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cks\OneDrive\Documents\GitHub\Jacksonf1204.github.io\"/>
    </mc:Choice>
  </mc:AlternateContent>
  <xr:revisionPtr revIDLastSave="0" documentId="13_ncr:1_{F6626E47-122E-43C8-83A7-92031D7EA8A8}" xr6:coauthVersionLast="47" xr6:coauthVersionMax="47" xr10:uidLastSave="{00000000-0000-0000-0000-000000000000}"/>
  <bookViews>
    <workbookView xWindow="-108" yWindow="-108" windowWidth="23256" windowHeight="12576" activeTab="1" xr2:uid="{6C6CDA90-AA7C-41A9-9403-4F4CE1231254}"/>
  </bookViews>
  <sheets>
    <sheet name="GENERAL INSTRUCTIONS" sheetId="13" r:id="rId1"/>
    <sheet name="Listings" sheetId="4" r:id="rId2"/>
    <sheet name="Categories" sheetId="12" r:id="rId3"/>
    <sheet name="ListingStaticData" sheetId="10" r:id="rId4"/>
    <sheet name="Aspects" sheetId="14" state="hidden" r:id="rId5"/>
    <sheet name="ConditionDescriptors" sheetId="15" state="hidden" r:id="rId6"/>
  </sheets>
  <definedNames>
    <definedName name="_183454_2750_GradeID27502">ConditionDescriptors!H4:AD4</definedName>
    <definedName name="_183454_2750_ProfessionalGraderID27501">ConditionDescriptors!H3:AD3</definedName>
    <definedName name="_183454_4000_CardConditionID40001">ConditionDescriptors!H6:K6</definedName>
    <definedName name="_183454_CAgeLevel">Aspects!F10:K10</definedName>
    <definedName name="_183454_CAttributeMTGColor">Aspects!F13:AF13</definedName>
    <definedName name="_183454_CAutographAuthentication">Aspects!F32:Q32</definedName>
    <definedName name="_183454_CAutographed">Aspects!F17:G17</definedName>
    <definedName name="_183454_CAutographFormat">Aspects!F31:H31</definedName>
    <definedName name="_183454_CCardCondition">Aspects!F26:I26</definedName>
    <definedName name="_183454_CCardName">Aspects!F4:XFC4</definedName>
    <definedName name="_183454_CCardSize">Aspects!F20:H20</definedName>
    <definedName name="_183454_CCardType">Aspects!F6:CA6</definedName>
    <definedName name="_183454_CCharacter">Aspects!F5:CAC5</definedName>
    <definedName name="_183454_CConventionEvent">Aspects!F30:DA30</definedName>
    <definedName name="_183454_CCountryRegionofManufacture">Aspects!F28:IH28</definedName>
    <definedName name="_183454_CCreatureMonsterType">Aspects!F16:KZ16</definedName>
    <definedName name="_183454_CFeatures">Aspects!F11:AR11</definedName>
    <definedName name="_183454_CFinish">Aspects!F14:I14</definedName>
    <definedName name="_183454_CGame">Aspects!F3:FO3</definedName>
    <definedName name="_183454_CGrade">Aspects!F7:AB7</definedName>
    <definedName name="_183454_CGraded">Aspects!F22:G22</definedName>
    <definedName name="_183454_CId">Categories!$C$2:$E$2</definedName>
    <definedName name="_183454_CIllustrator">Aspects!F34:SC34</definedName>
    <definedName name="_183454_CLanguage">Aspects!F19:AQ19</definedName>
    <definedName name="_183454_CManufacturer">Aspects!F15:AAM15</definedName>
    <definedName name="_183454_CMaterial">Aspects!F25:K25</definedName>
    <definedName name="_183454_CProfessionalGrader">Aspects!F24:AA24</definedName>
    <definedName name="_183454_CRarity">Aspects!F12:BI12</definedName>
    <definedName name="_183454_CSet">Aspects!F9:BUK9</definedName>
    <definedName name="_183454_CSignedBy">Aspects!F29:ATY29</definedName>
    <definedName name="_183454_CSpeciality">Aspects!F8:Q8</definedName>
    <definedName name="_183454_CStage">Aspects!F23:N23</definedName>
    <definedName name="_183454_CVintage">Aspects!F27:G27</definedName>
    <definedName name="_183454_CYearManufactured">Aspects!F21:AM21</definedName>
    <definedName name="_xlnm._FilterDatabase" localSheetId="1" hidden="1">Listings!$A$4:$BH$4</definedName>
    <definedName name="CategoryIdNameFunction">Categories!$B$2:$B$2</definedName>
    <definedName name="CategoryNameNameFunction">Categories!$A$2:$A$2</definedName>
    <definedName name="ConditionID" localSheetId="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00" i="4" l="1"/>
  <c r="C4999" i="4"/>
  <c r="C4998" i="4"/>
  <c r="C4997" i="4"/>
  <c r="C4996" i="4"/>
  <c r="C4995" i="4"/>
  <c r="C4994" i="4"/>
  <c r="C4993" i="4"/>
  <c r="C4992" i="4"/>
  <c r="C4991" i="4"/>
  <c r="C4990" i="4"/>
  <c r="C4989" i="4"/>
  <c r="C4988" i="4"/>
  <c r="C4987" i="4"/>
  <c r="C4986" i="4"/>
  <c r="C4985" i="4"/>
  <c r="C4984" i="4"/>
  <c r="C4983" i="4"/>
  <c r="C4982" i="4"/>
  <c r="C4981" i="4"/>
  <c r="C4980" i="4"/>
  <c r="C4979" i="4"/>
  <c r="C4978" i="4"/>
  <c r="C4977" i="4"/>
  <c r="C4976" i="4"/>
  <c r="C4975" i="4"/>
  <c r="C4974" i="4"/>
  <c r="C4973" i="4"/>
  <c r="C4972" i="4"/>
  <c r="C4971" i="4"/>
  <c r="C4970" i="4"/>
  <c r="C4969" i="4"/>
  <c r="C4968" i="4"/>
  <c r="C4967" i="4"/>
  <c r="C4966" i="4"/>
  <c r="C4965" i="4"/>
  <c r="C4964" i="4"/>
  <c r="C4963" i="4"/>
  <c r="C4962" i="4"/>
  <c r="C4961" i="4"/>
  <c r="C4960" i="4"/>
  <c r="C4959" i="4"/>
  <c r="C4958" i="4"/>
  <c r="C4957" i="4"/>
  <c r="C4956" i="4"/>
  <c r="C4955" i="4"/>
  <c r="C4954" i="4"/>
  <c r="C4953" i="4"/>
  <c r="C4952" i="4"/>
  <c r="C4951" i="4"/>
  <c r="C4950" i="4"/>
  <c r="C4949" i="4"/>
  <c r="C4948" i="4"/>
  <c r="C4947" i="4"/>
  <c r="C4946" i="4"/>
  <c r="C4945" i="4"/>
  <c r="C4944" i="4"/>
  <c r="C4943" i="4"/>
  <c r="C4942" i="4"/>
  <c r="C4941" i="4"/>
  <c r="C4940" i="4"/>
  <c r="C4939" i="4"/>
  <c r="C4938" i="4"/>
  <c r="C4937" i="4"/>
  <c r="C4936" i="4"/>
  <c r="C4935" i="4"/>
  <c r="C4934" i="4"/>
  <c r="C4933" i="4"/>
  <c r="C4932" i="4"/>
  <c r="C4931" i="4"/>
  <c r="C4930" i="4"/>
  <c r="C4929" i="4"/>
  <c r="C4928" i="4"/>
  <c r="C4927" i="4"/>
  <c r="C4926" i="4"/>
  <c r="C4925" i="4"/>
  <c r="C4924" i="4"/>
  <c r="C4923" i="4"/>
  <c r="C4922" i="4"/>
  <c r="C4921" i="4"/>
  <c r="C4920" i="4"/>
  <c r="C4919" i="4"/>
  <c r="C4918" i="4"/>
  <c r="C4917" i="4"/>
  <c r="C4916" i="4"/>
  <c r="C4915" i="4"/>
  <c r="C4914" i="4"/>
  <c r="C4913" i="4"/>
  <c r="C4912" i="4"/>
  <c r="C4911" i="4"/>
  <c r="C4910" i="4"/>
  <c r="C4909" i="4"/>
  <c r="C4908" i="4"/>
  <c r="C4907" i="4"/>
  <c r="C4906" i="4"/>
  <c r="C4905" i="4"/>
  <c r="C4904" i="4"/>
  <c r="C4903" i="4"/>
  <c r="C4902" i="4"/>
  <c r="C4901" i="4"/>
  <c r="C4900" i="4"/>
  <c r="C4899" i="4"/>
  <c r="C4898" i="4"/>
  <c r="C4897" i="4"/>
  <c r="C4896" i="4"/>
  <c r="C4895" i="4"/>
  <c r="C4894" i="4"/>
  <c r="C4893" i="4"/>
  <c r="C4892" i="4"/>
  <c r="C4891" i="4"/>
  <c r="C4890" i="4"/>
  <c r="C4889" i="4"/>
  <c r="C4888" i="4"/>
  <c r="C4887" i="4"/>
  <c r="C4886" i="4"/>
  <c r="C4885" i="4"/>
  <c r="C4884" i="4"/>
  <c r="C4883" i="4"/>
  <c r="C4882" i="4"/>
  <c r="C4881" i="4"/>
  <c r="C4880" i="4"/>
  <c r="C4879" i="4"/>
  <c r="C4878" i="4"/>
  <c r="C4877" i="4"/>
  <c r="C4876" i="4"/>
  <c r="C4875" i="4"/>
  <c r="C4874" i="4"/>
  <c r="C4873" i="4"/>
  <c r="C4872" i="4"/>
  <c r="C4871" i="4"/>
  <c r="C4870" i="4"/>
  <c r="C4869" i="4"/>
  <c r="C4868" i="4"/>
  <c r="C4867" i="4"/>
  <c r="C4866" i="4"/>
  <c r="C4865" i="4"/>
  <c r="C4864" i="4"/>
  <c r="C4863" i="4"/>
  <c r="C4862" i="4"/>
  <c r="C4861" i="4"/>
  <c r="C4860" i="4"/>
  <c r="C4859" i="4"/>
  <c r="C4858" i="4"/>
  <c r="C4857" i="4"/>
  <c r="C4856" i="4"/>
  <c r="C4855" i="4"/>
  <c r="C4854" i="4"/>
  <c r="C4853" i="4"/>
  <c r="C4852" i="4"/>
  <c r="C4851" i="4"/>
  <c r="C4850" i="4"/>
  <c r="C4849" i="4"/>
  <c r="C4848" i="4"/>
  <c r="C4847" i="4"/>
  <c r="C4846" i="4"/>
  <c r="C4845" i="4"/>
  <c r="C4844" i="4"/>
  <c r="C4843" i="4"/>
  <c r="C4842" i="4"/>
  <c r="C4841" i="4"/>
  <c r="C4840" i="4"/>
  <c r="C4839" i="4"/>
  <c r="C4838" i="4"/>
  <c r="C4837" i="4"/>
  <c r="C4836" i="4"/>
  <c r="C4835" i="4"/>
  <c r="C4834" i="4"/>
  <c r="C4833" i="4"/>
  <c r="C4832" i="4"/>
  <c r="C4831" i="4"/>
  <c r="C4830" i="4"/>
  <c r="C4829" i="4"/>
  <c r="C4828" i="4"/>
  <c r="C4827" i="4"/>
  <c r="C4826" i="4"/>
  <c r="C4825" i="4"/>
  <c r="C4824" i="4"/>
  <c r="C4823" i="4"/>
  <c r="C4822" i="4"/>
  <c r="C4821" i="4"/>
  <c r="C4820" i="4"/>
  <c r="C4819" i="4"/>
  <c r="C4818" i="4"/>
  <c r="C4817" i="4"/>
  <c r="C4816" i="4"/>
  <c r="C4815" i="4"/>
  <c r="C4814" i="4"/>
  <c r="C4813" i="4"/>
  <c r="C4812" i="4"/>
  <c r="C4811" i="4"/>
  <c r="C4810" i="4"/>
  <c r="C4809" i="4"/>
  <c r="C4808" i="4"/>
  <c r="C4807" i="4"/>
  <c r="C4806" i="4"/>
  <c r="C4805" i="4"/>
  <c r="C4804" i="4"/>
  <c r="C4803" i="4"/>
  <c r="C4802" i="4"/>
  <c r="C4801" i="4"/>
  <c r="C4800" i="4"/>
  <c r="C4799" i="4"/>
  <c r="C4798" i="4"/>
  <c r="C4797" i="4"/>
  <c r="C4796" i="4"/>
  <c r="C4795" i="4"/>
  <c r="C4794" i="4"/>
  <c r="C4793" i="4"/>
  <c r="C4792" i="4"/>
  <c r="C4791" i="4"/>
  <c r="C4790" i="4"/>
  <c r="C4789" i="4"/>
  <c r="C4788" i="4"/>
  <c r="C4787" i="4"/>
  <c r="C4786" i="4"/>
  <c r="C4785" i="4"/>
  <c r="C4784" i="4"/>
  <c r="C4783" i="4"/>
  <c r="C4782" i="4"/>
  <c r="C4781" i="4"/>
  <c r="C4780" i="4"/>
  <c r="C4779" i="4"/>
  <c r="C4778" i="4"/>
  <c r="C4777" i="4"/>
  <c r="C4776" i="4"/>
  <c r="C4775" i="4"/>
  <c r="C4774" i="4"/>
  <c r="C4773" i="4"/>
  <c r="C4772" i="4"/>
  <c r="C4771" i="4"/>
  <c r="C4770" i="4"/>
  <c r="C4769" i="4"/>
  <c r="C4768" i="4"/>
  <c r="C4767" i="4"/>
  <c r="C4766" i="4"/>
  <c r="C4765" i="4"/>
  <c r="C4764" i="4"/>
  <c r="C4763" i="4"/>
  <c r="C4762" i="4"/>
  <c r="C4761" i="4"/>
  <c r="C4760" i="4"/>
  <c r="C4759" i="4"/>
  <c r="C4758" i="4"/>
  <c r="C4757" i="4"/>
  <c r="C4756" i="4"/>
  <c r="C4755" i="4"/>
  <c r="C4754" i="4"/>
  <c r="C4753" i="4"/>
  <c r="C4752" i="4"/>
  <c r="C4751" i="4"/>
  <c r="C4750" i="4"/>
  <c r="C4749" i="4"/>
  <c r="C4748" i="4"/>
  <c r="C4747" i="4"/>
  <c r="C4746" i="4"/>
  <c r="C4745" i="4"/>
  <c r="C4744" i="4"/>
  <c r="C4743" i="4"/>
  <c r="C4742" i="4"/>
  <c r="C4741" i="4"/>
  <c r="C4740" i="4"/>
  <c r="C4739" i="4"/>
  <c r="C4738" i="4"/>
  <c r="C4737" i="4"/>
  <c r="C4736" i="4"/>
  <c r="C4735" i="4"/>
  <c r="C4734" i="4"/>
  <c r="C4733" i="4"/>
  <c r="C4732" i="4"/>
  <c r="C4731" i="4"/>
  <c r="C4730" i="4"/>
  <c r="C4729" i="4"/>
  <c r="C4728" i="4"/>
  <c r="C4727" i="4"/>
  <c r="C4726" i="4"/>
  <c r="C4725" i="4"/>
  <c r="C4724" i="4"/>
  <c r="C4723" i="4"/>
  <c r="C4722" i="4"/>
  <c r="C4721" i="4"/>
  <c r="C4720" i="4"/>
  <c r="C4719" i="4"/>
  <c r="C4718" i="4"/>
  <c r="C4717" i="4"/>
  <c r="C4716" i="4"/>
  <c r="C4715" i="4"/>
  <c r="C4714" i="4"/>
  <c r="C4713" i="4"/>
  <c r="C4712" i="4"/>
  <c r="C4711" i="4"/>
  <c r="C4710" i="4"/>
  <c r="C4709" i="4"/>
  <c r="C4708" i="4"/>
  <c r="C4707" i="4"/>
  <c r="C4706" i="4"/>
  <c r="C4705" i="4"/>
  <c r="C4704" i="4"/>
  <c r="C4703" i="4"/>
  <c r="C4702" i="4"/>
  <c r="C4701" i="4"/>
  <c r="C4700" i="4"/>
  <c r="C4699" i="4"/>
  <c r="C4698" i="4"/>
  <c r="C4697" i="4"/>
  <c r="C4696" i="4"/>
  <c r="C4695" i="4"/>
  <c r="C4694" i="4"/>
  <c r="C4693" i="4"/>
  <c r="C4692" i="4"/>
  <c r="C4691" i="4"/>
  <c r="C4690" i="4"/>
  <c r="C4689" i="4"/>
  <c r="C4688" i="4"/>
  <c r="C4687" i="4"/>
  <c r="C4686" i="4"/>
  <c r="C4685" i="4"/>
  <c r="C4684" i="4"/>
  <c r="C4683" i="4"/>
  <c r="C4682" i="4"/>
  <c r="C4681" i="4"/>
  <c r="C4680" i="4"/>
  <c r="C4679" i="4"/>
  <c r="C4678" i="4"/>
  <c r="C4677" i="4"/>
  <c r="C4676" i="4"/>
  <c r="C4675" i="4"/>
  <c r="C4674" i="4"/>
  <c r="C4673" i="4"/>
  <c r="C4672" i="4"/>
  <c r="C4671" i="4"/>
  <c r="C4670" i="4"/>
  <c r="C4669" i="4"/>
  <c r="C4668" i="4"/>
  <c r="C4667" i="4"/>
  <c r="C4666" i="4"/>
  <c r="C4665" i="4"/>
  <c r="C4664" i="4"/>
  <c r="C4663" i="4"/>
  <c r="C4662" i="4"/>
  <c r="C4661" i="4"/>
  <c r="C4660" i="4"/>
  <c r="C4659" i="4"/>
  <c r="C4658" i="4"/>
  <c r="C4657" i="4"/>
  <c r="C4656" i="4"/>
  <c r="C4655" i="4"/>
  <c r="C4654" i="4"/>
  <c r="C4653" i="4"/>
  <c r="C4652" i="4"/>
  <c r="C4651" i="4"/>
  <c r="C4650" i="4"/>
  <c r="C4649" i="4"/>
  <c r="C4648" i="4"/>
  <c r="C4647" i="4"/>
  <c r="C4646" i="4"/>
  <c r="C4645" i="4"/>
  <c r="C4644" i="4"/>
  <c r="C4643" i="4"/>
  <c r="C4642" i="4"/>
  <c r="C4641" i="4"/>
  <c r="C4640" i="4"/>
  <c r="C4639" i="4"/>
  <c r="C4638" i="4"/>
  <c r="C4637" i="4"/>
  <c r="C4636" i="4"/>
  <c r="C4635" i="4"/>
  <c r="C4634" i="4"/>
  <c r="C4633" i="4"/>
  <c r="C4632" i="4"/>
  <c r="C4631" i="4"/>
  <c r="C4630" i="4"/>
  <c r="C4629" i="4"/>
  <c r="C4628" i="4"/>
  <c r="C4627" i="4"/>
  <c r="C4626" i="4"/>
  <c r="C4625" i="4"/>
  <c r="C4624" i="4"/>
  <c r="C4623" i="4"/>
  <c r="C4622" i="4"/>
  <c r="C4621" i="4"/>
  <c r="C4620" i="4"/>
  <c r="C4619" i="4"/>
  <c r="C4618" i="4"/>
  <c r="C4617" i="4"/>
  <c r="C4616" i="4"/>
  <c r="C4615" i="4"/>
  <c r="C4614" i="4"/>
  <c r="C4613" i="4"/>
  <c r="C4612" i="4"/>
  <c r="C4611" i="4"/>
  <c r="C4610" i="4"/>
  <c r="C4609" i="4"/>
  <c r="C4608" i="4"/>
  <c r="C4607" i="4"/>
  <c r="C4606" i="4"/>
  <c r="C4605" i="4"/>
  <c r="C4604" i="4"/>
  <c r="C4603" i="4"/>
  <c r="C4602" i="4"/>
  <c r="C4601" i="4"/>
  <c r="C4600" i="4"/>
  <c r="C4599" i="4"/>
  <c r="C4598" i="4"/>
  <c r="C4597" i="4"/>
  <c r="C4596" i="4"/>
  <c r="C4595" i="4"/>
  <c r="C4594" i="4"/>
  <c r="C4593" i="4"/>
  <c r="C4592" i="4"/>
  <c r="C4591" i="4"/>
  <c r="C4590" i="4"/>
  <c r="C4589" i="4"/>
  <c r="C4588" i="4"/>
  <c r="C4587" i="4"/>
  <c r="C4586" i="4"/>
  <c r="C4585" i="4"/>
  <c r="C4584" i="4"/>
  <c r="C4583" i="4"/>
  <c r="C4582" i="4"/>
  <c r="C4581" i="4"/>
  <c r="C4580" i="4"/>
  <c r="C4579" i="4"/>
  <c r="C4578" i="4"/>
  <c r="C4577" i="4"/>
  <c r="C4576" i="4"/>
  <c r="C4575" i="4"/>
  <c r="C4574" i="4"/>
  <c r="C4573" i="4"/>
  <c r="C4572" i="4"/>
  <c r="C4571" i="4"/>
  <c r="C4570" i="4"/>
  <c r="C4569" i="4"/>
  <c r="C4568" i="4"/>
  <c r="C4567" i="4"/>
  <c r="C4566" i="4"/>
  <c r="C4565" i="4"/>
  <c r="C4564" i="4"/>
  <c r="C4563" i="4"/>
  <c r="C4562" i="4"/>
  <c r="C4561" i="4"/>
  <c r="C4560" i="4"/>
  <c r="C4559" i="4"/>
  <c r="C4558" i="4"/>
  <c r="C4557" i="4"/>
  <c r="C4556" i="4"/>
  <c r="C4555" i="4"/>
  <c r="C4554" i="4"/>
  <c r="C4553" i="4"/>
  <c r="C4552" i="4"/>
  <c r="C4551" i="4"/>
  <c r="C4550" i="4"/>
  <c r="C4549" i="4"/>
  <c r="C4548" i="4"/>
  <c r="C4547" i="4"/>
  <c r="C4546" i="4"/>
  <c r="C4545" i="4"/>
  <c r="C4544" i="4"/>
  <c r="C4543" i="4"/>
  <c r="C4542" i="4"/>
  <c r="C4541" i="4"/>
  <c r="C4540" i="4"/>
  <c r="C4539" i="4"/>
  <c r="C4538" i="4"/>
  <c r="C4537" i="4"/>
  <c r="C4536" i="4"/>
  <c r="C4535" i="4"/>
  <c r="C4534" i="4"/>
  <c r="C4533" i="4"/>
  <c r="C4532" i="4"/>
  <c r="C4531" i="4"/>
  <c r="C4530" i="4"/>
  <c r="C4529" i="4"/>
  <c r="C4528" i="4"/>
  <c r="C4527" i="4"/>
  <c r="C4526" i="4"/>
  <c r="C4525" i="4"/>
  <c r="C4524" i="4"/>
  <c r="C4523" i="4"/>
  <c r="C4522" i="4"/>
  <c r="C4521" i="4"/>
  <c r="C4520" i="4"/>
  <c r="C4519" i="4"/>
  <c r="C4518" i="4"/>
  <c r="C4517" i="4"/>
  <c r="C4516" i="4"/>
  <c r="C4515" i="4"/>
  <c r="C4514" i="4"/>
  <c r="C4513" i="4"/>
  <c r="C4512" i="4"/>
  <c r="C4511" i="4"/>
  <c r="C4510" i="4"/>
  <c r="C4509" i="4"/>
  <c r="C4508" i="4"/>
  <c r="C4507" i="4"/>
  <c r="C4506" i="4"/>
  <c r="C4505" i="4"/>
  <c r="C4504" i="4"/>
  <c r="C4503" i="4"/>
  <c r="C4502" i="4"/>
  <c r="C4501" i="4"/>
  <c r="C4500" i="4"/>
  <c r="C4499" i="4"/>
  <c r="C4498" i="4"/>
  <c r="C4497" i="4"/>
  <c r="C4496" i="4"/>
  <c r="C4495" i="4"/>
  <c r="C4494" i="4"/>
  <c r="C4493" i="4"/>
  <c r="C4492" i="4"/>
  <c r="C4491" i="4"/>
  <c r="C4490" i="4"/>
  <c r="C4489" i="4"/>
  <c r="C4488" i="4"/>
  <c r="C4487" i="4"/>
  <c r="C4486" i="4"/>
  <c r="C4485" i="4"/>
  <c r="C4484" i="4"/>
  <c r="C4483" i="4"/>
  <c r="C4482" i="4"/>
  <c r="C4481" i="4"/>
  <c r="C4480" i="4"/>
  <c r="C4479" i="4"/>
  <c r="C4478" i="4"/>
  <c r="C4477" i="4"/>
  <c r="C4476" i="4"/>
  <c r="C4475" i="4"/>
  <c r="C4474" i="4"/>
  <c r="C4473" i="4"/>
  <c r="C4472" i="4"/>
  <c r="C4471" i="4"/>
  <c r="C4470" i="4"/>
  <c r="C4469" i="4"/>
  <c r="C4468" i="4"/>
  <c r="C4467" i="4"/>
  <c r="C4466" i="4"/>
  <c r="C4465" i="4"/>
  <c r="C4464" i="4"/>
  <c r="C4463" i="4"/>
  <c r="C4462" i="4"/>
  <c r="C4461" i="4"/>
  <c r="C4460" i="4"/>
  <c r="C4459" i="4"/>
  <c r="C4458" i="4"/>
  <c r="C4457" i="4"/>
  <c r="C4456" i="4"/>
  <c r="C4455" i="4"/>
  <c r="C4454" i="4"/>
  <c r="C4453" i="4"/>
  <c r="C4452" i="4"/>
  <c r="C4451" i="4"/>
  <c r="C4450" i="4"/>
  <c r="C4449" i="4"/>
  <c r="C4448" i="4"/>
  <c r="C4447" i="4"/>
  <c r="C4446" i="4"/>
  <c r="C4445" i="4"/>
  <c r="C4444" i="4"/>
  <c r="C4443" i="4"/>
  <c r="C4442" i="4"/>
  <c r="C4441" i="4"/>
  <c r="C4440" i="4"/>
  <c r="C4439" i="4"/>
  <c r="C4438" i="4"/>
  <c r="C4437" i="4"/>
  <c r="C4436" i="4"/>
  <c r="C4435" i="4"/>
  <c r="C4434" i="4"/>
  <c r="C4433" i="4"/>
  <c r="C4432" i="4"/>
  <c r="C4431" i="4"/>
  <c r="C4430" i="4"/>
  <c r="C4429" i="4"/>
  <c r="C4428" i="4"/>
  <c r="C4427" i="4"/>
  <c r="C4426" i="4"/>
  <c r="C4425" i="4"/>
  <c r="C4424" i="4"/>
  <c r="C4423" i="4"/>
  <c r="C4422" i="4"/>
  <c r="C4421" i="4"/>
  <c r="C4420" i="4"/>
  <c r="C4419" i="4"/>
  <c r="C4418" i="4"/>
  <c r="C4417" i="4"/>
  <c r="C4416" i="4"/>
  <c r="C4415" i="4"/>
  <c r="C4414" i="4"/>
  <c r="C4413" i="4"/>
  <c r="C4412" i="4"/>
  <c r="C4411" i="4"/>
  <c r="C4410" i="4"/>
  <c r="C4409" i="4"/>
  <c r="C4408" i="4"/>
  <c r="C4407" i="4"/>
  <c r="C4406" i="4"/>
  <c r="C4405" i="4"/>
  <c r="C4404" i="4"/>
  <c r="C4403" i="4"/>
  <c r="C4402" i="4"/>
  <c r="C4401" i="4"/>
  <c r="C4400" i="4"/>
  <c r="C4399" i="4"/>
  <c r="C4398" i="4"/>
  <c r="C4397" i="4"/>
  <c r="C4396" i="4"/>
  <c r="C4395" i="4"/>
  <c r="C4394" i="4"/>
  <c r="C4393" i="4"/>
  <c r="C4392" i="4"/>
  <c r="C4391" i="4"/>
  <c r="C4390" i="4"/>
  <c r="C4389" i="4"/>
  <c r="C4388" i="4"/>
  <c r="C4387" i="4"/>
  <c r="C4386" i="4"/>
  <c r="C4385" i="4"/>
  <c r="C4384" i="4"/>
  <c r="C4383" i="4"/>
  <c r="C4382" i="4"/>
  <c r="C4381" i="4"/>
  <c r="C4380" i="4"/>
  <c r="C4379" i="4"/>
  <c r="C4378" i="4"/>
  <c r="C4377" i="4"/>
  <c r="C4376" i="4"/>
  <c r="C4375" i="4"/>
  <c r="C4374" i="4"/>
  <c r="C4373" i="4"/>
  <c r="C4372" i="4"/>
  <c r="C4371" i="4"/>
  <c r="C4370" i="4"/>
  <c r="C4369" i="4"/>
  <c r="C4368" i="4"/>
  <c r="C4367" i="4"/>
  <c r="C4366" i="4"/>
  <c r="C4365" i="4"/>
  <c r="C4364" i="4"/>
  <c r="C4363" i="4"/>
  <c r="C4362" i="4"/>
  <c r="C4361" i="4"/>
  <c r="C4360" i="4"/>
  <c r="C4359" i="4"/>
  <c r="C4358" i="4"/>
  <c r="C4357" i="4"/>
  <c r="C4356" i="4"/>
  <c r="C4355" i="4"/>
  <c r="C4354" i="4"/>
  <c r="C4353" i="4"/>
  <c r="C4352" i="4"/>
  <c r="C4351" i="4"/>
  <c r="C4350" i="4"/>
  <c r="C4349" i="4"/>
  <c r="C4348" i="4"/>
  <c r="C4347" i="4"/>
  <c r="C4346" i="4"/>
  <c r="C4345" i="4"/>
  <c r="C4344" i="4"/>
  <c r="C4343" i="4"/>
  <c r="C4342" i="4"/>
  <c r="C4341" i="4"/>
  <c r="C4340" i="4"/>
  <c r="C4339" i="4"/>
  <c r="C4338" i="4"/>
  <c r="C4337" i="4"/>
  <c r="C4336" i="4"/>
  <c r="C4335" i="4"/>
  <c r="C4334" i="4"/>
  <c r="C4333" i="4"/>
  <c r="C4332" i="4"/>
  <c r="C4331" i="4"/>
  <c r="C4330" i="4"/>
  <c r="C4329" i="4"/>
  <c r="C4328" i="4"/>
  <c r="C4327" i="4"/>
  <c r="C4326" i="4"/>
  <c r="C4325" i="4"/>
  <c r="C4324" i="4"/>
  <c r="C4323" i="4"/>
  <c r="C4322" i="4"/>
  <c r="C4321" i="4"/>
  <c r="C4320" i="4"/>
  <c r="C4319" i="4"/>
  <c r="C4318" i="4"/>
  <c r="C4317" i="4"/>
  <c r="C4316" i="4"/>
  <c r="C4315" i="4"/>
  <c r="C4314" i="4"/>
  <c r="C4313" i="4"/>
  <c r="C4312" i="4"/>
  <c r="C4311" i="4"/>
  <c r="C4310" i="4"/>
  <c r="C4309" i="4"/>
  <c r="C4308" i="4"/>
  <c r="C4307" i="4"/>
  <c r="C4306" i="4"/>
  <c r="C4305" i="4"/>
  <c r="C4304" i="4"/>
  <c r="C4303" i="4"/>
  <c r="C4302" i="4"/>
  <c r="C4301" i="4"/>
  <c r="C4300" i="4"/>
  <c r="C4299" i="4"/>
  <c r="C4298" i="4"/>
  <c r="C4297" i="4"/>
  <c r="C4296" i="4"/>
  <c r="C4295" i="4"/>
  <c r="C4294" i="4"/>
  <c r="C4293" i="4"/>
  <c r="C4292" i="4"/>
  <c r="C4291" i="4"/>
  <c r="C4290" i="4"/>
  <c r="C4289" i="4"/>
  <c r="C4288" i="4"/>
  <c r="C4287" i="4"/>
  <c r="C4286" i="4"/>
  <c r="C4285" i="4"/>
  <c r="C4284" i="4"/>
  <c r="C4283" i="4"/>
  <c r="C4282" i="4"/>
  <c r="C4281" i="4"/>
  <c r="C4280" i="4"/>
  <c r="C4279" i="4"/>
  <c r="C4278" i="4"/>
  <c r="C4277" i="4"/>
  <c r="C4276" i="4"/>
  <c r="C4275" i="4"/>
  <c r="C4274" i="4"/>
  <c r="C4273" i="4"/>
  <c r="C4272" i="4"/>
  <c r="C4271" i="4"/>
  <c r="C4270" i="4"/>
  <c r="C4269" i="4"/>
  <c r="C4268" i="4"/>
  <c r="C4267" i="4"/>
  <c r="C4266" i="4"/>
  <c r="C4265" i="4"/>
  <c r="C4264" i="4"/>
  <c r="C4263" i="4"/>
  <c r="C4262" i="4"/>
  <c r="C4261" i="4"/>
  <c r="C4260" i="4"/>
  <c r="C4259" i="4"/>
  <c r="C4258" i="4"/>
  <c r="C4257" i="4"/>
  <c r="C4256" i="4"/>
  <c r="C4255" i="4"/>
  <c r="C4254" i="4"/>
  <c r="C4253" i="4"/>
  <c r="C4252" i="4"/>
  <c r="C4251" i="4"/>
  <c r="C4250" i="4"/>
  <c r="C4249" i="4"/>
  <c r="C4248" i="4"/>
  <c r="C4247" i="4"/>
  <c r="C4246" i="4"/>
  <c r="C4245" i="4"/>
  <c r="C4244" i="4"/>
  <c r="C4243" i="4"/>
  <c r="C4242" i="4"/>
  <c r="C4241" i="4"/>
  <c r="C4240" i="4"/>
  <c r="C4239" i="4"/>
  <c r="C4238" i="4"/>
  <c r="C4237" i="4"/>
  <c r="C4236" i="4"/>
  <c r="C4235" i="4"/>
  <c r="C4234" i="4"/>
  <c r="C4233" i="4"/>
  <c r="C4232" i="4"/>
  <c r="C4231" i="4"/>
  <c r="C4230" i="4"/>
  <c r="C4229" i="4"/>
  <c r="C4228" i="4"/>
  <c r="C4227" i="4"/>
  <c r="C4226" i="4"/>
  <c r="C4225" i="4"/>
  <c r="C4224" i="4"/>
  <c r="C4223" i="4"/>
  <c r="C4222" i="4"/>
  <c r="C4221" i="4"/>
  <c r="C4220" i="4"/>
  <c r="C4219" i="4"/>
  <c r="C4218" i="4"/>
  <c r="C4217" i="4"/>
  <c r="C4216" i="4"/>
  <c r="C4215" i="4"/>
  <c r="C4214" i="4"/>
  <c r="C4213" i="4"/>
  <c r="C4212" i="4"/>
  <c r="C4211" i="4"/>
  <c r="C4210" i="4"/>
  <c r="C4209" i="4"/>
  <c r="C4208" i="4"/>
  <c r="C4207" i="4"/>
  <c r="C4206" i="4"/>
  <c r="C4205" i="4"/>
  <c r="C4204" i="4"/>
  <c r="C4203" i="4"/>
  <c r="C4202" i="4"/>
  <c r="C4201" i="4"/>
  <c r="C4200" i="4"/>
  <c r="C4199" i="4"/>
  <c r="C4198" i="4"/>
  <c r="C4197" i="4"/>
  <c r="C4196" i="4"/>
  <c r="C4195" i="4"/>
  <c r="C4194" i="4"/>
  <c r="C4193" i="4"/>
  <c r="C4192" i="4"/>
  <c r="C4191" i="4"/>
  <c r="C4190" i="4"/>
  <c r="C4189" i="4"/>
  <c r="C4188" i="4"/>
  <c r="C4187" i="4"/>
  <c r="C4186" i="4"/>
  <c r="C4185" i="4"/>
  <c r="C4184" i="4"/>
  <c r="C4183" i="4"/>
  <c r="C4182" i="4"/>
  <c r="C4181" i="4"/>
  <c r="C4180" i="4"/>
  <c r="C4179" i="4"/>
  <c r="C4178" i="4"/>
  <c r="C4177" i="4"/>
  <c r="C4176" i="4"/>
  <c r="C4175" i="4"/>
  <c r="C4174" i="4"/>
  <c r="C4173" i="4"/>
  <c r="C4172" i="4"/>
  <c r="C4171" i="4"/>
  <c r="C4170" i="4"/>
  <c r="C4169" i="4"/>
  <c r="C4168" i="4"/>
  <c r="C4167" i="4"/>
  <c r="C4166" i="4"/>
  <c r="C4165" i="4"/>
  <c r="C4164" i="4"/>
  <c r="C4163" i="4"/>
  <c r="C4162" i="4"/>
  <c r="C4161" i="4"/>
  <c r="C4160" i="4"/>
  <c r="C4159" i="4"/>
  <c r="C4158" i="4"/>
  <c r="C4157" i="4"/>
  <c r="C4156" i="4"/>
  <c r="C4155" i="4"/>
  <c r="C4154" i="4"/>
  <c r="C4153" i="4"/>
  <c r="C4152" i="4"/>
  <c r="C4151" i="4"/>
  <c r="C4150" i="4"/>
  <c r="C4149" i="4"/>
  <c r="C4148" i="4"/>
  <c r="C4147" i="4"/>
  <c r="C4146" i="4"/>
  <c r="C4145" i="4"/>
  <c r="C4144" i="4"/>
  <c r="C4143" i="4"/>
  <c r="C4142" i="4"/>
  <c r="C4141" i="4"/>
  <c r="C4140" i="4"/>
  <c r="C4139" i="4"/>
  <c r="C4138" i="4"/>
  <c r="C4137" i="4"/>
  <c r="C4136" i="4"/>
  <c r="C4135" i="4"/>
  <c r="C4134" i="4"/>
  <c r="C4133" i="4"/>
  <c r="C4132" i="4"/>
  <c r="C4131" i="4"/>
  <c r="C4130" i="4"/>
  <c r="C4129" i="4"/>
  <c r="C4128" i="4"/>
  <c r="C4127" i="4"/>
  <c r="C4126" i="4"/>
  <c r="C4125" i="4"/>
  <c r="C4124" i="4"/>
  <c r="C4123" i="4"/>
  <c r="C4122" i="4"/>
  <c r="C4121" i="4"/>
  <c r="C4120" i="4"/>
  <c r="C4119" i="4"/>
  <c r="C4118" i="4"/>
  <c r="C4117" i="4"/>
  <c r="C4116" i="4"/>
  <c r="C4115" i="4"/>
  <c r="C4114" i="4"/>
  <c r="C4113" i="4"/>
  <c r="C4112" i="4"/>
  <c r="C4111" i="4"/>
  <c r="C4110" i="4"/>
  <c r="C4109" i="4"/>
  <c r="C4108" i="4"/>
  <c r="C4107" i="4"/>
  <c r="C4106" i="4"/>
  <c r="C4105" i="4"/>
  <c r="C4104" i="4"/>
  <c r="C4103" i="4"/>
  <c r="C4102" i="4"/>
  <c r="C4101" i="4"/>
  <c r="C4100" i="4"/>
  <c r="C4099" i="4"/>
  <c r="C4098" i="4"/>
  <c r="C4097" i="4"/>
  <c r="C4096" i="4"/>
  <c r="C4095" i="4"/>
  <c r="C4094" i="4"/>
  <c r="C4093" i="4"/>
  <c r="C4092" i="4"/>
  <c r="C4091" i="4"/>
  <c r="C4090" i="4"/>
  <c r="C4089" i="4"/>
  <c r="C4088" i="4"/>
  <c r="C4087" i="4"/>
  <c r="C4086" i="4"/>
  <c r="C4085" i="4"/>
  <c r="C4084" i="4"/>
  <c r="C4083" i="4"/>
  <c r="C4082" i="4"/>
  <c r="C4081" i="4"/>
  <c r="C4080" i="4"/>
  <c r="C4079" i="4"/>
  <c r="C4078" i="4"/>
  <c r="C4077" i="4"/>
  <c r="C4076" i="4"/>
  <c r="C4075" i="4"/>
  <c r="C4074" i="4"/>
  <c r="C4073" i="4"/>
  <c r="C4072" i="4"/>
  <c r="C4071" i="4"/>
  <c r="C4070" i="4"/>
  <c r="C4069" i="4"/>
  <c r="C4068" i="4"/>
  <c r="C4067" i="4"/>
  <c r="C4066" i="4"/>
  <c r="C4065" i="4"/>
  <c r="C4064" i="4"/>
  <c r="C4063" i="4"/>
  <c r="C4062" i="4"/>
  <c r="C4061" i="4"/>
  <c r="C4060" i="4"/>
  <c r="C4059" i="4"/>
  <c r="C4058" i="4"/>
  <c r="C4057" i="4"/>
  <c r="C4056" i="4"/>
  <c r="C4055" i="4"/>
  <c r="C4054" i="4"/>
  <c r="C4053" i="4"/>
  <c r="C4052" i="4"/>
  <c r="C4051" i="4"/>
  <c r="C4050" i="4"/>
  <c r="C4049" i="4"/>
  <c r="C4048" i="4"/>
  <c r="C4047" i="4"/>
  <c r="C4046" i="4"/>
  <c r="C4045" i="4"/>
  <c r="C4044" i="4"/>
  <c r="C4043" i="4"/>
  <c r="C4042" i="4"/>
  <c r="C4041" i="4"/>
  <c r="C4040" i="4"/>
  <c r="C4039" i="4"/>
  <c r="C4038" i="4"/>
  <c r="C4037" i="4"/>
  <c r="C4036" i="4"/>
  <c r="C4035" i="4"/>
  <c r="C4034" i="4"/>
  <c r="C4033" i="4"/>
  <c r="C4032" i="4"/>
  <c r="C4031" i="4"/>
  <c r="C4030" i="4"/>
  <c r="C4029" i="4"/>
  <c r="C4028" i="4"/>
  <c r="C4027" i="4"/>
  <c r="C4026" i="4"/>
  <c r="C4025" i="4"/>
  <c r="C4024" i="4"/>
  <c r="C4023" i="4"/>
  <c r="C4022" i="4"/>
  <c r="C4021" i="4"/>
  <c r="C4020" i="4"/>
  <c r="C4019" i="4"/>
  <c r="C4018" i="4"/>
  <c r="C4017" i="4"/>
  <c r="C4016" i="4"/>
  <c r="C4015" i="4"/>
  <c r="C4014" i="4"/>
  <c r="C4013" i="4"/>
  <c r="C4012" i="4"/>
  <c r="C4011" i="4"/>
  <c r="C4010" i="4"/>
  <c r="C4009" i="4"/>
  <c r="C4008" i="4"/>
  <c r="C4007" i="4"/>
  <c r="C4006" i="4"/>
  <c r="C4005" i="4"/>
  <c r="C4004" i="4"/>
  <c r="C4003" i="4"/>
  <c r="C4002" i="4"/>
  <c r="C4001" i="4"/>
  <c r="C4000" i="4"/>
  <c r="C3999" i="4"/>
  <c r="C3998" i="4"/>
  <c r="C3997" i="4"/>
  <c r="C3996" i="4"/>
  <c r="C3995" i="4"/>
  <c r="C3994" i="4"/>
  <c r="C3993" i="4"/>
  <c r="C3992" i="4"/>
  <c r="C3991" i="4"/>
  <c r="C3990" i="4"/>
  <c r="C3989" i="4"/>
  <c r="C3988" i="4"/>
  <c r="C3987" i="4"/>
  <c r="C3986" i="4"/>
  <c r="C3985" i="4"/>
  <c r="C3984" i="4"/>
  <c r="C3983" i="4"/>
  <c r="C3982" i="4"/>
  <c r="C3981" i="4"/>
  <c r="C3980" i="4"/>
  <c r="C3979" i="4"/>
  <c r="C3978" i="4"/>
  <c r="C3977" i="4"/>
  <c r="C3976" i="4"/>
  <c r="C3975" i="4"/>
  <c r="C3974" i="4"/>
  <c r="C3973" i="4"/>
  <c r="C3972" i="4"/>
  <c r="C3971" i="4"/>
  <c r="C3970" i="4"/>
  <c r="C3969" i="4"/>
  <c r="C3968" i="4"/>
  <c r="C3967" i="4"/>
  <c r="C3966" i="4"/>
  <c r="C3965" i="4"/>
  <c r="C3964" i="4"/>
  <c r="C3963" i="4"/>
  <c r="C3962" i="4"/>
  <c r="C3961" i="4"/>
  <c r="C3960" i="4"/>
  <c r="C3959" i="4"/>
  <c r="C3958" i="4"/>
  <c r="C3957" i="4"/>
  <c r="C3956" i="4"/>
  <c r="C3955" i="4"/>
  <c r="C3954" i="4"/>
  <c r="C3953" i="4"/>
  <c r="C3952" i="4"/>
  <c r="C3951" i="4"/>
  <c r="C3950" i="4"/>
  <c r="C3949" i="4"/>
  <c r="C3948" i="4"/>
  <c r="C3947" i="4"/>
  <c r="C3946" i="4"/>
  <c r="C3945" i="4"/>
  <c r="C3944" i="4"/>
  <c r="C3943" i="4"/>
  <c r="C3942" i="4"/>
  <c r="C3941" i="4"/>
  <c r="C3940" i="4"/>
  <c r="C3939" i="4"/>
  <c r="C3938" i="4"/>
  <c r="C3937" i="4"/>
  <c r="C3936" i="4"/>
  <c r="C3935" i="4"/>
  <c r="C3934" i="4"/>
  <c r="C3933" i="4"/>
  <c r="C3932" i="4"/>
  <c r="C3931" i="4"/>
  <c r="C3930" i="4"/>
  <c r="C3929" i="4"/>
  <c r="C3928" i="4"/>
  <c r="C3927" i="4"/>
  <c r="C3926" i="4"/>
  <c r="C3925" i="4"/>
  <c r="C3924" i="4"/>
  <c r="C3923" i="4"/>
  <c r="C3922" i="4"/>
  <c r="C3921" i="4"/>
  <c r="C3920" i="4"/>
  <c r="C3919" i="4"/>
  <c r="C3918" i="4"/>
  <c r="C3917" i="4"/>
  <c r="C3916" i="4"/>
  <c r="C3915" i="4"/>
  <c r="C3914" i="4"/>
  <c r="C3913" i="4"/>
  <c r="C3912" i="4"/>
  <c r="C3911" i="4"/>
  <c r="C3910" i="4"/>
  <c r="C3909" i="4"/>
  <c r="C3908" i="4"/>
  <c r="C3907" i="4"/>
  <c r="C3906" i="4"/>
  <c r="C3905" i="4"/>
  <c r="C3904" i="4"/>
  <c r="C3903" i="4"/>
  <c r="C3902" i="4"/>
  <c r="C3901" i="4"/>
  <c r="C3900" i="4"/>
  <c r="C3899" i="4"/>
  <c r="C3898" i="4"/>
  <c r="C3897" i="4"/>
  <c r="C3896" i="4"/>
  <c r="C3895" i="4"/>
  <c r="C3894" i="4"/>
  <c r="C3893" i="4"/>
  <c r="C3892" i="4"/>
  <c r="C3891" i="4"/>
  <c r="C3890" i="4"/>
  <c r="C3889" i="4"/>
  <c r="C3888" i="4"/>
  <c r="C3887" i="4"/>
  <c r="C3886" i="4"/>
  <c r="C3885" i="4"/>
  <c r="C3884" i="4"/>
  <c r="C3883" i="4"/>
  <c r="C3882" i="4"/>
  <c r="C3881" i="4"/>
  <c r="C3880" i="4"/>
  <c r="C3879" i="4"/>
  <c r="C3878" i="4"/>
  <c r="C3877" i="4"/>
  <c r="C3876" i="4"/>
  <c r="C3875" i="4"/>
  <c r="C3874" i="4"/>
  <c r="C3873" i="4"/>
  <c r="C3872" i="4"/>
  <c r="C3871" i="4"/>
  <c r="C3870" i="4"/>
  <c r="C3869" i="4"/>
  <c r="C3868" i="4"/>
  <c r="C3867" i="4"/>
  <c r="C3866" i="4"/>
  <c r="C3865" i="4"/>
  <c r="C3864" i="4"/>
  <c r="C3863" i="4"/>
  <c r="C3862" i="4"/>
  <c r="C3861" i="4"/>
  <c r="C3860" i="4"/>
  <c r="C3859" i="4"/>
  <c r="C3858" i="4"/>
  <c r="C3857" i="4"/>
  <c r="C3856" i="4"/>
  <c r="C3855" i="4"/>
  <c r="C3854" i="4"/>
  <c r="C3853" i="4"/>
  <c r="C3852" i="4"/>
  <c r="C3851" i="4"/>
  <c r="C3850" i="4"/>
  <c r="C3849" i="4"/>
  <c r="C3848" i="4"/>
  <c r="C3847" i="4"/>
  <c r="C3846" i="4"/>
  <c r="C3845" i="4"/>
  <c r="C3844" i="4"/>
  <c r="C3843" i="4"/>
  <c r="C3842" i="4"/>
  <c r="C3841" i="4"/>
  <c r="C3840" i="4"/>
  <c r="C3839" i="4"/>
  <c r="C3838" i="4"/>
  <c r="C3837" i="4"/>
  <c r="C3836" i="4"/>
  <c r="C3835" i="4"/>
  <c r="C3834" i="4"/>
  <c r="C3833" i="4"/>
  <c r="C3832" i="4"/>
  <c r="C3831" i="4"/>
  <c r="C3830" i="4"/>
  <c r="C3829" i="4"/>
  <c r="C3828" i="4"/>
  <c r="C3827" i="4"/>
  <c r="C3826" i="4"/>
  <c r="C3825" i="4"/>
  <c r="C3824" i="4"/>
  <c r="C3823" i="4"/>
  <c r="C3822" i="4"/>
  <c r="C3821" i="4"/>
  <c r="C3820" i="4"/>
  <c r="C3819" i="4"/>
  <c r="C3818" i="4"/>
  <c r="C3817" i="4"/>
  <c r="C3816" i="4"/>
  <c r="C3815" i="4"/>
  <c r="C3814" i="4"/>
  <c r="C3813" i="4"/>
  <c r="C3812" i="4"/>
  <c r="C3811" i="4"/>
  <c r="C3810" i="4"/>
  <c r="C3809" i="4"/>
  <c r="C3808" i="4"/>
  <c r="C3807" i="4"/>
  <c r="C3806" i="4"/>
  <c r="C3805" i="4"/>
  <c r="C3804" i="4"/>
  <c r="C3803" i="4"/>
  <c r="C3802" i="4"/>
  <c r="C3801" i="4"/>
  <c r="C3800" i="4"/>
  <c r="C3799" i="4"/>
  <c r="C3798" i="4"/>
  <c r="C3797" i="4"/>
  <c r="C3796" i="4"/>
  <c r="C3795" i="4"/>
  <c r="C3794" i="4"/>
  <c r="C3793" i="4"/>
  <c r="C3792" i="4"/>
  <c r="C3791" i="4"/>
  <c r="C3790" i="4"/>
  <c r="C3789" i="4"/>
  <c r="C3788" i="4"/>
  <c r="C3787" i="4"/>
  <c r="C3786" i="4"/>
  <c r="C3785" i="4"/>
  <c r="C3784" i="4"/>
  <c r="C3783" i="4"/>
  <c r="C3782" i="4"/>
  <c r="C3781" i="4"/>
  <c r="C3780" i="4"/>
  <c r="C3779" i="4"/>
  <c r="C3778" i="4"/>
  <c r="C3777" i="4"/>
  <c r="C3776" i="4"/>
  <c r="C3775" i="4"/>
  <c r="C3774" i="4"/>
  <c r="C3773" i="4"/>
  <c r="C3772" i="4"/>
  <c r="C3771" i="4"/>
  <c r="C3770" i="4"/>
  <c r="C3769" i="4"/>
  <c r="C3768" i="4"/>
  <c r="C3767" i="4"/>
  <c r="C3766" i="4"/>
  <c r="C3765" i="4"/>
  <c r="C3764" i="4"/>
  <c r="C3763" i="4"/>
  <c r="C3762" i="4"/>
  <c r="C3761" i="4"/>
  <c r="C3760" i="4"/>
  <c r="C3759" i="4"/>
  <c r="C3758" i="4"/>
  <c r="C3757" i="4"/>
  <c r="C3756" i="4"/>
  <c r="C3755" i="4"/>
  <c r="C3754" i="4"/>
  <c r="C3753" i="4"/>
  <c r="C3752" i="4"/>
  <c r="C3751" i="4"/>
  <c r="C3750" i="4"/>
  <c r="C3749" i="4"/>
  <c r="C3748" i="4"/>
  <c r="C3747" i="4"/>
  <c r="C3746" i="4"/>
  <c r="C3745" i="4"/>
  <c r="C3744" i="4"/>
  <c r="C3743" i="4"/>
  <c r="C3742" i="4"/>
  <c r="C3741" i="4"/>
  <c r="C3740" i="4"/>
  <c r="C3739" i="4"/>
  <c r="C3738" i="4"/>
  <c r="C3737" i="4"/>
  <c r="C3736" i="4"/>
  <c r="C3735" i="4"/>
  <c r="C3734" i="4"/>
  <c r="C3733" i="4"/>
  <c r="C3732" i="4"/>
  <c r="C3731" i="4"/>
  <c r="C3730" i="4"/>
  <c r="C3729" i="4"/>
  <c r="C3728" i="4"/>
  <c r="C3727" i="4"/>
  <c r="C3726" i="4"/>
  <c r="C3725" i="4"/>
  <c r="C3724" i="4"/>
  <c r="C3723" i="4"/>
  <c r="C3722" i="4"/>
  <c r="C3721" i="4"/>
  <c r="C3720" i="4"/>
  <c r="C3719" i="4"/>
  <c r="C3718" i="4"/>
  <c r="C3717" i="4"/>
  <c r="C3716" i="4"/>
  <c r="C3715" i="4"/>
  <c r="C3714" i="4"/>
  <c r="C3713" i="4"/>
  <c r="C3712" i="4"/>
  <c r="C3711" i="4"/>
  <c r="C3710" i="4"/>
  <c r="C3709" i="4"/>
  <c r="C3708" i="4"/>
  <c r="C3707" i="4"/>
  <c r="C3706" i="4"/>
  <c r="C3705" i="4"/>
  <c r="C3704" i="4"/>
  <c r="C3703" i="4"/>
  <c r="C3702" i="4"/>
  <c r="C3701" i="4"/>
  <c r="C3700" i="4"/>
  <c r="C3699" i="4"/>
  <c r="C3698" i="4"/>
  <c r="C3697" i="4"/>
  <c r="C3696" i="4"/>
  <c r="C3695" i="4"/>
  <c r="C3694" i="4"/>
  <c r="C3693" i="4"/>
  <c r="C3692" i="4"/>
  <c r="C3691" i="4"/>
  <c r="C3690" i="4"/>
  <c r="C3689" i="4"/>
  <c r="C3688" i="4"/>
  <c r="C3687" i="4"/>
  <c r="C3686" i="4"/>
  <c r="C3685" i="4"/>
  <c r="C3684" i="4"/>
  <c r="C3683" i="4"/>
  <c r="C3682" i="4"/>
  <c r="C3681" i="4"/>
  <c r="C3680" i="4"/>
  <c r="C3679" i="4"/>
  <c r="C3678" i="4"/>
  <c r="C3677" i="4"/>
  <c r="C3676" i="4"/>
  <c r="C3675" i="4"/>
  <c r="C3674" i="4"/>
  <c r="C3673" i="4"/>
  <c r="C3672" i="4"/>
  <c r="C3671" i="4"/>
  <c r="C3670" i="4"/>
  <c r="C3669" i="4"/>
  <c r="C3668" i="4"/>
  <c r="C3667" i="4"/>
  <c r="C3666" i="4"/>
  <c r="C3665" i="4"/>
  <c r="C3664" i="4"/>
  <c r="C3663" i="4"/>
  <c r="C3662" i="4"/>
  <c r="C3661" i="4"/>
  <c r="C3660" i="4"/>
  <c r="C3659" i="4"/>
  <c r="C3658" i="4"/>
  <c r="C3657" i="4"/>
  <c r="C3656" i="4"/>
  <c r="C3655" i="4"/>
  <c r="C3654" i="4"/>
  <c r="C3653" i="4"/>
  <c r="C3652" i="4"/>
  <c r="C3651" i="4"/>
  <c r="C3650" i="4"/>
  <c r="C3649" i="4"/>
  <c r="C3648" i="4"/>
  <c r="C3647" i="4"/>
  <c r="C3646" i="4"/>
  <c r="C3645" i="4"/>
  <c r="C3644" i="4"/>
  <c r="C3643" i="4"/>
  <c r="C3642" i="4"/>
  <c r="C3641" i="4"/>
  <c r="C3640" i="4"/>
  <c r="C3639" i="4"/>
  <c r="C3638" i="4"/>
  <c r="C3637" i="4"/>
  <c r="C3636" i="4"/>
  <c r="C3635" i="4"/>
  <c r="C3634" i="4"/>
  <c r="C3633" i="4"/>
  <c r="C3632" i="4"/>
  <c r="C3631" i="4"/>
  <c r="C3630" i="4"/>
  <c r="C3629" i="4"/>
  <c r="C3628" i="4"/>
  <c r="C3627" i="4"/>
  <c r="C3626" i="4"/>
  <c r="C3625" i="4"/>
  <c r="C3624" i="4"/>
  <c r="C3623" i="4"/>
  <c r="C3622" i="4"/>
  <c r="C3621" i="4"/>
  <c r="C3620" i="4"/>
  <c r="C3619" i="4"/>
  <c r="C3618" i="4"/>
  <c r="C3617" i="4"/>
  <c r="C3616" i="4"/>
  <c r="C3615" i="4"/>
  <c r="C3614" i="4"/>
  <c r="C3613" i="4"/>
  <c r="C3612" i="4"/>
  <c r="C3611" i="4"/>
  <c r="C3610" i="4"/>
  <c r="C3609" i="4"/>
  <c r="C3608" i="4"/>
  <c r="C3607" i="4"/>
  <c r="C3606" i="4"/>
  <c r="C3605" i="4"/>
  <c r="C3604" i="4"/>
  <c r="C3603" i="4"/>
  <c r="C3602" i="4"/>
  <c r="C3601" i="4"/>
  <c r="C3600" i="4"/>
  <c r="C3599" i="4"/>
  <c r="C3598" i="4"/>
  <c r="C3597" i="4"/>
  <c r="C3596" i="4"/>
  <c r="C3595" i="4"/>
  <c r="C3594" i="4"/>
  <c r="C3593" i="4"/>
  <c r="C3592" i="4"/>
  <c r="C3591" i="4"/>
  <c r="C3590" i="4"/>
  <c r="C3589" i="4"/>
  <c r="C3588" i="4"/>
  <c r="C3587" i="4"/>
  <c r="C3586" i="4"/>
  <c r="C3585" i="4"/>
  <c r="C3584" i="4"/>
  <c r="C3583" i="4"/>
  <c r="C3582" i="4"/>
  <c r="C3581" i="4"/>
  <c r="C3580" i="4"/>
  <c r="C3579" i="4"/>
  <c r="C3578" i="4"/>
  <c r="C3577" i="4"/>
  <c r="C3576" i="4"/>
  <c r="C3575" i="4"/>
  <c r="C3574" i="4"/>
  <c r="C3573" i="4"/>
  <c r="C3572" i="4"/>
  <c r="C3571" i="4"/>
  <c r="C3570" i="4"/>
  <c r="C3569" i="4"/>
  <c r="C3568" i="4"/>
  <c r="C3567" i="4"/>
  <c r="C3566" i="4"/>
  <c r="C3565" i="4"/>
  <c r="C3564" i="4"/>
  <c r="C3563" i="4"/>
  <c r="C3562" i="4"/>
  <c r="C3561" i="4"/>
  <c r="C3560" i="4"/>
  <c r="C3559" i="4"/>
  <c r="C3558" i="4"/>
  <c r="C3557" i="4"/>
  <c r="C3556" i="4"/>
  <c r="C3555" i="4"/>
  <c r="C3554" i="4"/>
  <c r="C3553" i="4"/>
  <c r="C3552" i="4"/>
  <c r="C3551" i="4"/>
  <c r="C3550" i="4"/>
  <c r="C3549" i="4"/>
  <c r="C3548" i="4"/>
  <c r="C3547" i="4"/>
  <c r="C3546" i="4"/>
  <c r="C3545" i="4"/>
  <c r="C3544" i="4"/>
  <c r="C3543" i="4"/>
  <c r="C3542" i="4"/>
  <c r="C3541" i="4"/>
  <c r="C3540" i="4"/>
  <c r="C3539" i="4"/>
  <c r="C3538" i="4"/>
  <c r="C3537" i="4"/>
  <c r="C3536" i="4"/>
  <c r="C3535" i="4"/>
  <c r="C3534" i="4"/>
  <c r="C3533" i="4"/>
  <c r="C3532" i="4"/>
  <c r="C3531" i="4"/>
  <c r="C3530" i="4"/>
  <c r="C3529" i="4"/>
  <c r="C3528" i="4"/>
  <c r="C3527" i="4"/>
  <c r="C3526" i="4"/>
  <c r="C3525" i="4"/>
  <c r="C3524" i="4"/>
  <c r="C3523" i="4"/>
  <c r="C3522" i="4"/>
  <c r="C3521" i="4"/>
  <c r="C3520" i="4"/>
  <c r="C3519" i="4"/>
  <c r="C3518" i="4"/>
  <c r="C3517" i="4"/>
  <c r="C3516" i="4"/>
  <c r="C3515" i="4"/>
  <c r="C3514" i="4"/>
  <c r="C3513" i="4"/>
  <c r="C3512" i="4"/>
  <c r="C3511" i="4"/>
  <c r="C3510" i="4"/>
  <c r="C3509" i="4"/>
  <c r="C3508" i="4"/>
  <c r="C3507" i="4"/>
  <c r="C3506" i="4"/>
  <c r="C3505" i="4"/>
  <c r="C3504" i="4"/>
  <c r="C3503" i="4"/>
  <c r="C3502" i="4"/>
  <c r="C3501" i="4"/>
  <c r="C3500" i="4"/>
  <c r="C3499" i="4"/>
  <c r="C3498" i="4"/>
  <c r="C3497" i="4"/>
  <c r="C3496" i="4"/>
  <c r="C3495" i="4"/>
  <c r="C3494" i="4"/>
  <c r="C3493" i="4"/>
  <c r="C3492" i="4"/>
  <c r="C3491" i="4"/>
  <c r="C3490" i="4"/>
  <c r="C3489" i="4"/>
  <c r="C3488" i="4"/>
  <c r="C3487" i="4"/>
  <c r="C3486" i="4"/>
  <c r="C3485" i="4"/>
  <c r="C3484" i="4"/>
  <c r="C3483" i="4"/>
  <c r="C3482" i="4"/>
  <c r="C3481" i="4"/>
  <c r="C3480" i="4"/>
  <c r="C3479" i="4"/>
  <c r="C3478" i="4"/>
  <c r="C3477" i="4"/>
  <c r="C3476" i="4"/>
  <c r="C3475" i="4"/>
  <c r="C3474" i="4"/>
  <c r="C3473" i="4"/>
  <c r="C3472" i="4"/>
  <c r="C3471" i="4"/>
  <c r="C3470" i="4"/>
  <c r="C3469" i="4"/>
  <c r="C3468" i="4"/>
  <c r="C3467" i="4"/>
  <c r="C3466" i="4"/>
  <c r="C3465" i="4"/>
  <c r="C3464" i="4"/>
  <c r="C3463" i="4"/>
  <c r="C3462" i="4"/>
  <c r="C3461" i="4"/>
  <c r="C3460" i="4"/>
  <c r="C3459" i="4"/>
  <c r="C3458" i="4"/>
  <c r="C3457" i="4"/>
  <c r="C3456" i="4"/>
  <c r="C3455" i="4"/>
  <c r="C3454" i="4"/>
  <c r="C3453" i="4"/>
  <c r="C3452" i="4"/>
  <c r="C3451" i="4"/>
  <c r="C3450" i="4"/>
  <c r="C3449" i="4"/>
  <c r="C3448" i="4"/>
  <c r="C3447" i="4"/>
  <c r="C3446" i="4"/>
  <c r="C3445" i="4"/>
  <c r="C3444" i="4"/>
  <c r="C3443" i="4"/>
  <c r="C3442" i="4"/>
  <c r="C3441" i="4"/>
  <c r="C3440" i="4"/>
  <c r="C3439" i="4"/>
  <c r="C3438" i="4"/>
  <c r="C3437" i="4"/>
  <c r="C3436" i="4"/>
  <c r="C3435" i="4"/>
  <c r="C3434" i="4"/>
  <c r="C3433" i="4"/>
  <c r="C3432" i="4"/>
  <c r="C3431" i="4"/>
  <c r="C3430" i="4"/>
  <c r="C3429" i="4"/>
  <c r="C3428" i="4"/>
  <c r="C3427" i="4"/>
  <c r="C3426" i="4"/>
  <c r="C3425" i="4"/>
  <c r="C3424" i="4"/>
  <c r="C3423" i="4"/>
  <c r="C3422" i="4"/>
  <c r="C3421" i="4"/>
  <c r="C3420" i="4"/>
  <c r="C3419" i="4"/>
  <c r="C3418" i="4"/>
  <c r="C3417" i="4"/>
  <c r="C3416" i="4"/>
  <c r="C3415" i="4"/>
  <c r="C3414" i="4"/>
  <c r="C3413" i="4"/>
  <c r="C3412" i="4"/>
  <c r="C3411" i="4"/>
  <c r="C3410" i="4"/>
  <c r="C3409" i="4"/>
  <c r="C3408" i="4"/>
  <c r="C3407" i="4"/>
  <c r="C3406" i="4"/>
  <c r="C3405" i="4"/>
  <c r="C3404" i="4"/>
  <c r="C3403" i="4"/>
  <c r="C3402" i="4"/>
  <c r="C3401" i="4"/>
  <c r="C3400" i="4"/>
  <c r="C3399" i="4"/>
  <c r="C3398" i="4"/>
  <c r="C3397" i="4"/>
  <c r="C3396" i="4"/>
  <c r="C3395" i="4"/>
  <c r="C3394" i="4"/>
  <c r="C3393" i="4"/>
  <c r="C3392" i="4"/>
  <c r="C3391" i="4"/>
  <c r="C3390" i="4"/>
  <c r="C3389" i="4"/>
  <c r="C3388" i="4"/>
  <c r="C3387" i="4"/>
  <c r="C3386" i="4"/>
  <c r="C3385" i="4"/>
  <c r="C3384" i="4"/>
  <c r="C3383" i="4"/>
  <c r="C3382" i="4"/>
  <c r="C3381" i="4"/>
  <c r="C3380" i="4"/>
  <c r="C3379" i="4"/>
  <c r="C3378" i="4"/>
  <c r="C3377" i="4"/>
  <c r="C3376" i="4"/>
  <c r="C3375" i="4"/>
  <c r="C3374" i="4"/>
  <c r="C3373" i="4"/>
  <c r="C3372" i="4"/>
  <c r="C3371" i="4"/>
  <c r="C3370" i="4"/>
  <c r="C3369" i="4"/>
  <c r="C3368" i="4"/>
  <c r="C3367" i="4"/>
  <c r="C3366" i="4"/>
  <c r="C3365" i="4"/>
  <c r="C3364" i="4"/>
  <c r="C3363" i="4"/>
  <c r="C3362" i="4"/>
  <c r="C3361" i="4"/>
  <c r="C3360" i="4"/>
  <c r="C3359" i="4"/>
  <c r="C3358" i="4"/>
  <c r="C3357" i="4"/>
  <c r="C3356" i="4"/>
  <c r="C3355" i="4"/>
  <c r="C3354" i="4"/>
  <c r="C3353" i="4"/>
  <c r="C3352" i="4"/>
  <c r="C3351" i="4"/>
  <c r="C3350" i="4"/>
  <c r="C3349" i="4"/>
  <c r="C3348" i="4"/>
  <c r="C3347" i="4"/>
  <c r="C3346" i="4"/>
  <c r="C3345" i="4"/>
  <c r="C3344" i="4"/>
  <c r="C3343" i="4"/>
  <c r="C3342" i="4"/>
  <c r="C3341" i="4"/>
  <c r="C3340" i="4"/>
  <c r="C3339" i="4"/>
  <c r="C3338" i="4"/>
  <c r="C3337" i="4"/>
  <c r="C3336" i="4"/>
  <c r="C3335" i="4"/>
  <c r="C3334" i="4"/>
  <c r="C3333" i="4"/>
  <c r="C3332" i="4"/>
  <c r="C3331" i="4"/>
  <c r="C3330" i="4"/>
  <c r="C3329" i="4"/>
  <c r="C3328" i="4"/>
  <c r="C3327" i="4"/>
  <c r="C3326" i="4"/>
  <c r="C3325" i="4"/>
  <c r="C3324" i="4"/>
  <c r="C3323" i="4"/>
  <c r="C3322" i="4"/>
  <c r="C3321" i="4"/>
  <c r="C3320" i="4"/>
  <c r="C3319" i="4"/>
  <c r="C3318" i="4"/>
  <c r="C3317" i="4"/>
  <c r="C3316" i="4"/>
  <c r="C3315" i="4"/>
  <c r="C3314" i="4"/>
  <c r="C3313" i="4"/>
  <c r="C3312" i="4"/>
  <c r="C3311" i="4"/>
  <c r="C3310" i="4"/>
  <c r="C3309" i="4"/>
  <c r="C3308" i="4"/>
  <c r="C3307" i="4"/>
  <c r="C3306" i="4"/>
  <c r="C3305" i="4"/>
  <c r="C3304" i="4"/>
  <c r="C3303" i="4"/>
  <c r="C3302" i="4"/>
  <c r="C3301" i="4"/>
  <c r="C3300" i="4"/>
  <c r="C3299" i="4"/>
  <c r="C3298" i="4"/>
  <c r="C3297" i="4"/>
  <c r="C3296" i="4"/>
  <c r="C3295" i="4"/>
  <c r="C3294" i="4"/>
  <c r="C3293" i="4"/>
  <c r="C3292" i="4"/>
  <c r="C3291" i="4"/>
  <c r="C3290" i="4"/>
  <c r="C3289" i="4"/>
  <c r="C3288" i="4"/>
  <c r="C3287" i="4"/>
  <c r="C3286" i="4"/>
  <c r="C3285" i="4"/>
  <c r="C3284" i="4"/>
  <c r="C3283" i="4"/>
  <c r="C3282" i="4"/>
  <c r="C3281" i="4"/>
  <c r="C3280" i="4"/>
  <c r="C3279" i="4"/>
  <c r="C3278" i="4"/>
  <c r="C3277" i="4"/>
  <c r="C3276" i="4"/>
  <c r="C3275" i="4"/>
  <c r="C3274" i="4"/>
  <c r="C3273" i="4"/>
  <c r="C3272" i="4"/>
  <c r="C3271" i="4"/>
  <c r="C3270" i="4"/>
  <c r="C3269" i="4"/>
  <c r="C3268" i="4"/>
  <c r="C3267" i="4"/>
  <c r="C3266" i="4"/>
  <c r="C3265" i="4"/>
  <c r="C3264" i="4"/>
  <c r="C3263" i="4"/>
  <c r="C3262" i="4"/>
  <c r="C3261" i="4"/>
  <c r="C3260" i="4"/>
  <c r="C3259" i="4"/>
  <c r="C3258" i="4"/>
  <c r="C3257" i="4"/>
  <c r="C3256" i="4"/>
  <c r="C3255" i="4"/>
  <c r="C3254" i="4"/>
  <c r="C3253" i="4"/>
  <c r="C3252" i="4"/>
  <c r="C3251" i="4"/>
  <c r="C3250" i="4"/>
  <c r="C3249" i="4"/>
  <c r="C3248" i="4"/>
  <c r="C3247" i="4"/>
  <c r="C3246" i="4"/>
  <c r="C3245" i="4"/>
  <c r="C3244" i="4"/>
  <c r="C3243" i="4"/>
  <c r="C3242" i="4"/>
  <c r="C3241" i="4"/>
  <c r="C3240" i="4"/>
  <c r="C3239" i="4"/>
  <c r="C3238" i="4"/>
  <c r="C3237" i="4"/>
  <c r="C3236" i="4"/>
  <c r="C3235" i="4"/>
  <c r="C3234" i="4"/>
  <c r="C3233" i="4"/>
  <c r="C3232" i="4"/>
  <c r="C3231" i="4"/>
  <c r="C3230" i="4"/>
  <c r="C3229" i="4"/>
  <c r="C3228" i="4"/>
  <c r="C3227" i="4"/>
  <c r="C3226" i="4"/>
  <c r="C3225" i="4"/>
  <c r="C3224" i="4"/>
  <c r="C3223" i="4"/>
  <c r="C3222" i="4"/>
  <c r="C3221" i="4"/>
  <c r="C3220" i="4"/>
  <c r="C3219" i="4"/>
  <c r="C3218" i="4"/>
  <c r="C3217" i="4"/>
  <c r="C3216" i="4"/>
  <c r="C3215" i="4"/>
  <c r="C3214" i="4"/>
  <c r="C3213" i="4"/>
  <c r="C3212" i="4"/>
  <c r="C3211" i="4"/>
  <c r="C3210" i="4"/>
  <c r="C3209" i="4"/>
  <c r="C3208" i="4"/>
  <c r="C3207" i="4"/>
  <c r="C3206" i="4"/>
  <c r="C3205" i="4"/>
  <c r="C3204" i="4"/>
  <c r="C3203" i="4"/>
  <c r="C3202" i="4"/>
  <c r="C3201" i="4"/>
  <c r="C3200" i="4"/>
  <c r="C3199" i="4"/>
  <c r="C3198" i="4"/>
  <c r="C3197" i="4"/>
  <c r="C3196" i="4"/>
  <c r="C3195" i="4"/>
  <c r="C3194" i="4"/>
  <c r="C3193" i="4"/>
  <c r="C3192" i="4"/>
  <c r="C3191" i="4"/>
  <c r="C3190" i="4"/>
  <c r="C3189" i="4"/>
  <c r="C3188" i="4"/>
  <c r="C3187" i="4"/>
  <c r="C3186" i="4"/>
  <c r="C3185" i="4"/>
  <c r="C3184" i="4"/>
  <c r="C3183" i="4"/>
  <c r="C3182" i="4"/>
  <c r="C3181" i="4"/>
  <c r="C3180" i="4"/>
  <c r="C3179" i="4"/>
  <c r="C3178" i="4"/>
  <c r="C3177" i="4"/>
  <c r="C3176" i="4"/>
  <c r="C3175" i="4"/>
  <c r="C3174" i="4"/>
  <c r="C3173" i="4"/>
  <c r="C3172" i="4"/>
  <c r="C3171" i="4"/>
  <c r="C3170" i="4"/>
  <c r="C3169" i="4"/>
  <c r="C3168" i="4"/>
  <c r="C3167" i="4"/>
  <c r="C3166" i="4"/>
  <c r="C3165" i="4"/>
  <c r="C3164" i="4"/>
  <c r="C3163" i="4"/>
  <c r="C3162" i="4"/>
  <c r="C3161" i="4"/>
  <c r="C3160" i="4"/>
  <c r="C3159" i="4"/>
  <c r="C3158" i="4"/>
  <c r="C3157" i="4"/>
  <c r="C3156" i="4"/>
  <c r="C3155" i="4"/>
  <c r="C3154" i="4"/>
  <c r="C3153" i="4"/>
  <c r="C3152" i="4"/>
  <c r="C3151" i="4"/>
  <c r="C3150" i="4"/>
  <c r="C3149" i="4"/>
  <c r="C3148" i="4"/>
  <c r="C3147" i="4"/>
  <c r="C3146" i="4"/>
  <c r="C3145" i="4"/>
  <c r="C3144" i="4"/>
  <c r="C3143" i="4"/>
  <c r="C3142" i="4"/>
  <c r="C3141" i="4"/>
  <c r="C3140" i="4"/>
  <c r="C3139" i="4"/>
  <c r="C3138" i="4"/>
  <c r="C3137" i="4"/>
  <c r="C3136" i="4"/>
  <c r="C3135" i="4"/>
  <c r="C3134" i="4"/>
  <c r="C3133" i="4"/>
  <c r="C3132" i="4"/>
  <c r="C3131" i="4"/>
  <c r="C3130" i="4"/>
  <c r="C3129" i="4"/>
  <c r="C3128" i="4"/>
  <c r="C3127" i="4"/>
  <c r="C3126" i="4"/>
  <c r="C3125" i="4"/>
  <c r="C3124" i="4"/>
  <c r="C3123" i="4"/>
  <c r="C3122" i="4"/>
  <c r="C3121" i="4"/>
  <c r="C3120" i="4"/>
  <c r="C3119" i="4"/>
  <c r="C3118" i="4"/>
  <c r="C3117" i="4"/>
  <c r="C3116" i="4"/>
  <c r="C3115" i="4"/>
  <c r="C3114" i="4"/>
  <c r="C3113" i="4"/>
  <c r="C3112" i="4"/>
  <c r="C3111" i="4"/>
  <c r="C3110" i="4"/>
  <c r="C3109" i="4"/>
  <c r="C3108" i="4"/>
  <c r="C3107" i="4"/>
  <c r="C3106" i="4"/>
  <c r="C3105" i="4"/>
  <c r="C3104" i="4"/>
  <c r="C3103" i="4"/>
  <c r="C3102" i="4"/>
  <c r="C3101" i="4"/>
  <c r="C3100" i="4"/>
  <c r="C3099" i="4"/>
  <c r="C3098" i="4"/>
  <c r="C3097" i="4"/>
  <c r="C3096" i="4"/>
  <c r="C3095" i="4"/>
  <c r="C3094" i="4"/>
  <c r="C3093" i="4"/>
  <c r="C3092" i="4"/>
  <c r="C3091" i="4"/>
  <c r="C3090" i="4"/>
  <c r="C3089" i="4"/>
  <c r="C3088" i="4"/>
  <c r="C3087" i="4"/>
  <c r="C3086" i="4"/>
  <c r="C3085" i="4"/>
  <c r="C3084" i="4"/>
  <c r="C3083" i="4"/>
  <c r="C3082" i="4"/>
  <c r="C3081" i="4"/>
  <c r="C3080" i="4"/>
  <c r="C3079" i="4"/>
  <c r="C3078" i="4"/>
  <c r="C3077" i="4"/>
  <c r="C3076" i="4"/>
  <c r="C3075" i="4"/>
  <c r="C3074" i="4"/>
  <c r="C3073" i="4"/>
  <c r="C3072" i="4"/>
  <c r="C3071" i="4"/>
  <c r="C3070" i="4"/>
  <c r="C3069" i="4"/>
  <c r="C3068" i="4"/>
  <c r="C3067" i="4"/>
  <c r="C3066" i="4"/>
  <c r="C3065" i="4"/>
  <c r="C3064" i="4"/>
  <c r="C3063" i="4"/>
  <c r="C3062" i="4"/>
  <c r="C3061" i="4"/>
  <c r="C3060" i="4"/>
  <c r="C3059" i="4"/>
  <c r="C3058" i="4"/>
  <c r="C3057" i="4"/>
  <c r="C3056" i="4"/>
  <c r="C3055" i="4"/>
  <c r="C3054" i="4"/>
  <c r="C3053" i="4"/>
  <c r="C3052" i="4"/>
  <c r="C3051" i="4"/>
  <c r="C3050" i="4"/>
  <c r="C3049" i="4"/>
  <c r="C3048" i="4"/>
  <c r="C3047" i="4"/>
  <c r="C3046" i="4"/>
  <c r="C3045" i="4"/>
  <c r="C3044" i="4"/>
  <c r="C3043" i="4"/>
  <c r="C3042" i="4"/>
  <c r="C3041" i="4"/>
  <c r="C3040" i="4"/>
  <c r="C3039" i="4"/>
  <c r="C3038" i="4"/>
  <c r="C3037" i="4"/>
  <c r="C3036" i="4"/>
  <c r="C3035" i="4"/>
  <c r="C3034" i="4"/>
  <c r="C3033" i="4"/>
  <c r="C3032" i="4"/>
  <c r="C3031" i="4"/>
  <c r="C3030" i="4"/>
  <c r="C3029" i="4"/>
  <c r="C3028" i="4"/>
  <c r="C3027" i="4"/>
  <c r="C3026" i="4"/>
  <c r="C3025" i="4"/>
  <c r="C3024" i="4"/>
  <c r="C3023" i="4"/>
  <c r="C3022" i="4"/>
  <c r="C3021" i="4"/>
  <c r="C3020" i="4"/>
  <c r="C3019" i="4"/>
  <c r="C3018" i="4"/>
  <c r="C3017" i="4"/>
  <c r="C3016" i="4"/>
  <c r="C3015" i="4"/>
  <c r="C3014" i="4"/>
  <c r="C3013" i="4"/>
  <c r="C3012" i="4"/>
  <c r="C3011" i="4"/>
  <c r="C3010" i="4"/>
  <c r="C3009" i="4"/>
  <c r="C3008" i="4"/>
  <c r="C3007" i="4"/>
  <c r="C3006" i="4"/>
  <c r="C3005" i="4"/>
  <c r="C3004" i="4"/>
  <c r="C3003" i="4"/>
  <c r="C3002" i="4"/>
  <c r="C3001" i="4"/>
  <c r="C3000" i="4"/>
  <c r="C2999" i="4"/>
  <c r="C2998" i="4"/>
  <c r="C2997" i="4"/>
  <c r="C2996" i="4"/>
  <c r="C2995" i="4"/>
  <c r="C2994" i="4"/>
  <c r="C2993" i="4"/>
  <c r="C2992" i="4"/>
  <c r="C2991" i="4"/>
  <c r="C2990" i="4"/>
  <c r="C2989" i="4"/>
  <c r="C2988" i="4"/>
  <c r="C2987" i="4"/>
  <c r="C2986" i="4"/>
  <c r="C2985" i="4"/>
  <c r="C2984" i="4"/>
  <c r="C2983" i="4"/>
  <c r="C2982" i="4"/>
  <c r="C2981" i="4"/>
  <c r="C2980" i="4"/>
  <c r="C2979" i="4"/>
  <c r="C2978" i="4"/>
  <c r="C2977" i="4"/>
  <c r="C2976" i="4"/>
  <c r="C2975" i="4"/>
  <c r="C2974" i="4"/>
  <c r="C2973" i="4"/>
  <c r="C2972" i="4"/>
  <c r="C2971" i="4"/>
  <c r="C2970" i="4"/>
  <c r="C2969" i="4"/>
  <c r="C2968" i="4"/>
  <c r="C2967" i="4"/>
  <c r="C2966" i="4"/>
  <c r="C2965" i="4"/>
  <c r="C2964" i="4"/>
  <c r="C2963" i="4"/>
  <c r="C2962" i="4"/>
  <c r="C2961" i="4"/>
  <c r="C2960" i="4"/>
  <c r="C2959" i="4"/>
  <c r="C2958" i="4"/>
  <c r="C2957" i="4"/>
  <c r="C2956" i="4"/>
  <c r="C2955" i="4"/>
  <c r="C2954" i="4"/>
  <c r="C2953" i="4"/>
  <c r="C2952" i="4"/>
  <c r="C2951" i="4"/>
  <c r="C2950" i="4"/>
  <c r="C2949" i="4"/>
  <c r="C2948" i="4"/>
  <c r="C2947" i="4"/>
  <c r="C2946" i="4"/>
  <c r="C2945" i="4"/>
  <c r="C2944" i="4"/>
  <c r="C2943" i="4"/>
  <c r="C2942" i="4"/>
  <c r="C2941" i="4"/>
  <c r="C2940" i="4"/>
  <c r="C2939" i="4"/>
  <c r="C2938" i="4"/>
  <c r="C2937" i="4"/>
  <c r="C2936" i="4"/>
  <c r="C2935" i="4"/>
  <c r="C2934" i="4"/>
  <c r="C2933" i="4"/>
  <c r="C2932" i="4"/>
  <c r="C2931" i="4"/>
  <c r="C2930" i="4"/>
  <c r="C2929" i="4"/>
  <c r="C2928" i="4"/>
  <c r="C2927" i="4"/>
  <c r="C2926" i="4"/>
  <c r="C2925" i="4"/>
  <c r="C2924" i="4"/>
  <c r="C2923" i="4"/>
  <c r="C2922" i="4"/>
  <c r="C2921" i="4"/>
  <c r="C2920" i="4"/>
  <c r="C2919" i="4"/>
  <c r="C2918" i="4"/>
  <c r="C2917" i="4"/>
  <c r="C2916" i="4"/>
  <c r="C2915" i="4"/>
  <c r="C2914" i="4"/>
  <c r="C2913" i="4"/>
  <c r="C2912" i="4"/>
  <c r="C2911" i="4"/>
  <c r="C2910" i="4"/>
  <c r="C2909" i="4"/>
  <c r="C2908" i="4"/>
  <c r="C2907" i="4"/>
  <c r="C2906" i="4"/>
  <c r="C2905" i="4"/>
  <c r="C2904" i="4"/>
  <c r="C2903" i="4"/>
  <c r="C2902" i="4"/>
  <c r="C2901" i="4"/>
  <c r="C2900" i="4"/>
  <c r="C2899" i="4"/>
  <c r="C2898" i="4"/>
  <c r="C2897" i="4"/>
  <c r="C2896" i="4"/>
  <c r="C2895" i="4"/>
  <c r="C2894" i="4"/>
  <c r="C2893" i="4"/>
  <c r="C2892" i="4"/>
  <c r="C2891" i="4"/>
  <c r="C2890" i="4"/>
  <c r="C2889" i="4"/>
  <c r="C2888" i="4"/>
  <c r="C2887" i="4"/>
  <c r="C2886" i="4"/>
  <c r="C2885" i="4"/>
  <c r="C2884" i="4"/>
  <c r="C2883" i="4"/>
  <c r="C2882" i="4"/>
  <c r="C2881" i="4"/>
  <c r="C2880" i="4"/>
  <c r="C2879" i="4"/>
  <c r="C2878" i="4"/>
  <c r="C2877" i="4"/>
  <c r="C2876" i="4"/>
  <c r="C2875" i="4"/>
  <c r="C2874" i="4"/>
  <c r="C2873" i="4"/>
  <c r="C2872" i="4"/>
  <c r="C2871" i="4"/>
  <c r="C2870" i="4"/>
  <c r="C2869" i="4"/>
  <c r="C2868" i="4"/>
  <c r="C2867" i="4"/>
  <c r="C2866" i="4"/>
  <c r="C2865" i="4"/>
  <c r="C2864" i="4"/>
  <c r="C2863" i="4"/>
  <c r="C2862" i="4"/>
  <c r="C2861" i="4"/>
  <c r="C2860" i="4"/>
  <c r="C2859" i="4"/>
  <c r="C2858" i="4"/>
  <c r="C2857" i="4"/>
  <c r="C2856" i="4"/>
  <c r="C2855" i="4"/>
  <c r="C2854" i="4"/>
  <c r="C2853" i="4"/>
  <c r="C2852" i="4"/>
  <c r="C2851" i="4"/>
  <c r="C2850" i="4"/>
  <c r="C2849" i="4"/>
  <c r="C2848" i="4"/>
  <c r="C2847" i="4"/>
  <c r="C2846" i="4"/>
  <c r="C2845" i="4"/>
  <c r="C2844" i="4"/>
  <c r="C2843" i="4"/>
  <c r="C2842" i="4"/>
  <c r="C2841" i="4"/>
  <c r="C2840" i="4"/>
  <c r="C2839" i="4"/>
  <c r="C2838" i="4"/>
  <c r="C2837" i="4"/>
  <c r="C2836" i="4"/>
  <c r="C2835" i="4"/>
  <c r="C2834" i="4"/>
  <c r="C2833" i="4"/>
  <c r="C2832" i="4"/>
  <c r="C2831" i="4"/>
  <c r="C2830" i="4"/>
  <c r="C2829" i="4"/>
  <c r="C2828" i="4"/>
  <c r="C2827" i="4"/>
  <c r="C2826" i="4"/>
  <c r="C2825" i="4"/>
  <c r="C2824" i="4"/>
  <c r="C2823" i="4"/>
  <c r="C2822" i="4"/>
  <c r="C2821" i="4"/>
  <c r="C2820" i="4"/>
  <c r="C2819" i="4"/>
  <c r="C2818" i="4"/>
  <c r="C2817" i="4"/>
  <c r="C2816" i="4"/>
  <c r="C2815" i="4"/>
  <c r="C2814" i="4"/>
  <c r="C2813" i="4"/>
  <c r="C2812" i="4"/>
  <c r="C2811" i="4"/>
  <c r="C2810" i="4"/>
  <c r="C2809" i="4"/>
  <c r="C2808" i="4"/>
  <c r="C2807" i="4"/>
  <c r="C2806" i="4"/>
  <c r="C2805" i="4"/>
  <c r="C2804" i="4"/>
  <c r="C2803" i="4"/>
  <c r="C2802" i="4"/>
  <c r="C2801" i="4"/>
  <c r="C2800" i="4"/>
  <c r="C2799" i="4"/>
  <c r="C2798" i="4"/>
  <c r="C2797" i="4"/>
  <c r="C2796" i="4"/>
  <c r="C2795" i="4"/>
  <c r="C2794" i="4"/>
  <c r="C2793" i="4"/>
  <c r="C2792" i="4"/>
  <c r="C2791" i="4"/>
  <c r="C2790" i="4"/>
  <c r="C2789" i="4"/>
  <c r="C2788" i="4"/>
  <c r="C2787" i="4"/>
  <c r="C2786" i="4"/>
  <c r="C2785" i="4"/>
  <c r="C2784" i="4"/>
  <c r="C2783" i="4"/>
  <c r="C2782" i="4"/>
  <c r="C2781" i="4"/>
  <c r="C2780" i="4"/>
  <c r="C2779" i="4"/>
  <c r="C2778" i="4"/>
  <c r="C2777" i="4"/>
  <c r="C2776" i="4"/>
  <c r="C2775" i="4"/>
  <c r="C2774" i="4"/>
  <c r="C2773" i="4"/>
  <c r="C2772" i="4"/>
  <c r="C2771" i="4"/>
  <c r="C2770" i="4"/>
  <c r="C2769" i="4"/>
  <c r="C2768" i="4"/>
  <c r="C2767" i="4"/>
  <c r="C2766" i="4"/>
  <c r="C2765" i="4"/>
  <c r="C2764" i="4"/>
  <c r="C2763" i="4"/>
  <c r="C2762" i="4"/>
  <c r="C2761" i="4"/>
  <c r="C2760" i="4"/>
  <c r="C2759" i="4"/>
  <c r="C2758" i="4"/>
  <c r="C2757" i="4"/>
  <c r="C2756" i="4"/>
  <c r="C2755" i="4"/>
  <c r="C2754" i="4"/>
  <c r="C2753" i="4"/>
  <c r="C2752" i="4"/>
  <c r="C2751" i="4"/>
  <c r="C2750" i="4"/>
  <c r="C2749" i="4"/>
  <c r="C2748" i="4"/>
  <c r="C2747" i="4"/>
  <c r="C2746" i="4"/>
  <c r="C2745" i="4"/>
  <c r="C2744" i="4"/>
  <c r="C2743" i="4"/>
  <c r="C2742" i="4"/>
  <c r="C2741" i="4"/>
  <c r="C2740" i="4"/>
  <c r="C2739" i="4"/>
  <c r="C2738" i="4"/>
  <c r="C2737" i="4"/>
  <c r="C2736" i="4"/>
  <c r="C2735" i="4"/>
  <c r="C2734" i="4"/>
  <c r="C2733" i="4"/>
  <c r="C2732" i="4"/>
  <c r="C2731" i="4"/>
  <c r="C2730" i="4"/>
  <c r="C2729" i="4"/>
  <c r="C2728" i="4"/>
  <c r="C2727" i="4"/>
  <c r="C2726" i="4"/>
  <c r="C2725" i="4"/>
  <c r="C2724" i="4"/>
  <c r="C2723" i="4"/>
  <c r="C2722" i="4"/>
  <c r="C2721" i="4"/>
  <c r="C2720" i="4"/>
  <c r="C2719" i="4"/>
  <c r="C2718" i="4"/>
  <c r="C2717" i="4"/>
  <c r="C2716" i="4"/>
  <c r="C2715" i="4"/>
  <c r="C2714" i="4"/>
  <c r="C2713" i="4"/>
  <c r="C2712" i="4"/>
  <c r="C2711" i="4"/>
  <c r="C2710" i="4"/>
  <c r="C2709" i="4"/>
  <c r="C2708" i="4"/>
  <c r="C2707" i="4"/>
  <c r="C2706" i="4"/>
  <c r="C2705" i="4"/>
  <c r="C2704" i="4"/>
  <c r="C2703" i="4"/>
  <c r="C2702" i="4"/>
  <c r="C2701" i="4"/>
  <c r="C2700" i="4"/>
  <c r="C2699" i="4"/>
  <c r="C2698" i="4"/>
  <c r="C2697" i="4"/>
  <c r="C2696" i="4"/>
  <c r="C2695" i="4"/>
  <c r="C2694" i="4"/>
  <c r="C2693" i="4"/>
  <c r="C2692" i="4"/>
  <c r="C2691" i="4"/>
  <c r="C2690" i="4"/>
  <c r="C2689" i="4"/>
  <c r="C2688" i="4"/>
  <c r="C2687" i="4"/>
  <c r="C2686" i="4"/>
  <c r="C2685" i="4"/>
  <c r="C2684" i="4"/>
  <c r="C2683" i="4"/>
  <c r="C2682" i="4"/>
  <c r="C2681" i="4"/>
  <c r="C2680" i="4"/>
  <c r="C2679" i="4"/>
  <c r="C2678" i="4"/>
  <c r="C2677" i="4"/>
  <c r="C2676" i="4"/>
  <c r="C2675" i="4"/>
  <c r="C2674" i="4"/>
  <c r="C2673" i="4"/>
  <c r="C2672" i="4"/>
  <c r="C2671" i="4"/>
  <c r="C2670" i="4"/>
  <c r="C2669" i="4"/>
  <c r="C2668" i="4"/>
  <c r="C2667" i="4"/>
  <c r="C2666" i="4"/>
  <c r="C2665" i="4"/>
  <c r="C2664" i="4"/>
  <c r="C2663" i="4"/>
  <c r="C2662" i="4"/>
  <c r="C2661" i="4"/>
  <c r="C2660" i="4"/>
  <c r="C2659" i="4"/>
  <c r="C2658" i="4"/>
  <c r="C2657" i="4"/>
  <c r="C2656" i="4"/>
  <c r="C2655" i="4"/>
  <c r="C2654" i="4"/>
  <c r="C2653" i="4"/>
  <c r="C2652" i="4"/>
  <c r="C2651" i="4"/>
  <c r="C2650" i="4"/>
  <c r="C2649" i="4"/>
  <c r="C2648" i="4"/>
  <c r="C2647" i="4"/>
  <c r="C2646" i="4"/>
  <c r="C2645" i="4"/>
  <c r="C2644" i="4"/>
  <c r="C2643" i="4"/>
  <c r="C2642" i="4"/>
  <c r="C2641" i="4"/>
  <c r="C2640" i="4"/>
  <c r="C2639" i="4"/>
  <c r="C2638" i="4"/>
  <c r="C2637" i="4"/>
  <c r="C2636" i="4"/>
  <c r="C2635" i="4"/>
  <c r="C2634" i="4"/>
  <c r="C2633" i="4"/>
  <c r="C2632" i="4"/>
  <c r="C2631" i="4"/>
  <c r="C2630" i="4"/>
  <c r="C2629" i="4"/>
  <c r="C2628" i="4"/>
  <c r="C2627" i="4"/>
  <c r="C2626" i="4"/>
  <c r="C2625" i="4"/>
  <c r="C2624" i="4"/>
  <c r="C2623" i="4"/>
  <c r="C2622" i="4"/>
  <c r="C2621" i="4"/>
  <c r="C2620" i="4"/>
  <c r="C2619" i="4"/>
  <c r="C2618" i="4"/>
  <c r="C2617" i="4"/>
  <c r="C2616" i="4"/>
  <c r="C2615" i="4"/>
  <c r="C2614" i="4"/>
  <c r="C2613" i="4"/>
  <c r="C2612" i="4"/>
  <c r="C2611" i="4"/>
  <c r="C2610" i="4"/>
  <c r="C2609" i="4"/>
  <c r="C2608" i="4"/>
  <c r="C2607" i="4"/>
  <c r="C2606" i="4"/>
  <c r="C2605" i="4"/>
  <c r="C2604" i="4"/>
  <c r="C2603" i="4"/>
  <c r="C2602" i="4"/>
  <c r="C2601" i="4"/>
  <c r="C2600" i="4"/>
  <c r="C2599" i="4"/>
  <c r="C2598" i="4"/>
  <c r="C2597" i="4"/>
  <c r="C2596" i="4"/>
  <c r="C2595" i="4"/>
  <c r="C2594" i="4"/>
  <c r="C2593" i="4"/>
  <c r="C2592" i="4"/>
  <c r="C2591" i="4"/>
  <c r="C2590" i="4"/>
  <c r="C2589" i="4"/>
  <c r="C2588" i="4"/>
  <c r="C2587" i="4"/>
  <c r="C2586" i="4"/>
  <c r="C2585" i="4"/>
  <c r="C2584" i="4"/>
  <c r="C2583" i="4"/>
  <c r="C2582" i="4"/>
  <c r="C2581" i="4"/>
  <c r="C2580" i="4"/>
  <c r="C2579" i="4"/>
  <c r="C2578" i="4"/>
  <c r="C2577" i="4"/>
  <c r="C2576" i="4"/>
  <c r="C2575" i="4"/>
  <c r="C2574" i="4"/>
  <c r="C2573" i="4"/>
  <c r="C2572" i="4"/>
  <c r="C2571" i="4"/>
  <c r="C2570" i="4"/>
  <c r="C2569" i="4"/>
  <c r="C2568" i="4"/>
  <c r="C2567" i="4"/>
  <c r="C2566" i="4"/>
  <c r="C2565" i="4"/>
  <c r="C2564" i="4"/>
  <c r="C2563" i="4"/>
  <c r="C2562" i="4"/>
  <c r="C2561" i="4"/>
  <c r="C2560" i="4"/>
  <c r="C2559" i="4"/>
  <c r="C2558" i="4"/>
  <c r="C2557" i="4"/>
  <c r="C2556" i="4"/>
  <c r="C2555" i="4"/>
  <c r="C2554" i="4"/>
  <c r="C2553" i="4"/>
  <c r="C2552" i="4"/>
  <c r="C2551" i="4"/>
  <c r="C2550" i="4"/>
  <c r="C2549" i="4"/>
  <c r="C2548" i="4"/>
  <c r="C2547" i="4"/>
  <c r="C2546" i="4"/>
  <c r="C2545" i="4"/>
  <c r="C2544" i="4"/>
  <c r="C2543" i="4"/>
  <c r="C2542" i="4"/>
  <c r="C2541" i="4"/>
  <c r="C2540" i="4"/>
  <c r="C2539" i="4"/>
  <c r="C2538" i="4"/>
  <c r="C2537" i="4"/>
  <c r="C2536" i="4"/>
  <c r="C2535" i="4"/>
  <c r="C2534" i="4"/>
  <c r="C2533" i="4"/>
  <c r="C2532" i="4"/>
  <c r="C2531" i="4"/>
  <c r="C2530" i="4"/>
  <c r="C2529" i="4"/>
  <c r="C2528" i="4"/>
  <c r="C2527" i="4"/>
  <c r="C2526" i="4"/>
  <c r="C2525" i="4"/>
  <c r="C2524" i="4"/>
  <c r="C2523" i="4"/>
  <c r="C2522" i="4"/>
  <c r="C2521" i="4"/>
  <c r="C2520" i="4"/>
  <c r="C2519" i="4"/>
  <c r="C2518" i="4"/>
  <c r="C2517" i="4"/>
  <c r="C2516" i="4"/>
  <c r="C2515" i="4"/>
  <c r="C2514" i="4"/>
  <c r="C2513" i="4"/>
  <c r="C2512" i="4"/>
  <c r="C2511" i="4"/>
  <c r="C2510" i="4"/>
  <c r="C2509" i="4"/>
  <c r="C2508" i="4"/>
  <c r="C2507" i="4"/>
  <c r="C2506" i="4"/>
  <c r="C2505" i="4"/>
  <c r="C2504" i="4"/>
  <c r="C2503" i="4"/>
  <c r="C2502" i="4"/>
  <c r="C2501" i="4"/>
  <c r="C2500" i="4"/>
  <c r="C2499" i="4"/>
  <c r="C2498" i="4"/>
  <c r="C2497" i="4"/>
  <c r="C2496" i="4"/>
  <c r="C2495" i="4"/>
  <c r="C2494" i="4"/>
  <c r="C2493" i="4"/>
  <c r="C2492" i="4"/>
  <c r="C2491" i="4"/>
  <c r="C2490" i="4"/>
  <c r="C2489" i="4"/>
  <c r="C2488" i="4"/>
  <c r="C2487" i="4"/>
  <c r="C2486" i="4"/>
  <c r="C2485" i="4"/>
  <c r="C2484" i="4"/>
  <c r="C2483" i="4"/>
  <c r="C2482" i="4"/>
  <c r="C2481" i="4"/>
  <c r="C2480" i="4"/>
  <c r="C2479" i="4"/>
  <c r="C2478" i="4"/>
  <c r="C2477" i="4"/>
  <c r="C2476" i="4"/>
  <c r="C2475" i="4"/>
  <c r="C2474" i="4"/>
  <c r="C2473" i="4"/>
  <c r="C2472" i="4"/>
  <c r="C2471" i="4"/>
  <c r="C2470" i="4"/>
  <c r="C2469" i="4"/>
  <c r="C2468" i="4"/>
  <c r="C2467" i="4"/>
  <c r="C2466" i="4"/>
  <c r="C2465" i="4"/>
  <c r="C2464" i="4"/>
  <c r="C2463" i="4"/>
  <c r="C2462" i="4"/>
  <c r="C2461" i="4"/>
  <c r="C2460" i="4"/>
  <c r="C2459" i="4"/>
  <c r="C2458" i="4"/>
  <c r="C2457" i="4"/>
  <c r="C2456" i="4"/>
  <c r="C2455" i="4"/>
  <c r="C2454" i="4"/>
  <c r="C2453" i="4"/>
  <c r="C2452" i="4"/>
  <c r="C2451" i="4"/>
  <c r="C2450" i="4"/>
  <c r="C2449" i="4"/>
  <c r="C2448" i="4"/>
  <c r="C2447" i="4"/>
  <c r="C2446" i="4"/>
  <c r="C2445" i="4"/>
  <c r="C2444" i="4"/>
  <c r="C2443" i="4"/>
  <c r="C2442" i="4"/>
  <c r="C2441" i="4"/>
  <c r="C2440" i="4"/>
  <c r="C2439" i="4"/>
  <c r="C2438" i="4"/>
  <c r="C2437" i="4"/>
  <c r="C2436" i="4"/>
  <c r="C2435" i="4"/>
  <c r="C2434" i="4"/>
  <c r="C2433" i="4"/>
  <c r="C2432" i="4"/>
  <c r="C2431" i="4"/>
  <c r="C2430" i="4"/>
  <c r="C2429" i="4"/>
  <c r="C2428" i="4"/>
  <c r="C2427" i="4"/>
  <c r="C2426" i="4"/>
  <c r="C2425" i="4"/>
  <c r="C2424" i="4"/>
  <c r="C2423" i="4"/>
  <c r="C2422" i="4"/>
  <c r="C2421" i="4"/>
  <c r="C2420" i="4"/>
  <c r="C2419" i="4"/>
  <c r="C2418" i="4"/>
  <c r="C2417" i="4"/>
  <c r="C2416" i="4"/>
  <c r="C2415" i="4"/>
  <c r="C2414" i="4"/>
  <c r="C2413" i="4"/>
  <c r="C2412" i="4"/>
  <c r="C2411" i="4"/>
  <c r="C2410" i="4"/>
  <c r="C2409" i="4"/>
  <c r="C2408" i="4"/>
  <c r="C2407" i="4"/>
  <c r="C2406" i="4"/>
  <c r="C2405" i="4"/>
  <c r="C2404" i="4"/>
  <c r="C2403" i="4"/>
  <c r="C2402" i="4"/>
  <c r="C2401" i="4"/>
  <c r="C2400" i="4"/>
  <c r="C2399" i="4"/>
  <c r="C2398" i="4"/>
  <c r="C2397" i="4"/>
  <c r="C2396" i="4"/>
  <c r="C2395" i="4"/>
  <c r="C2394" i="4"/>
  <c r="C2393" i="4"/>
  <c r="C2392" i="4"/>
  <c r="C2391" i="4"/>
  <c r="C2390" i="4"/>
  <c r="C2389" i="4"/>
  <c r="C2388" i="4"/>
  <c r="C2387" i="4"/>
  <c r="C2386" i="4"/>
  <c r="C2385" i="4"/>
  <c r="C2384" i="4"/>
  <c r="C2383" i="4"/>
  <c r="C2382" i="4"/>
  <c r="C2381" i="4"/>
  <c r="C2380" i="4"/>
  <c r="C2379" i="4"/>
  <c r="C2378" i="4"/>
  <c r="C2377" i="4"/>
  <c r="C2376" i="4"/>
  <c r="C2375" i="4"/>
  <c r="C2374" i="4"/>
  <c r="C2373" i="4"/>
  <c r="C2372" i="4"/>
  <c r="C2371" i="4"/>
  <c r="C2370" i="4"/>
  <c r="C2369" i="4"/>
  <c r="C2368" i="4"/>
  <c r="C2367" i="4"/>
  <c r="C2366" i="4"/>
  <c r="C2365" i="4"/>
  <c r="C2364" i="4"/>
  <c r="C2363" i="4"/>
  <c r="C2362" i="4"/>
  <c r="C2361" i="4"/>
  <c r="C2360" i="4"/>
  <c r="C2359" i="4"/>
  <c r="C2358" i="4"/>
  <c r="C2357" i="4"/>
  <c r="C2356" i="4"/>
  <c r="C2355" i="4"/>
  <c r="C2354" i="4"/>
  <c r="C2353" i="4"/>
  <c r="C2352" i="4"/>
  <c r="C2351" i="4"/>
  <c r="C2350" i="4"/>
  <c r="C2349" i="4"/>
  <c r="C2348" i="4"/>
  <c r="C2347" i="4"/>
  <c r="C2346" i="4"/>
  <c r="C2345" i="4"/>
  <c r="C2344" i="4"/>
  <c r="C2343" i="4"/>
  <c r="C2342" i="4"/>
  <c r="C2341" i="4"/>
  <c r="C2340" i="4"/>
  <c r="C2339" i="4"/>
  <c r="C2338" i="4"/>
  <c r="C2337" i="4"/>
  <c r="C2336" i="4"/>
  <c r="C2335" i="4"/>
  <c r="C2334" i="4"/>
  <c r="C2333" i="4"/>
  <c r="C2332" i="4"/>
  <c r="C2331" i="4"/>
  <c r="C2330" i="4"/>
  <c r="C2329" i="4"/>
  <c r="C2328" i="4"/>
  <c r="C2327" i="4"/>
  <c r="C2326" i="4"/>
  <c r="C2325" i="4"/>
  <c r="C2324" i="4"/>
  <c r="C2323" i="4"/>
  <c r="C2322" i="4"/>
  <c r="C2321" i="4"/>
  <c r="C2320" i="4"/>
  <c r="C2319" i="4"/>
  <c r="C2318" i="4"/>
  <c r="C2317" i="4"/>
  <c r="C2316" i="4"/>
  <c r="C2315" i="4"/>
  <c r="C2314" i="4"/>
  <c r="C2313" i="4"/>
  <c r="C2312" i="4"/>
  <c r="C2311" i="4"/>
  <c r="C2310" i="4"/>
  <c r="C2309" i="4"/>
  <c r="C2308" i="4"/>
  <c r="C2307" i="4"/>
  <c r="C2306" i="4"/>
  <c r="C2305" i="4"/>
  <c r="C2304" i="4"/>
  <c r="C2303" i="4"/>
  <c r="C2302" i="4"/>
  <c r="C2301" i="4"/>
  <c r="C2300" i="4"/>
  <c r="C2299" i="4"/>
  <c r="C2298" i="4"/>
  <c r="C2297" i="4"/>
  <c r="C2296" i="4"/>
  <c r="C2295" i="4"/>
  <c r="C2294" i="4"/>
  <c r="C2293" i="4"/>
  <c r="C2292" i="4"/>
  <c r="C2291" i="4"/>
  <c r="C2290" i="4"/>
  <c r="C2289" i="4"/>
  <c r="C2288" i="4"/>
  <c r="C2287" i="4"/>
  <c r="C2286" i="4"/>
  <c r="C2285" i="4"/>
  <c r="C2284" i="4"/>
  <c r="C2283" i="4"/>
  <c r="C2282" i="4"/>
  <c r="C2281" i="4"/>
  <c r="C2280" i="4"/>
  <c r="C2279" i="4"/>
  <c r="C2278" i="4"/>
  <c r="C2277" i="4"/>
  <c r="C2276" i="4"/>
  <c r="C2275" i="4"/>
  <c r="C2274" i="4"/>
  <c r="C2273" i="4"/>
  <c r="C2272" i="4"/>
  <c r="C2271" i="4"/>
  <c r="C2270" i="4"/>
  <c r="C2269" i="4"/>
  <c r="C2268" i="4"/>
  <c r="C2267" i="4"/>
  <c r="C2266" i="4"/>
  <c r="C2265" i="4"/>
  <c r="C2264" i="4"/>
  <c r="C2263" i="4"/>
  <c r="C2262" i="4"/>
  <c r="C2261" i="4"/>
  <c r="C2260" i="4"/>
  <c r="C2259" i="4"/>
  <c r="C2258" i="4"/>
  <c r="C2257" i="4"/>
  <c r="C2256" i="4"/>
  <c r="C2255" i="4"/>
  <c r="C2254" i="4"/>
  <c r="C2253" i="4"/>
  <c r="C2252" i="4"/>
  <c r="C2251" i="4"/>
  <c r="C2250" i="4"/>
  <c r="C2249" i="4"/>
  <c r="C2248" i="4"/>
  <c r="C2247" i="4"/>
  <c r="C2246" i="4"/>
  <c r="C2245" i="4"/>
  <c r="C2244" i="4"/>
  <c r="C2243" i="4"/>
  <c r="C2242" i="4"/>
  <c r="C2241" i="4"/>
  <c r="C2240" i="4"/>
  <c r="C2239" i="4"/>
  <c r="C2238" i="4"/>
  <c r="C2237" i="4"/>
  <c r="C2236" i="4"/>
  <c r="C2235" i="4"/>
  <c r="C2234" i="4"/>
  <c r="C2233" i="4"/>
  <c r="C2232" i="4"/>
  <c r="C2231" i="4"/>
  <c r="C2230" i="4"/>
  <c r="C2229" i="4"/>
  <c r="C2228" i="4"/>
  <c r="C2227" i="4"/>
  <c r="C2226" i="4"/>
  <c r="C2225" i="4"/>
  <c r="C2224" i="4"/>
  <c r="C2223" i="4"/>
  <c r="C2222" i="4"/>
  <c r="C2221" i="4"/>
  <c r="C2220" i="4"/>
  <c r="C2219" i="4"/>
  <c r="C2218" i="4"/>
  <c r="C2217" i="4"/>
  <c r="C2216" i="4"/>
  <c r="C2215" i="4"/>
  <c r="C2214" i="4"/>
  <c r="C2213" i="4"/>
  <c r="C2212" i="4"/>
  <c r="C2211" i="4"/>
  <c r="C2210" i="4"/>
  <c r="C2209" i="4"/>
  <c r="C2208" i="4"/>
  <c r="C2207" i="4"/>
  <c r="C2206" i="4"/>
  <c r="C2205" i="4"/>
  <c r="C2204" i="4"/>
  <c r="C2203" i="4"/>
  <c r="C2202" i="4"/>
  <c r="C2201" i="4"/>
  <c r="C2200" i="4"/>
  <c r="C2199" i="4"/>
  <c r="C2198" i="4"/>
  <c r="C2197" i="4"/>
  <c r="C2196" i="4"/>
  <c r="C2195" i="4"/>
  <c r="C2194" i="4"/>
  <c r="C2193" i="4"/>
  <c r="C2192" i="4"/>
  <c r="C2191" i="4"/>
  <c r="C2190" i="4"/>
  <c r="C2189" i="4"/>
  <c r="C2188" i="4"/>
  <c r="C2187" i="4"/>
  <c r="C2186" i="4"/>
  <c r="C2185" i="4"/>
  <c r="C2184" i="4"/>
  <c r="C2183" i="4"/>
  <c r="C2182" i="4"/>
  <c r="C2181" i="4"/>
  <c r="C2180" i="4"/>
  <c r="C2179" i="4"/>
  <c r="C2178" i="4"/>
  <c r="C2177" i="4"/>
  <c r="C2176" i="4"/>
  <c r="C2175" i="4"/>
  <c r="C2174" i="4"/>
  <c r="C2173" i="4"/>
  <c r="C2172" i="4"/>
  <c r="C2171" i="4"/>
  <c r="C2170" i="4"/>
  <c r="C2169" i="4"/>
  <c r="C2168" i="4"/>
  <c r="C2167" i="4"/>
  <c r="C2166" i="4"/>
  <c r="C2165" i="4"/>
  <c r="C2164" i="4"/>
  <c r="C2163" i="4"/>
  <c r="C2162" i="4"/>
  <c r="C2161" i="4"/>
  <c r="C2160" i="4"/>
  <c r="C2159" i="4"/>
  <c r="C2158" i="4"/>
  <c r="C2157" i="4"/>
  <c r="C2156" i="4"/>
  <c r="C2155" i="4"/>
  <c r="C2154" i="4"/>
  <c r="C2153" i="4"/>
  <c r="C2152" i="4"/>
  <c r="C2151" i="4"/>
  <c r="C2150" i="4"/>
  <c r="C2149" i="4"/>
  <c r="C2148" i="4"/>
  <c r="C2147" i="4"/>
  <c r="C2146" i="4"/>
  <c r="C2145" i="4"/>
  <c r="C2144" i="4"/>
  <c r="C2143" i="4"/>
  <c r="C2142" i="4"/>
  <c r="C2141" i="4"/>
  <c r="C2140" i="4"/>
  <c r="C2139" i="4"/>
  <c r="C2138" i="4"/>
  <c r="C2137" i="4"/>
  <c r="C2136" i="4"/>
  <c r="C2135" i="4"/>
  <c r="C2134" i="4"/>
  <c r="C2133" i="4"/>
  <c r="C2132" i="4"/>
  <c r="C2131" i="4"/>
  <c r="C2130" i="4"/>
  <c r="C2129" i="4"/>
  <c r="C2128" i="4"/>
  <c r="C2127" i="4"/>
  <c r="C2126" i="4"/>
  <c r="C2125" i="4"/>
  <c r="C2124" i="4"/>
  <c r="C2123" i="4"/>
  <c r="C2122" i="4"/>
  <c r="C2121" i="4"/>
  <c r="C2120" i="4"/>
  <c r="C2119" i="4"/>
  <c r="C2118" i="4"/>
  <c r="C2117" i="4"/>
  <c r="C2116" i="4"/>
  <c r="C2115" i="4"/>
  <c r="C2114" i="4"/>
  <c r="C2113" i="4"/>
  <c r="C2112" i="4"/>
  <c r="C2111" i="4"/>
  <c r="C2110" i="4"/>
  <c r="C2109" i="4"/>
  <c r="C2108" i="4"/>
  <c r="C2107" i="4"/>
  <c r="C2106" i="4"/>
  <c r="C2105" i="4"/>
  <c r="C2104" i="4"/>
  <c r="C2103" i="4"/>
  <c r="C2102" i="4"/>
  <c r="C2101" i="4"/>
  <c r="C2100" i="4"/>
  <c r="C2099" i="4"/>
  <c r="C2098" i="4"/>
  <c r="C2097" i="4"/>
  <c r="C2096" i="4"/>
  <c r="C2095" i="4"/>
  <c r="C2094" i="4"/>
  <c r="C2093" i="4"/>
  <c r="C2092" i="4"/>
  <c r="C2091" i="4"/>
  <c r="C2090" i="4"/>
  <c r="C2089" i="4"/>
  <c r="C2088" i="4"/>
  <c r="C2087" i="4"/>
  <c r="C2086" i="4"/>
  <c r="C2085" i="4"/>
  <c r="C2084" i="4"/>
  <c r="C2083" i="4"/>
  <c r="C2082" i="4"/>
  <c r="C2081" i="4"/>
  <c r="C2080" i="4"/>
  <c r="C2079" i="4"/>
  <c r="C2078" i="4"/>
  <c r="C2077" i="4"/>
  <c r="C2076" i="4"/>
  <c r="C2075" i="4"/>
  <c r="C2074" i="4"/>
  <c r="C2073" i="4"/>
  <c r="C2072" i="4"/>
  <c r="C2071" i="4"/>
  <c r="C2070" i="4"/>
  <c r="C2069" i="4"/>
  <c r="C2068" i="4"/>
  <c r="C2067" i="4"/>
  <c r="C2066" i="4"/>
  <c r="C2065" i="4"/>
  <c r="C2064" i="4"/>
  <c r="C2063" i="4"/>
  <c r="C2062" i="4"/>
  <c r="C2061" i="4"/>
  <c r="C2060" i="4"/>
  <c r="C2059" i="4"/>
  <c r="C2058" i="4"/>
  <c r="C2057" i="4"/>
  <c r="C2056" i="4"/>
  <c r="C2055" i="4"/>
  <c r="C2054" i="4"/>
  <c r="C2053" i="4"/>
  <c r="C2052" i="4"/>
  <c r="C2051" i="4"/>
  <c r="C2050" i="4"/>
  <c r="C2049" i="4"/>
  <c r="C2048" i="4"/>
  <c r="C2047" i="4"/>
  <c r="C2046" i="4"/>
  <c r="C2045" i="4"/>
  <c r="C2044" i="4"/>
  <c r="C2043" i="4"/>
  <c r="C2042" i="4"/>
  <c r="C2041" i="4"/>
  <c r="C2040" i="4"/>
  <c r="C2039" i="4"/>
  <c r="C2038" i="4"/>
  <c r="C2037" i="4"/>
  <c r="C2036" i="4"/>
  <c r="C2035" i="4"/>
  <c r="C2034" i="4"/>
  <c r="C2033" i="4"/>
  <c r="C2032" i="4"/>
  <c r="C2031" i="4"/>
  <c r="C2030" i="4"/>
  <c r="C2029" i="4"/>
  <c r="C2028" i="4"/>
  <c r="C2027" i="4"/>
  <c r="C2026" i="4"/>
  <c r="C2025" i="4"/>
  <c r="C2024" i="4"/>
  <c r="C2023" i="4"/>
  <c r="C2022" i="4"/>
  <c r="C2021" i="4"/>
  <c r="C2020" i="4"/>
  <c r="C2019" i="4"/>
  <c r="C2018" i="4"/>
  <c r="C2017" i="4"/>
  <c r="C2016" i="4"/>
  <c r="C2015" i="4"/>
  <c r="C2014" i="4"/>
  <c r="C2013" i="4"/>
  <c r="C2012" i="4"/>
  <c r="C2011" i="4"/>
  <c r="C2010" i="4"/>
  <c r="C2009" i="4"/>
  <c r="C2008" i="4"/>
  <c r="C2007" i="4"/>
  <c r="C2006" i="4"/>
  <c r="C2005" i="4"/>
  <c r="C2004" i="4"/>
  <c r="C2003" i="4"/>
  <c r="C2002" i="4"/>
  <c r="C2001" i="4"/>
  <c r="C2000" i="4"/>
  <c r="C1999" i="4"/>
  <c r="C1998" i="4"/>
  <c r="C1997" i="4"/>
  <c r="C1996" i="4"/>
  <c r="C1995" i="4"/>
  <c r="C1994" i="4"/>
  <c r="C1993" i="4"/>
  <c r="C1992" i="4"/>
  <c r="C1991" i="4"/>
  <c r="C1990" i="4"/>
  <c r="C1989" i="4"/>
  <c r="C1988" i="4"/>
  <c r="C1987" i="4"/>
  <c r="C1986" i="4"/>
  <c r="C1985" i="4"/>
  <c r="C1984" i="4"/>
  <c r="C1983" i="4"/>
  <c r="C1982" i="4"/>
  <c r="C1981" i="4"/>
  <c r="C1980" i="4"/>
  <c r="C1979" i="4"/>
  <c r="C1978" i="4"/>
  <c r="C1977" i="4"/>
  <c r="C1976" i="4"/>
  <c r="C1975" i="4"/>
  <c r="C1974" i="4"/>
  <c r="C1973" i="4"/>
  <c r="C1972" i="4"/>
  <c r="C1971" i="4"/>
  <c r="C1970" i="4"/>
  <c r="C1969" i="4"/>
  <c r="C1968" i="4"/>
  <c r="C1967" i="4"/>
  <c r="C1966" i="4"/>
  <c r="C1965" i="4"/>
  <c r="C1964" i="4"/>
  <c r="C1963" i="4"/>
  <c r="C1962" i="4"/>
  <c r="C1961" i="4"/>
  <c r="C1960" i="4"/>
  <c r="C1959" i="4"/>
  <c r="C1958" i="4"/>
  <c r="C1957" i="4"/>
  <c r="C1956" i="4"/>
  <c r="C1955" i="4"/>
  <c r="C1954" i="4"/>
  <c r="C1953" i="4"/>
  <c r="C1952" i="4"/>
  <c r="C1951" i="4"/>
  <c r="C1950" i="4"/>
  <c r="C1949" i="4"/>
  <c r="C1948" i="4"/>
  <c r="C1947" i="4"/>
  <c r="C1946" i="4"/>
  <c r="C1945" i="4"/>
  <c r="C1944" i="4"/>
  <c r="C1943" i="4"/>
  <c r="C1942" i="4"/>
  <c r="C1941" i="4"/>
  <c r="C1940" i="4"/>
  <c r="C1939" i="4"/>
  <c r="C1938" i="4"/>
  <c r="C1937" i="4"/>
  <c r="C1936" i="4"/>
  <c r="C1935" i="4"/>
  <c r="C1934" i="4"/>
  <c r="C1933" i="4"/>
  <c r="C1932" i="4"/>
  <c r="C1931" i="4"/>
  <c r="C1930" i="4"/>
  <c r="C1929" i="4"/>
  <c r="C1928" i="4"/>
  <c r="C1927" i="4"/>
  <c r="C1926" i="4"/>
  <c r="C1925" i="4"/>
  <c r="C1924" i="4"/>
  <c r="C1923" i="4"/>
  <c r="C1922" i="4"/>
  <c r="C1921" i="4"/>
  <c r="C1920" i="4"/>
  <c r="C1919" i="4"/>
  <c r="C1918" i="4"/>
  <c r="C1917" i="4"/>
  <c r="C1916" i="4"/>
  <c r="C1915" i="4"/>
  <c r="C1914" i="4"/>
  <c r="C1913" i="4"/>
  <c r="C1912" i="4"/>
  <c r="C1911" i="4"/>
  <c r="C1910" i="4"/>
  <c r="C1909" i="4"/>
  <c r="C1908" i="4"/>
  <c r="C1907" i="4"/>
  <c r="C1906" i="4"/>
  <c r="C1905" i="4"/>
  <c r="C1904" i="4"/>
  <c r="C1903" i="4"/>
  <c r="C1902" i="4"/>
  <c r="C1901" i="4"/>
  <c r="C1900" i="4"/>
  <c r="C1899" i="4"/>
  <c r="C1898" i="4"/>
  <c r="C1897" i="4"/>
  <c r="C1896" i="4"/>
  <c r="C1895" i="4"/>
  <c r="C1894" i="4"/>
  <c r="C1893" i="4"/>
  <c r="C1892" i="4"/>
  <c r="C1891" i="4"/>
  <c r="C1890" i="4"/>
  <c r="C1889" i="4"/>
  <c r="C1888" i="4"/>
  <c r="C1887" i="4"/>
  <c r="C1886" i="4"/>
  <c r="C1885" i="4"/>
  <c r="C1884" i="4"/>
  <c r="C1883" i="4"/>
  <c r="C1882" i="4"/>
  <c r="C1881" i="4"/>
  <c r="C1880" i="4"/>
  <c r="C1879" i="4"/>
  <c r="C1878" i="4"/>
  <c r="C1877" i="4"/>
  <c r="C1876" i="4"/>
  <c r="C1875" i="4"/>
  <c r="C1874" i="4"/>
  <c r="C1873" i="4"/>
  <c r="C1872" i="4"/>
  <c r="C1871" i="4"/>
  <c r="C1870" i="4"/>
  <c r="C1869" i="4"/>
  <c r="C1868" i="4"/>
  <c r="C1867" i="4"/>
  <c r="C1866" i="4"/>
  <c r="C1865" i="4"/>
  <c r="C1864" i="4"/>
  <c r="C1863" i="4"/>
  <c r="C1862" i="4"/>
  <c r="C1861" i="4"/>
  <c r="C1860" i="4"/>
  <c r="C1859" i="4"/>
  <c r="C1858" i="4"/>
  <c r="C1857" i="4"/>
  <c r="C1856" i="4"/>
  <c r="C1855" i="4"/>
  <c r="C1854" i="4"/>
  <c r="C1853" i="4"/>
  <c r="C1852" i="4"/>
  <c r="C1851" i="4"/>
  <c r="C1850" i="4"/>
  <c r="C1849" i="4"/>
  <c r="C1848" i="4"/>
  <c r="C1847" i="4"/>
  <c r="C1846" i="4"/>
  <c r="C1845" i="4"/>
  <c r="C1844" i="4"/>
  <c r="C1843" i="4"/>
  <c r="C1842" i="4"/>
  <c r="C1841" i="4"/>
  <c r="C1840" i="4"/>
  <c r="C1839" i="4"/>
  <c r="C1838" i="4"/>
  <c r="C1837" i="4"/>
  <c r="C1836" i="4"/>
  <c r="C1835" i="4"/>
  <c r="C1834" i="4"/>
  <c r="C1833" i="4"/>
  <c r="C1832" i="4"/>
  <c r="C1831" i="4"/>
  <c r="C1830" i="4"/>
  <c r="C1829" i="4"/>
  <c r="C1828" i="4"/>
  <c r="C1827" i="4"/>
  <c r="C1826" i="4"/>
  <c r="C1825" i="4"/>
  <c r="C1824" i="4"/>
  <c r="C1823" i="4"/>
  <c r="C1822" i="4"/>
  <c r="C1821" i="4"/>
  <c r="C1820" i="4"/>
  <c r="C1819" i="4"/>
  <c r="C1818" i="4"/>
  <c r="C1817" i="4"/>
  <c r="C1816" i="4"/>
  <c r="C1815" i="4"/>
  <c r="C1814" i="4"/>
  <c r="C1813" i="4"/>
  <c r="C1812" i="4"/>
  <c r="C1811" i="4"/>
  <c r="C1810" i="4"/>
  <c r="C1809" i="4"/>
  <c r="C1808" i="4"/>
  <c r="C1807" i="4"/>
  <c r="C1806" i="4"/>
  <c r="C1805" i="4"/>
  <c r="C1804" i="4"/>
  <c r="C1803" i="4"/>
  <c r="C1802" i="4"/>
  <c r="C1801" i="4"/>
  <c r="C1800" i="4"/>
  <c r="C1799" i="4"/>
  <c r="C1798" i="4"/>
  <c r="C1797" i="4"/>
  <c r="C1796" i="4"/>
  <c r="C1795" i="4"/>
  <c r="C1794" i="4"/>
  <c r="C1793" i="4"/>
  <c r="C1792" i="4"/>
  <c r="C1791" i="4"/>
  <c r="C1790" i="4"/>
  <c r="C1789" i="4"/>
  <c r="C1788" i="4"/>
  <c r="C1787" i="4"/>
  <c r="C1786" i="4"/>
  <c r="C1785" i="4"/>
  <c r="C1784" i="4"/>
  <c r="C1783" i="4"/>
  <c r="C1782" i="4"/>
  <c r="C1781" i="4"/>
  <c r="C1780" i="4"/>
  <c r="C1779" i="4"/>
  <c r="C1778" i="4"/>
  <c r="C1777" i="4"/>
  <c r="C1776" i="4"/>
  <c r="C1775" i="4"/>
  <c r="C1774" i="4"/>
  <c r="C1773" i="4"/>
  <c r="C1772" i="4"/>
  <c r="C1771" i="4"/>
  <c r="C1770" i="4"/>
  <c r="C1769" i="4"/>
  <c r="C1768" i="4"/>
  <c r="C1767" i="4"/>
  <c r="C1766" i="4"/>
  <c r="C1765" i="4"/>
  <c r="C1764" i="4"/>
  <c r="C1763" i="4"/>
  <c r="C1762" i="4"/>
  <c r="C1761" i="4"/>
  <c r="C1760" i="4"/>
  <c r="C1759" i="4"/>
  <c r="C1758" i="4"/>
  <c r="C1757" i="4"/>
  <c r="C1756" i="4"/>
  <c r="C1755" i="4"/>
  <c r="C1754" i="4"/>
  <c r="C1753" i="4"/>
  <c r="C1752" i="4"/>
  <c r="C1751" i="4"/>
  <c r="C1750" i="4"/>
  <c r="C1749" i="4"/>
  <c r="C1748" i="4"/>
  <c r="C1747" i="4"/>
  <c r="C1746" i="4"/>
  <c r="C1745" i="4"/>
  <c r="C1744" i="4"/>
  <c r="C1743" i="4"/>
  <c r="C1742" i="4"/>
  <c r="C1741" i="4"/>
  <c r="C1740" i="4"/>
  <c r="C1739" i="4"/>
  <c r="C1738" i="4"/>
  <c r="C1737" i="4"/>
  <c r="C1736" i="4"/>
  <c r="C1735" i="4"/>
  <c r="C1734" i="4"/>
  <c r="C1733" i="4"/>
  <c r="C1732" i="4"/>
  <c r="C1731" i="4"/>
  <c r="C1730" i="4"/>
  <c r="C1729" i="4"/>
  <c r="C1728" i="4"/>
  <c r="C1727" i="4"/>
  <c r="C1726" i="4"/>
  <c r="C1725" i="4"/>
  <c r="C1724" i="4"/>
  <c r="C1723" i="4"/>
  <c r="C1722" i="4"/>
  <c r="C1721" i="4"/>
  <c r="C1720" i="4"/>
  <c r="C1719" i="4"/>
  <c r="C1718" i="4"/>
  <c r="C1717" i="4"/>
  <c r="C1716" i="4"/>
  <c r="C1715" i="4"/>
  <c r="C1714" i="4"/>
  <c r="C1713" i="4"/>
  <c r="C1712" i="4"/>
  <c r="C1711" i="4"/>
  <c r="C1710" i="4"/>
  <c r="C1709" i="4"/>
  <c r="C1708" i="4"/>
  <c r="C1707" i="4"/>
  <c r="C1706" i="4"/>
  <c r="C1705" i="4"/>
  <c r="C1704" i="4"/>
  <c r="C1703" i="4"/>
  <c r="C1702" i="4"/>
  <c r="C1701" i="4"/>
  <c r="C1700" i="4"/>
  <c r="C1699" i="4"/>
  <c r="C1698" i="4"/>
  <c r="C1697" i="4"/>
  <c r="C1696" i="4"/>
  <c r="C1695" i="4"/>
  <c r="C1694" i="4"/>
  <c r="C1693" i="4"/>
  <c r="C1692" i="4"/>
  <c r="C1691" i="4"/>
  <c r="C1690" i="4"/>
  <c r="C1689" i="4"/>
  <c r="C1688" i="4"/>
  <c r="C1687" i="4"/>
  <c r="C1686" i="4"/>
  <c r="C1685" i="4"/>
  <c r="C1684" i="4"/>
  <c r="C1683" i="4"/>
  <c r="C1682" i="4"/>
  <c r="C1681" i="4"/>
  <c r="C1680" i="4"/>
  <c r="C1679" i="4"/>
  <c r="C1678" i="4"/>
  <c r="C1677" i="4"/>
  <c r="C1676" i="4"/>
  <c r="C1675" i="4"/>
  <c r="C1674" i="4"/>
  <c r="C1673" i="4"/>
  <c r="C1672" i="4"/>
  <c r="C1671" i="4"/>
  <c r="C1670" i="4"/>
  <c r="C1669" i="4"/>
  <c r="C1668" i="4"/>
  <c r="C1667" i="4"/>
  <c r="C1666" i="4"/>
  <c r="C1665" i="4"/>
  <c r="C1664" i="4"/>
  <c r="C1663" i="4"/>
  <c r="C1662" i="4"/>
  <c r="C1661" i="4"/>
  <c r="C1660" i="4"/>
  <c r="C1659" i="4"/>
  <c r="C1658" i="4"/>
  <c r="C1657" i="4"/>
  <c r="C1656" i="4"/>
  <c r="C1655" i="4"/>
  <c r="C1654" i="4"/>
  <c r="C1653" i="4"/>
  <c r="C1652" i="4"/>
  <c r="C1651" i="4"/>
  <c r="C1650" i="4"/>
  <c r="C1649" i="4"/>
  <c r="C1648" i="4"/>
  <c r="C1647" i="4"/>
  <c r="C1646" i="4"/>
  <c r="C1645" i="4"/>
  <c r="C1644" i="4"/>
  <c r="C1643" i="4"/>
  <c r="C1642" i="4"/>
  <c r="C1641" i="4"/>
  <c r="C1640" i="4"/>
  <c r="C1639" i="4"/>
  <c r="C1638" i="4"/>
  <c r="C1637" i="4"/>
  <c r="C1636" i="4"/>
  <c r="C1635" i="4"/>
  <c r="C1634" i="4"/>
  <c r="C1633" i="4"/>
  <c r="C1632" i="4"/>
  <c r="C1631" i="4"/>
  <c r="C1630" i="4"/>
  <c r="C1629" i="4"/>
  <c r="C1628" i="4"/>
  <c r="C1627" i="4"/>
  <c r="C1626" i="4"/>
  <c r="C1625" i="4"/>
  <c r="C1624" i="4"/>
  <c r="C1623" i="4"/>
  <c r="C1622" i="4"/>
  <c r="C1621" i="4"/>
  <c r="C1620" i="4"/>
  <c r="C1619" i="4"/>
  <c r="C1618" i="4"/>
  <c r="C1617" i="4"/>
  <c r="C1616" i="4"/>
  <c r="C1615" i="4"/>
  <c r="C1614" i="4"/>
  <c r="C1613" i="4"/>
  <c r="C1612" i="4"/>
  <c r="C1611" i="4"/>
  <c r="C1610" i="4"/>
  <c r="C1609" i="4"/>
  <c r="C1608" i="4"/>
  <c r="C1607" i="4"/>
  <c r="C1606" i="4"/>
  <c r="C1605" i="4"/>
  <c r="C1604" i="4"/>
  <c r="C1603" i="4"/>
  <c r="C1602" i="4"/>
  <c r="C1601" i="4"/>
  <c r="C1600" i="4"/>
  <c r="C1599" i="4"/>
  <c r="C1598" i="4"/>
  <c r="C1597" i="4"/>
  <c r="C1596" i="4"/>
  <c r="C1595" i="4"/>
  <c r="C1594" i="4"/>
  <c r="C1593" i="4"/>
  <c r="C1592" i="4"/>
  <c r="C1591" i="4"/>
  <c r="C1590" i="4"/>
  <c r="C1589" i="4"/>
  <c r="C1588" i="4"/>
  <c r="C1587" i="4"/>
  <c r="C1586" i="4"/>
  <c r="C1585" i="4"/>
  <c r="C1584" i="4"/>
  <c r="C1583" i="4"/>
  <c r="C1582" i="4"/>
  <c r="C1581" i="4"/>
  <c r="C1580" i="4"/>
  <c r="C1579" i="4"/>
  <c r="C1578" i="4"/>
  <c r="C1577" i="4"/>
  <c r="C1576" i="4"/>
  <c r="C1575" i="4"/>
  <c r="C1574" i="4"/>
  <c r="C1573" i="4"/>
  <c r="C1572" i="4"/>
  <c r="C1571" i="4"/>
  <c r="C1570" i="4"/>
  <c r="C1569" i="4"/>
  <c r="C1568" i="4"/>
  <c r="C1567" i="4"/>
  <c r="C1566" i="4"/>
  <c r="C1565" i="4"/>
  <c r="C1564" i="4"/>
  <c r="C1563" i="4"/>
  <c r="C1562" i="4"/>
  <c r="C1561" i="4"/>
  <c r="C1560" i="4"/>
  <c r="C1559" i="4"/>
  <c r="C1558" i="4"/>
  <c r="C1557" i="4"/>
  <c r="C1556" i="4"/>
  <c r="C1555" i="4"/>
  <c r="C1554" i="4"/>
  <c r="C1553" i="4"/>
  <c r="C1552" i="4"/>
  <c r="C1551" i="4"/>
  <c r="C1550" i="4"/>
  <c r="C1549" i="4"/>
  <c r="C1548" i="4"/>
  <c r="C1547" i="4"/>
  <c r="C1546" i="4"/>
  <c r="C1545" i="4"/>
  <c r="C1544" i="4"/>
  <c r="C1543" i="4"/>
  <c r="C1542" i="4"/>
  <c r="C1541" i="4"/>
  <c r="C1540" i="4"/>
  <c r="C1539" i="4"/>
  <c r="C1538" i="4"/>
  <c r="C1537" i="4"/>
  <c r="C1536" i="4"/>
  <c r="C1535" i="4"/>
  <c r="C1534" i="4"/>
  <c r="C1533" i="4"/>
  <c r="C1532" i="4"/>
  <c r="C1531" i="4"/>
  <c r="C1530" i="4"/>
  <c r="C1529" i="4"/>
  <c r="C1528" i="4"/>
  <c r="C1527" i="4"/>
  <c r="C1526" i="4"/>
  <c r="C1525" i="4"/>
  <c r="C1524" i="4"/>
  <c r="C1523" i="4"/>
  <c r="C1522" i="4"/>
  <c r="C1521" i="4"/>
  <c r="C1520" i="4"/>
  <c r="C1519" i="4"/>
  <c r="C1518" i="4"/>
  <c r="C1517" i="4"/>
  <c r="C1516" i="4"/>
  <c r="C1515" i="4"/>
  <c r="C1514" i="4"/>
  <c r="C1513" i="4"/>
  <c r="C1512" i="4"/>
  <c r="C1511" i="4"/>
  <c r="C1510" i="4"/>
  <c r="C1509" i="4"/>
  <c r="C1508" i="4"/>
  <c r="C1507" i="4"/>
  <c r="C1506" i="4"/>
  <c r="C1505" i="4"/>
  <c r="C1504" i="4"/>
  <c r="C1503" i="4"/>
  <c r="C1502" i="4"/>
  <c r="C1501" i="4"/>
  <c r="C1500" i="4"/>
  <c r="C1499" i="4"/>
  <c r="C1498" i="4"/>
  <c r="C1497" i="4"/>
  <c r="C1496" i="4"/>
  <c r="C1495" i="4"/>
  <c r="C1494" i="4"/>
  <c r="C1493" i="4"/>
  <c r="C1492" i="4"/>
  <c r="C1491" i="4"/>
  <c r="C1490" i="4"/>
  <c r="C1489" i="4"/>
  <c r="C1488" i="4"/>
  <c r="C1487" i="4"/>
  <c r="C1486" i="4"/>
  <c r="C1485" i="4"/>
  <c r="C1484" i="4"/>
  <c r="C1483" i="4"/>
  <c r="C1482" i="4"/>
  <c r="C1481" i="4"/>
  <c r="C1480" i="4"/>
  <c r="C1479" i="4"/>
  <c r="C1478" i="4"/>
  <c r="C1477" i="4"/>
  <c r="C1476" i="4"/>
  <c r="C1475" i="4"/>
  <c r="C1474" i="4"/>
  <c r="C1473" i="4"/>
  <c r="C1472" i="4"/>
  <c r="C1471" i="4"/>
  <c r="C1470" i="4"/>
  <c r="C1469" i="4"/>
  <c r="C1468" i="4"/>
  <c r="C1467" i="4"/>
  <c r="C1466" i="4"/>
  <c r="C1465" i="4"/>
  <c r="C1464" i="4"/>
  <c r="C1463" i="4"/>
  <c r="C1462" i="4"/>
  <c r="C1461" i="4"/>
  <c r="C1460" i="4"/>
  <c r="C1459" i="4"/>
  <c r="C1458" i="4"/>
  <c r="C1457" i="4"/>
  <c r="C1456" i="4"/>
  <c r="C1455" i="4"/>
  <c r="C1454" i="4"/>
  <c r="C1453" i="4"/>
  <c r="C1452" i="4"/>
  <c r="C1451" i="4"/>
  <c r="C1450" i="4"/>
  <c r="C1449" i="4"/>
  <c r="C1448" i="4"/>
  <c r="C1447" i="4"/>
  <c r="C1446" i="4"/>
  <c r="C1445" i="4"/>
  <c r="C1444" i="4"/>
  <c r="C1443" i="4"/>
  <c r="C1442" i="4"/>
  <c r="C1441" i="4"/>
  <c r="C1440" i="4"/>
  <c r="C1439" i="4"/>
  <c r="C1438" i="4"/>
  <c r="C1437" i="4"/>
  <c r="C1436" i="4"/>
  <c r="C1435" i="4"/>
  <c r="C1434" i="4"/>
  <c r="C1433" i="4"/>
  <c r="C1432" i="4"/>
  <c r="C1431" i="4"/>
  <c r="C1430" i="4"/>
  <c r="C1429" i="4"/>
  <c r="C1428" i="4"/>
  <c r="C1427" i="4"/>
  <c r="C1426" i="4"/>
  <c r="C1425" i="4"/>
  <c r="C1424" i="4"/>
  <c r="C1423" i="4"/>
  <c r="C1422" i="4"/>
  <c r="C1421" i="4"/>
  <c r="C1420" i="4"/>
  <c r="C1419" i="4"/>
  <c r="C1418" i="4"/>
  <c r="C1417" i="4"/>
  <c r="C1416" i="4"/>
  <c r="C1415" i="4"/>
  <c r="C1414" i="4"/>
  <c r="C1413" i="4"/>
  <c r="C1412" i="4"/>
  <c r="C1411" i="4"/>
  <c r="C1410" i="4"/>
  <c r="C1409" i="4"/>
  <c r="C1408" i="4"/>
  <c r="C1407" i="4"/>
  <c r="C1406" i="4"/>
  <c r="C1405" i="4"/>
  <c r="C1404" i="4"/>
  <c r="C1403" i="4"/>
  <c r="C1402" i="4"/>
  <c r="C1401" i="4"/>
  <c r="C1400" i="4"/>
  <c r="C1399" i="4"/>
  <c r="C1398" i="4"/>
  <c r="C1397" i="4"/>
  <c r="C1396" i="4"/>
  <c r="C1395" i="4"/>
  <c r="C1394" i="4"/>
  <c r="C1393" i="4"/>
  <c r="C1392" i="4"/>
  <c r="C1391" i="4"/>
  <c r="C1390" i="4"/>
  <c r="C1389" i="4"/>
  <c r="C1388" i="4"/>
  <c r="C1387" i="4"/>
  <c r="C1386" i="4"/>
  <c r="C1385" i="4"/>
  <c r="C1384" i="4"/>
  <c r="C1383" i="4"/>
  <c r="C1382" i="4"/>
  <c r="C1381" i="4"/>
  <c r="C1380" i="4"/>
  <c r="C1379" i="4"/>
  <c r="C1378" i="4"/>
  <c r="C1377" i="4"/>
  <c r="C1376" i="4"/>
  <c r="C1375" i="4"/>
  <c r="C1374" i="4"/>
  <c r="C1373" i="4"/>
  <c r="C1372" i="4"/>
  <c r="C1371" i="4"/>
  <c r="C1370" i="4"/>
  <c r="C1369" i="4"/>
  <c r="C1368" i="4"/>
  <c r="C1367" i="4"/>
  <c r="C1366" i="4"/>
  <c r="C1365" i="4"/>
  <c r="C1364" i="4"/>
  <c r="C1363" i="4"/>
  <c r="C1362" i="4"/>
  <c r="C1361" i="4"/>
  <c r="C1360" i="4"/>
  <c r="C1359" i="4"/>
  <c r="C1358" i="4"/>
  <c r="C1357" i="4"/>
  <c r="C1356" i="4"/>
  <c r="C1355" i="4"/>
  <c r="C1354" i="4"/>
  <c r="C1353" i="4"/>
  <c r="C1352" i="4"/>
  <c r="C1351" i="4"/>
  <c r="C1350" i="4"/>
  <c r="C1349" i="4"/>
  <c r="C1348" i="4"/>
  <c r="C1347" i="4"/>
  <c r="C1346" i="4"/>
  <c r="C1345" i="4"/>
  <c r="C1344" i="4"/>
  <c r="C1343" i="4"/>
  <c r="C1342" i="4"/>
  <c r="C1341" i="4"/>
  <c r="C1340" i="4"/>
  <c r="C1339" i="4"/>
  <c r="C1338" i="4"/>
  <c r="C1337" i="4"/>
  <c r="C1336" i="4"/>
  <c r="C1335" i="4"/>
  <c r="C1334" i="4"/>
  <c r="C1333" i="4"/>
  <c r="C1332" i="4"/>
  <c r="C1331" i="4"/>
  <c r="C1330" i="4"/>
  <c r="C1329" i="4"/>
  <c r="C1328" i="4"/>
  <c r="C1327" i="4"/>
  <c r="C1326" i="4"/>
  <c r="C1325" i="4"/>
  <c r="C1324" i="4"/>
  <c r="C1323" i="4"/>
  <c r="C1322" i="4"/>
  <c r="C1321" i="4"/>
  <c r="C1320" i="4"/>
  <c r="C1319" i="4"/>
  <c r="C1318" i="4"/>
  <c r="C1317" i="4"/>
  <c r="C1316" i="4"/>
  <c r="C1315" i="4"/>
  <c r="C1314" i="4"/>
  <c r="C1313" i="4"/>
  <c r="C1312" i="4"/>
  <c r="C1311" i="4"/>
  <c r="C1310" i="4"/>
  <c r="C1309" i="4"/>
  <c r="C1308" i="4"/>
  <c r="C1307" i="4"/>
  <c r="C1306" i="4"/>
  <c r="C1305" i="4"/>
  <c r="C1304" i="4"/>
  <c r="C1303" i="4"/>
  <c r="C1302" i="4"/>
  <c r="C1301" i="4"/>
  <c r="C1300" i="4"/>
  <c r="C1299" i="4"/>
  <c r="C1298" i="4"/>
  <c r="C1297" i="4"/>
  <c r="C1296" i="4"/>
  <c r="C1295" i="4"/>
  <c r="C1294" i="4"/>
  <c r="C1293" i="4"/>
  <c r="C1292" i="4"/>
  <c r="C1291" i="4"/>
  <c r="C1290" i="4"/>
  <c r="C1289" i="4"/>
  <c r="C1288" i="4"/>
  <c r="C1287" i="4"/>
  <c r="C1286" i="4"/>
  <c r="C1285" i="4"/>
  <c r="C1284" i="4"/>
  <c r="C1283" i="4"/>
  <c r="C1282" i="4"/>
  <c r="C1281" i="4"/>
  <c r="C1280" i="4"/>
  <c r="C1279" i="4"/>
  <c r="C1278" i="4"/>
  <c r="C1277" i="4"/>
  <c r="C1276" i="4"/>
  <c r="C1275" i="4"/>
  <c r="C1274" i="4"/>
  <c r="C1273" i="4"/>
  <c r="C1272" i="4"/>
  <c r="C1271" i="4"/>
  <c r="C1270" i="4"/>
  <c r="C1269" i="4"/>
  <c r="C1268" i="4"/>
  <c r="C1267" i="4"/>
  <c r="C1266" i="4"/>
  <c r="C1265" i="4"/>
  <c r="C1264" i="4"/>
  <c r="C1263" i="4"/>
  <c r="C1262" i="4"/>
  <c r="C1261" i="4"/>
  <c r="C1260" i="4"/>
  <c r="C1259" i="4"/>
  <c r="C1258" i="4"/>
  <c r="C1257" i="4"/>
  <c r="C1256" i="4"/>
  <c r="C1255" i="4"/>
  <c r="C1254" i="4"/>
  <c r="C1253" i="4"/>
  <c r="C1252" i="4"/>
  <c r="C1251" i="4"/>
  <c r="C1250" i="4"/>
  <c r="C1249" i="4"/>
  <c r="C1248" i="4"/>
  <c r="C1247" i="4"/>
  <c r="C1246" i="4"/>
  <c r="C1245" i="4"/>
  <c r="C1244" i="4"/>
  <c r="C1243" i="4"/>
  <c r="C1242" i="4"/>
  <c r="C1241" i="4"/>
  <c r="C1240" i="4"/>
  <c r="C1239" i="4"/>
  <c r="C1238" i="4"/>
  <c r="C1237" i="4"/>
  <c r="C1236" i="4"/>
  <c r="C1235" i="4"/>
  <c r="C1234" i="4"/>
  <c r="C1233" i="4"/>
  <c r="C1232" i="4"/>
  <c r="C1231" i="4"/>
  <c r="C1230" i="4"/>
  <c r="C1229" i="4"/>
  <c r="C1228" i="4"/>
  <c r="C1227" i="4"/>
  <c r="C1226" i="4"/>
  <c r="C1225" i="4"/>
  <c r="C1224" i="4"/>
  <c r="C1223" i="4"/>
  <c r="C1222" i="4"/>
  <c r="C1221" i="4"/>
  <c r="C1220" i="4"/>
  <c r="C1219" i="4"/>
  <c r="C1218" i="4"/>
  <c r="C1217" i="4"/>
  <c r="C1216" i="4"/>
  <c r="C1215" i="4"/>
  <c r="C1214" i="4"/>
  <c r="C1213" i="4"/>
  <c r="C1212" i="4"/>
  <c r="C1211" i="4"/>
  <c r="C1210" i="4"/>
  <c r="C1209" i="4"/>
  <c r="C1208" i="4"/>
  <c r="C1207" i="4"/>
  <c r="C1206" i="4"/>
  <c r="C1205" i="4"/>
  <c r="C1204" i="4"/>
  <c r="C1203" i="4"/>
  <c r="C1202" i="4"/>
  <c r="C1201" i="4"/>
  <c r="C1200" i="4"/>
  <c r="C1199" i="4"/>
  <c r="C1198" i="4"/>
  <c r="C1197" i="4"/>
  <c r="C1196" i="4"/>
  <c r="C1195" i="4"/>
  <c r="C1194" i="4"/>
  <c r="C1193" i="4"/>
  <c r="C1192" i="4"/>
  <c r="C1191" i="4"/>
  <c r="C1190" i="4"/>
  <c r="C1189" i="4"/>
  <c r="C1188" i="4"/>
  <c r="C1187" i="4"/>
  <c r="C1186" i="4"/>
  <c r="C1185" i="4"/>
  <c r="C1184" i="4"/>
  <c r="C1183" i="4"/>
  <c r="C1182" i="4"/>
  <c r="C1181" i="4"/>
  <c r="C1180" i="4"/>
  <c r="C1179" i="4"/>
  <c r="C1178" i="4"/>
  <c r="C1177" i="4"/>
  <c r="C1176" i="4"/>
  <c r="C1175" i="4"/>
  <c r="C1174" i="4"/>
  <c r="C1173" i="4"/>
  <c r="C1172" i="4"/>
  <c r="C1171" i="4"/>
  <c r="C1170" i="4"/>
  <c r="C1169" i="4"/>
  <c r="C1168" i="4"/>
  <c r="C1167" i="4"/>
  <c r="C1166" i="4"/>
  <c r="C1165" i="4"/>
  <c r="C1164" i="4"/>
  <c r="C1163" i="4"/>
  <c r="C1162" i="4"/>
  <c r="C1161" i="4"/>
  <c r="C1160" i="4"/>
  <c r="C1159" i="4"/>
  <c r="C1158" i="4"/>
  <c r="C1157" i="4"/>
  <c r="C1156" i="4"/>
  <c r="C1155" i="4"/>
  <c r="C1154" i="4"/>
  <c r="C1153" i="4"/>
  <c r="C1152" i="4"/>
  <c r="C1151" i="4"/>
  <c r="C1150" i="4"/>
  <c r="C1149" i="4"/>
  <c r="C1148" i="4"/>
  <c r="C1147" i="4"/>
  <c r="C1146" i="4"/>
  <c r="C1145" i="4"/>
  <c r="C1144" i="4"/>
  <c r="C1143" i="4"/>
  <c r="C1142" i="4"/>
  <c r="C1141" i="4"/>
  <c r="C1140" i="4"/>
  <c r="C1139" i="4"/>
  <c r="C1138" i="4"/>
  <c r="C1137" i="4"/>
  <c r="C1136" i="4"/>
  <c r="C1135" i="4"/>
  <c r="C1134" i="4"/>
  <c r="C1133" i="4"/>
  <c r="C1132" i="4"/>
  <c r="C1131" i="4"/>
  <c r="C1130" i="4"/>
  <c r="C1129" i="4"/>
  <c r="C1128" i="4"/>
  <c r="C1127" i="4"/>
  <c r="C1126" i="4"/>
  <c r="C1125" i="4"/>
  <c r="C1124" i="4"/>
  <c r="C1123" i="4"/>
  <c r="C1122" i="4"/>
  <c r="C1121" i="4"/>
  <c r="C1120" i="4"/>
  <c r="C1119" i="4"/>
  <c r="C1118" i="4"/>
  <c r="C1117" i="4"/>
  <c r="C1116" i="4"/>
  <c r="C1115" i="4"/>
  <c r="C1114" i="4"/>
  <c r="C1113" i="4"/>
  <c r="C1112" i="4"/>
  <c r="C1111" i="4"/>
  <c r="C1110" i="4"/>
  <c r="C1109" i="4"/>
  <c r="C1108" i="4"/>
  <c r="C1107" i="4"/>
  <c r="C1106" i="4"/>
  <c r="C1105" i="4"/>
  <c r="C1104" i="4"/>
  <c r="C1103" i="4"/>
  <c r="C1102" i="4"/>
  <c r="C1101" i="4"/>
  <c r="C1100" i="4"/>
  <c r="C1099" i="4"/>
  <c r="C1098" i="4"/>
  <c r="C1097" i="4"/>
  <c r="C1096" i="4"/>
  <c r="C1095" i="4"/>
  <c r="C1094" i="4"/>
  <c r="C1093" i="4"/>
  <c r="C1092" i="4"/>
  <c r="C1091" i="4"/>
  <c r="C1090" i="4"/>
  <c r="C1089" i="4"/>
  <c r="C1088" i="4"/>
  <c r="C1087" i="4"/>
  <c r="C1086" i="4"/>
  <c r="C1085" i="4"/>
  <c r="C1084" i="4"/>
  <c r="C1083" i="4"/>
  <c r="C1082" i="4"/>
  <c r="C1081" i="4"/>
  <c r="C1080" i="4"/>
  <c r="C1079" i="4"/>
  <c r="C1078" i="4"/>
  <c r="C1077" i="4"/>
  <c r="C1076" i="4"/>
  <c r="C1075" i="4"/>
  <c r="C1074" i="4"/>
  <c r="C1073" i="4"/>
  <c r="C1072" i="4"/>
  <c r="C1071" i="4"/>
  <c r="C1070" i="4"/>
  <c r="C1069" i="4"/>
  <c r="C1068" i="4"/>
  <c r="C1067" i="4"/>
  <c r="C1066" i="4"/>
  <c r="C1065" i="4"/>
  <c r="C1064" i="4"/>
  <c r="C1063" i="4"/>
  <c r="C1062" i="4"/>
  <c r="C1061" i="4"/>
  <c r="C1060" i="4"/>
  <c r="C1059" i="4"/>
  <c r="C1058" i="4"/>
  <c r="C1057" i="4"/>
  <c r="C1056" i="4"/>
  <c r="C1055" i="4"/>
  <c r="C1054" i="4"/>
  <c r="C1053" i="4"/>
  <c r="C1052" i="4"/>
  <c r="C1051" i="4"/>
  <c r="C1050" i="4"/>
  <c r="C1049" i="4"/>
  <c r="C1048" i="4"/>
  <c r="C1047" i="4"/>
  <c r="C1046" i="4"/>
  <c r="C1045" i="4"/>
  <c r="C1044" i="4"/>
  <c r="C1043" i="4"/>
  <c r="C1042" i="4"/>
  <c r="C1041" i="4"/>
  <c r="C1040" i="4"/>
  <c r="C1039" i="4"/>
  <c r="C1038" i="4"/>
  <c r="C1037" i="4"/>
  <c r="C1036" i="4"/>
  <c r="C1035" i="4"/>
  <c r="C1034" i="4"/>
  <c r="C1033" i="4"/>
  <c r="C1032" i="4"/>
  <c r="C1031" i="4"/>
  <c r="C1030" i="4"/>
  <c r="C1029" i="4"/>
  <c r="C1028" i="4"/>
  <c r="C1027" i="4"/>
  <c r="C1026" i="4"/>
  <c r="C1025" i="4"/>
  <c r="C1024" i="4"/>
  <c r="C1023" i="4"/>
  <c r="C1022" i="4"/>
  <c r="C1021" i="4"/>
  <c r="C1020" i="4"/>
  <c r="C1019" i="4"/>
  <c r="C1018" i="4"/>
  <c r="C1017" i="4"/>
  <c r="C1016" i="4"/>
  <c r="C1015" i="4"/>
  <c r="C1014" i="4"/>
  <c r="C1013" i="4"/>
  <c r="C1012" i="4"/>
  <c r="C1011" i="4"/>
  <c r="C1010" i="4"/>
  <c r="C1009" i="4"/>
  <c r="C1008" i="4"/>
  <c r="C1007" i="4"/>
  <c r="C1006" i="4"/>
  <c r="C1005" i="4"/>
  <c r="C1004" i="4"/>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Celestin, David(AWF)</author>
  </authors>
  <commentList>
    <comment ref="B5" authorId="0" shapeId="0" xr:uid="{4C4FD8D6-959F-6943-A0E3-3A1CB9EDCBAF}">
      <text>
        <r>
          <rPr>
            <sz val="9"/>
            <color indexed="81"/>
            <rFont val="Tahoma"/>
            <family val="2"/>
          </rPr>
          <t>Required. Action will post new listings to eBay. The SiteID is the site you're listing on, Country is where the item is located, and Currency is your designated monetary system. Version is an internal API value. 
Important: Action column is required and must remain in cell A1.
Type: Text string 
Valid Entry:  Add
Field Dependency: Must enter all required field data for a particular type of action.</t>
        </r>
      </text>
    </comment>
    <comment ref="C5" authorId="0" shapeId="0" xr:uid="{0D6DD076-BE4E-C642-926A-BB6872B88D91}">
      <text>
        <r>
          <rPr>
            <sz val="9"/>
            <color indexed="81"/>
            <rFont val="Tahoma"/>
            <family val="2"/>
          </rPr>
          <t>Required. This field identifies the numeric ID of a Category which you will find pre-filled on a template. All Category IDs are also listed in a separate tab on this template.
Character limit: Max length 10 
Type: Integer 
Valid Entry: Category number, like 1245</t>
        </r>
      </text>
    </comment>
    <comment ref="D5" authorId="0" shapeId="0" xr:uid="{5675F153-20E6-5A4B-A75E-D5F6589A560E}">
      <text>
        <r>
          <rPr>
            <sz val="9"/>
            <color indexed="81"/>
            <rFont val="Tahoma"/>
            <family val="2"/>
          </rPr>
          <t xml:space="preserve">Optional. This field is your unique identifier for the item, like a stock-keeping unit (SKU) number. The buyer does not see this information.
Character limit: Max length 50
Type: Alphanumeric string
Valid Entry: Text or numeric string.
</t>
        </r>
      </text>
    </comment>
    <comment ref="E5" authorId="0" shapeId="0" xr:uid="{12303D2B-0F46-2441-A5E6-CF4A1CFD2499}">
      <text>
        <r>
          <rPr>
            <sz val="9"/>
            <color indexed="81"/>
            <rFont val="Tahoma"/>
            <family val="2"/>
          </rPr>
          <t>Required when adding Variations to your listing. Please see our user guide for complete instructions.
Type: Alphabetic string
Valid Entry: Variation 
• Parent row: Leave empty
• Child row: Enter Variation
Field Dependency: Relationship details, Start price, Quantity, P:UPC</t>
        </r>
      </text>
    </comment>
    <comment ref="F5" authorId="0" shapeId="0" xr:uid="{06BD3EF6-AEFA-6447-B87D-D12E960D7D56}">
      <text>
        <r>
          <rPr>
            <sz val="9"/>
            <color indexed="81"/>
            <rFont val="Tahoma"/>
            <family val="2"/>
          </rPr>
          <t xml:space="preserve">Required to use when adding Variation details. Please see our user guide for complete instructions.
Important: Do not add blank spaces between traits or values in parent or child rows or the upload will fail.
Field Dependency: Relationship, Start price, Quantity, P:UPC
</t>
        </r>
      </text>
    </comment>
    <comment ref="G5" authorId="0" shapeId="0" xr:uid="{F11687F5-6E12-5E4F-A56E-DD11FD526ED8}">
      <text>
        <r>
          <rPr>
            <sz val="9"/>
            <color indexed="81"/>
            <rFont val="Tahoma"/>
            <family val="2"/>
          </rPr>
          <t>Required for most categories and when adding Variation details. Please see our user guide for complete instructions. The Universal Product Code (UPC) field will help your listing with better search optimization.
Important: Do not add blank spaces between traits or values in parent or child rows or the upload will fail.
Variation Field Dependency: Relationship, Relationship details, Start price, Quantity. Enter on Child row only for Variation listings.
Non-variation listings enter UPC on Parent row.
Character limit: 12
Type: Integer 
Valid Entry: Number located adjacent to the bar code on the product.</t>
        </r>
      </text>
    </comment>
    <comment ref="H5" authorId="0" shapeId="0" xr:uid="{4D32B3EB-1F43-9848-A467-21A246A6FEAA}">
      <text>
        <r>
          <rPr>
            <sz val="9"/>
            <color indexed="81"/>
            <rFont val="Tahoma"/>
            <family val="2"/>
          </rPr>
          <t>Required. This field indicates the number of items available for sale. A quantity of more than 1 implies all the items are exactly the same. 
Type: Integer
Valid Entry:  Standard numbers, like 1, 15, and 100.
When listing with Variations, quantity goes on Child row only.
Non-variation listings enter on Parent row.</t>
        </r>
      </text>
    </comment>
    <comment ref="I5" authorId="0" shapeId="0" xr:uid="{18438D14-066E-A64B-AC83-5A6891000FA4}">
      <text>
        <r>
          <rPr>
            <sz val="9"/>
            <color indexed="81"/>
            <rFont val="Tahoma"/>
            <family val="2"/>
          </rPr>
          <t>Required. This field indicates the price at which bidding starts for an auction. If the listing is in fixed price format, this is the price to buy the item. 
Character limit: Max length 16, accepts decimal point but no currency symbols (ie. $, ¥, etc…)
Type: Currency 
Valid Entry: Numeric amount, like 5.99, 10.00, 100.00
This information goes on the Child row only when listing with variations.
Non-variation listings enter on Parent row only.</t>
        </r>
      </text>
    </comment>
    <comment ref="J5" authorId="0" shapeId="0" xr:uid="{7C3B0D3F-2E51-7A4A-AC82-A82E5D5B4872}">
      <text>
        <r>
          <rPr>
            <sz val="9"/>
            <color indexed="81"/>
            <rFont val="Tahoma"/>
            <family val="2"/>
          </rPr>
          <t xml:space="preserve">Required. URL of the image to add to your listing. For best results, use an image that is in .jpg format and is at least 1000 pixels on the longest side. 
Images for a listing can be self-hosted, hosted by a third party or hosted by eBay Picture Services (EPS) through eBay’s API integration. 
Up to 12 images per listing is supported by Seller Hub Reports.   Important: If an image URL has blank spaces, you must replace the blank spaces with %20; otherwise, the image will not appear in the listing. 
Character limit: Max length 2048 
Type: Text string 
Valid Entry: http://hostedpics.com/images/item1.jpg
When using with Variations, please see our user guide for complete instructions.
</t>
        </r>
      </text>
    </comment>
    <comment ref="K5" authorId="0" shapeId="0" xr:uid="{A9EB91C2-3647-AA4C-B197-D11B3F2447DB}">
      <text>
        <r>
          <rPr>
            <sz val="9"/>
            <color indexed="81"/>
            <rFont val="Tahoma"/>
            <family val="2"/>
          </rPr>
          <t>Optional on the US site. The European Article Number (EAN), which provides standard product information about the item. eBay attempts to find a matching product on your behalf to use in the listing. When using with Variations, enter on Child row only.
Character limit: 13
Type: Integer 
Valid Entry: Number located adjacent to the bar code on the product.</t>
        </r>
      </text>
    </comment>
    <comment ref="L5" authorId="0" shapeId="0" xr:uid="{088F23D4-7122-314F-A9C3-B4992ED6FA9C}">
      <text>
        <r>
          <rPr>
            <sz val="9"/>
            <color indexed="81"/>
            <rFont val="Tahoma"/>
            <family val="2"/>
          </rPr>
          <t xml:space="preserve">Recommended to use with eBay parts catalog or other eBay product catalog. The eBay Product ID references the internal eBay catalog, mostly used for eBay Motors. This advanced feature is not recommended for new sellers.
</t>
        </r>
      </text>
    </comment>
    <comment ref="A6" authorId="0" shapeId="0" xr:uid="{6DC6AB44-05CC-DE49-AFA3-EDEF88B8BDEA}">
      <text>
        <r>
          <rPr>
            <sz val="9"/>
            <color indexed="81"/>
            <rFont val="Tahoma"/>
            <family val="2"/>
          </rPr>
          <t>For demonstration purpuses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Rajasekaran, Jayaprakash(AWF)</author>
  </authors>
  <commentList>
    <comment ref="A4" authorId="0" shapeId="0" xr:uid="{21DBB61C-2388-C942-BAF3-22C7D3FEBD13}">
      <text>
        <r>
          <rPr>
            <sz val="10"/>
            <color rgb="FF000000"/>
            <rFont val="Arial"/>
            <family val="2"/>
          </rPr>
          <t>Required. Action will post new listings to eBay. The SiteID is the site you're listing on, Country is where the item is located, and Currency is your designated monetary system. 
Version is an internal API value. 
Important: Action column is required and must remain in cell A1.
Type: Text string 
Valid Entry:  Add
Field Dependency: Must enter all required field data for a particular type of action.</t>
        </r>
      </text>
    </comment>
    <comment ref="B4" authorId="1" shapeId="0" xr:uid="{85EFEA45-58CB-4950-B960-60253E0B960B}">
      <text>
        <r>
          <rPr>
            <sz val="10"/>
            <color indexed="81"/>
            <rFont val="Arial"/>
            <family val="2"/>
          </rPr>
          <t>Optional. This field is your unique identifier for the item, like a stock-keeping unit (SKU) number. The buyer does not see this information.
Character limit: Max length 50
Type: Alphanumeric string
Valid Entry: Text or numeric string.</t>
        </r>
      </text>
    </comment>
    <comment ref="C4" authorId="0" shapeId="0" xr:uid="{83D93FC7-AC66-B94C-8CBA-943A4009E4B7}">
      <text>
        <r>
          <rPr>
            <sz val="10"/>
            <color rgb="FF000000"/>
            <rFont val="Arial"/>
            <family val="34"/>
          </rPr>
          <t xml:space="preserve">Required. This field identifies the numeric ID of a Category which you will find pre-filled on a template. To download a template, navigate to Seller Hub Reports tab, click on the Upload page, then Download template. All Category IDs are listed in a separate tab on this template.
Character limit: Max length 10 
Type: Integer 
Valid Entry: Category number, like 1245
</t>
        </r>
      </text>
    </comment>
    <comment ref="D4" authorId="1" shapeId="0" xr:uid="{7A7168DB-071B-42A9-BB19-540BB75AD42B}">
      <text>
        <r>
          <rPr>
            <sz val="10"/>
            <color rgb="FF000000"/>
            <rFont val="Arial"/>
            <family val="2"/>
          </rPr>
          <t>Display field. This field is a display field only and helps to identify the category ID.</t>
        </r>
      </text>
    </comment>
    <comment ref="E4" authorId="0" shapeId="0" xr:uid="{6430718D-C457-5649-881F-8603F712BED0}">
      <text>
        <r>
          <rPr>
            <sz val="10"/>
            <color rgb="FF000000"/>
            <rFont val="Arial"/>
            <family val="34"/>
          </rPr>
          <t xml:space="preserve">Required. This field is the primary name that appears  at the top of your listing. Key words about your product will help buyer’s in search results.
</t>
        </r>
        <r>
          <rPr>
            <sz val="10"/>
            <color rgb="FF000000"/>
            <rFont val="Arial"/>
            <family val="34"/>
          </rPr>
          <t xml:space="preserve">
</t>
        </r>
        <r>
          <rPr>
            <sz val="10"/>
            <color rgb="FF000000"/>
            <rFont val="Arial"/>
            <family val="34"/>
          </rPr>
          <t xml:space="preserve">Character limit: Max length 80 
</t>
        </r>
        <r>
          <rPr>
            <sz val="10"/>
            <color rgb="FF000000"/>
            <rFont val="Arial"/>
            <family val="34"/>
          </rPr>
          <t xml:space="preserve">Valid Entry: Text or Alphanumeric string (try to avoid special characters)
</t>
        </r>
      </text>
    </comment>
    <comment ref="F4" authorId="1" shapeId="0" xr:uid="{6D05BD20-C85A-4A3F-BE41-A9E2DD6A72D3}">
      <text>
        <r>
          <rPr>
            <sz val="10"/>
            <color indexed="81"/>
            <rFont val="Arial"/>
            <family val="2"/>
          </rPr>
          <t>Required to use when adding either a Variation or Compatibility value to the listing. Variation is used when selling a product that has variable features like color or size. Compatibility is only used for Motors and Parts &amp; Accessories. Please see our Parts &amp; Accessories Resource Center (https://pages.ebay.com/sellerinformation/parts-saleshub/index.html) and for variations see our user guide for complete instructions.
Type: Alphabetic string
Valid Entry: Variation or Compatibility
• Parent row: Leave empty only for compatibility; for variations, please see our user guide for complete instructions.
• Child row: Enter Variation or Compatibility
Field Dependency: Relationship details, Quantity, Start price, P:UPC</t>
        </r>
        <r>
          <rPr>
            <sz val="9"/>
            <color indexed="81"/>
            <rFont val="Tahoma"/>
            <family val="2"/>
          </rPr>
          <t xml:space="preserve">
</t>
        </r>
      </text>
    </comment>
    <comment ref="G4" authorId="1" shapeId="0" xr:uid="{EFFD11D4-0D46-416A-A1CE-FE2B5D13BE5D}">
      <text>
        <r>
          <rPr>
            <sz val="10"/>
            <color rgb="FF000000"/>
            <rFont val="Arial"/>
            <family val="2"/>
          </rPr>
          <t xml:space="preserve">Required to use when adding Variations or Compatibility details. Please see Seller Hub Reports user guide for complete instructions.
</t>
        </r>
        <r>
          <rPr>
            <sz val="10"/>
            <color rgb="FF000000"/>
            <rFont val="Arial"/>
            <family val="2"/>
          </rPr>
          <t xml:space="preserve">Important: Do not add blank spaces between traits or values in parent or child rows or the upload will fail.
</t>
        </r>
        <r>
          <rPr>
            <sz val="10"/>
            <color rgb="FF000000"/>
            <rFont val="Arial"/>
            <family val="2"/>
          </rPr>
          <t>Field Dependency: Relationship, Start price, Quantity, P:UPC</t>
        </r>
        <r>
          <rPr>
            <sz val="9"/>
            <color rgb="FF000000"/>
            <rFont val="Tahoma"/>
            <family val="2"/>
          </rPr>
          <t xml:space="preserve">
</t>
        </r>
      </text>
    </comment>
    <comment ref="H4" authorId="0" shapeId="0" xr:uid="{0E6117B3-A7D5-F746-AEAF-C0F10710E53F}">
      <text>
        <r>
          <rPr>
            <sz val="10"/>
            <color rgb="FF000000"/>
            <rFont val="Arial"/>
            <family val="34"/>
          </rPr>
          <t>Required on US site. The Universal Product Code (UPC) field will help your listing with better search optimization by prefilling item specific information if the UPC exists in the eBay catalog.
Character limit: 12
Type: Integer 
Valid Entry: Number located adjacent to the bar code on the product.
See Instructions tab or our user guide for complete information.</t>
        </r>
      </text>
    </comment>
    <comment ref="I4" authorId="0" shapeId="0" xr:uid="{421DFFDF-C447-7D41-8748-5BEE96B79910}">
      <text>
        <r>
          <rPr>
            <sz val="10"/>
            <color rgb="FF000000"/>
            <rFont val="Arial"/>
            <family val="34"/>
          </rPr>
          <t xml:space="preserve">Required if listing on US site and when listing in a book category. The International Standard Book Number (ISBN), which provides standard product information about the item. eBay attempts to find a matching product on your behalf to use in the listing.
Character limit: 10 or 13
Type: Integer 
Valid Entry: Number located adjacent to the bar code, and on the back of the title page in the book.
</t>
        </r>
      </text>
    </comment>
    <comment ref="J4" authorId="0" shapeId="0" xr:uid="{F1817C42-2C04-5C41-BBCA-E3365C0AA86B}">
      <text>
        <r>
          <rPr>
            <sz val="10"/>
            <color rgb="FF000000"/>
            <rFont val="Arial"/>
            <family val="34"/>
          </rPr>
          <t xml:space="preserve">Optional on the US site. The European Article Number (EAN), which provides standard product information about the item. eBay attempts to find a matching product on your behalf to use in the listing. 
</t>
        </r>
        <r>
          <rPr>
            <sz val="10"/>
            <color rgb="FF000000"/>
            <rFont val="Arial"/>
            <family val="34"/>
          </rPr>
          <t xml:space="preserve">
</t>
        </r>
        <r>
          <rPr>
            <sz val="10"/>
            <color rgb="FF000000"/>
            <rFont val="Arial"/>
            <family val="34"/>
          </rPr>
          <t xml:space="preserve">Character limit: 13
</t>
        </r>
        <r>
          <rPr>
            <sz val="10"/>
            <color rgb="FF000000"/>
            <rFont val="Arial"/>
            <family val="34"/>
          </rPr>
          <t xml:space="preserve">Type: Integer 
</t>
        </r>
        <r>
          <rPr>
            <sz val="10"/>
            <color rgb="FF000000"/>
            <rFont val="Arial"/>
            <family val="34"/>
          </rPr>
          <t xml:space="preserve">Valid Entry: Number located adjacent to the bar code on the product.
</t>
        </r>
      </text>
    </comment>
    <comment ref="K4" authorId="1" shapeId="0" xr:uid="{19F6C375-D051-42A5-90E7-CD39A30FB020}">
      <text>
        <r>
          <rPr>
            <sz val="10"/>
            <color indexed="81"/>
            <rFont val="Arial"/>
            <family val="2"/>
          </rPr>
          <t xml:space="preserve">Recommended to use when using eBay parts catalog or other eBay product catalog. The eBay Product ID references the internal eBay catalog, mostly used for eBay Motors. This advanced feature is not recommended for new sellers.
</t>
        </r>
      </text>
    </comment>
    <comment ref="L4" authorId="1" shapeId="0" xr:uid="{B7E3D7C2-40CF-4985-AE11-A341A7791E3E}">
      <text>
        <r>
          <rPr>
            <sz val="10"/>
            <color rgb="FF000000"/>
            <rFont val="Arial"/>
            <family val="2"/>
          </rPr>
          <t xml:space="preserve">Required. This field indicates the price at which bidding starts for an auction. If the listing is in fixed price format, this is the price to buy the item. 
</t>
        </r>
        <r>
          <rPr>
            <sz val="10"/>
            <color rgb="FF000000"/>
            <rFont val="Arial"/>
            <family val="2"/>
          </rPr>
          <t xml:space="preserve">Character limit: Max length 16, accepts decimal point but no currency symbols (ie. $, ¥, etc…)   
</t>
        </r>
        <r>
          <rPr>
            <sz val="10"/>
            <color rgb="FF000000"/>
            <rFont val="Arial"/>
            <family val="2"/>
          </rPr>
          <t xml:space="preserve">
</t>
        </r>
        <r>
          <rPr>
            <sz val="10"/>
            <color rgb="FF000000"/>
            <rFont val="Arial"/>
            <family val="2"/>
          </rPr>
          <t xml:space="preserve">Type: Currency 
</t>
        </r>
        <r>
          <rPr>
            <sz val="10"/>
            <color rgb="FF000000"/>
            <rFont val="Arial"/>
            <family val="2"/>
          </rPr>
          <t xml:space="preserve">Valid Entry: Numeric amount, like 5.99, 10.00, 100.00
</t>
        </r>
      </text>
    </comment>
    <comment ref="M4" authorId="1" shapeId="0" xr:uid="{CE997A17-CDB5-44AC-B6C7-2E8146AADA19}">
      <text>
        <r>
          <rPr>
            <sz val="10"/>
            <color indexed="81"/>
            <rFont val="Arial"/>
            <family val="2"/>
          </rPr>
          <t>Required. This field indicates the number of items available for sale. A quantity of more than 1 implies all the items are exactly the same. 
Type: Integer
Valid Entry: Standard numbers, like 1, 15, and 100.</t>
        </r>
        <r>
          <rPr>
            <sz val="9"/>
            <color indexed="81"/>
            <rFont val="Tahoma"/>
            <family val="2"/>
          </rPr>
          <t xml:space="preserve">
</t>
        </r>
      </text>
    </comment>
    <comment ref="N4" authorId="1" shapeId="0" xr:uid="{26F60760-65D8-4B26-B258-2415B7BF9812}">
      <text>
        <r>
          <rPr>
            <sz val="10"/>
            <color indexed="81"/>
            <rFont val="Arial"/>
            <family val="2"/>
          </rPr>
          <t>Required. URL of the image to add to your listing. If a Gallery upgrade is specified (Gallery Plus), the image will be used for the search preview (additional fee may be assessed). For best results, use an image that is in .jpg format and is at least 1000 pixels on the longest side. 
Images for a listing can be self-hosted, hosted by a third party or hosted by eBay Picture Services (EPS) through eBay’s API integration. 
Up to 12 images per listing is supported by Seller Hub Reports.   Important: If an image URL has blank spaces, you must replace the blank spaces with %20; otherwise, the image will not appear in the listing. 
Character limit: Max length 2048 
Type: Text string 
Valid Entry: http://hostedpics.com/images/item1.jpg</t>
        </r>
      </text>
    </comment>
    <comment ref="O4" authorId="1" shapeId="0" xr:uid="{59FCF7CC-A463-4717-8631-23BE6F6BB0EB}">
      <text>
        <r>
          <rPr>
            <sz val="10"/>
            <color indexed="81"/>
            <rFont val="Arial"/>
            <family val="2"/>
          </rPr>
          <t xml:space="preserve">Required. This field is a numeric value used to denote the condition of an item. It also may vary according to the respective category. For example, 1000, 2750, or 3000.
Type:integer 
Possible valid eBay ConditionID values include:
• 1000
• 1500
• 2000
• 2500
• 3000
• 4000
• 5000
• 6000
• 7000
To obtain the ConditionID value for a specific category, all Condition IDs are listed in a separate tab in the Category template. </t>
        </r>
      </text>
    </comment>
    <comment ref="P4" authorId="1" shapeId="0" xr:uid="{FC9B164A-FDB2-459E-8B8B-89C983FC9A6C}">
      <text>
        <r>
          <rPr>
            <sz val="10"/>
            <color indexed="81"/>
            <rFont val="Arial"/>
            <family val="2"/>
          </rPr>
          <t>Required. In this field you will describe the product. Be sure to include the special or unique features about your listings.
Character limit: Note that if you’re using Excel, there is a cell size limit of 32,765 characters including any html.  Use simple html tags to designate a line break such as &lt;p&gt; for paragraph break or &lt;br&gt; for single line break.</t>
        </r>
        <r>
          <rPr>
            <sz val="9"/>
            <color indexed="81"/>
            <rFont val="Tahoma"/>
            <family val="2"/>
          </rPr>
          <t xml:space="preserve">
</t>
        </r>
      </text>
    </comment>
    <comment ref="Q4" authorId="1" shapeId="0" xr:uid="{55341F8F-30FD-460A-A678-867B894F6C3C}">
      <text>
        <r>
          <rPr>
            <sz val="10"/>
            <color rgb="FF000000"/>
            <rFont val="Arial"/>
            <family val="2"/>
          </rPr>
          <t xml:space="preserve">Required. Select how you want to sell the items you're listing. 
</t>
        </r>
        <r>
          <rPr>
            <sz val="10"/>
            <color rgb="FF000000"/>
            <rFont val="Arial"/>
            <family val="2"/>
          </rPr>
          <t xml:space="preserve">
</t>
        </r>
        <r>
          <rPr>
            <sz val="10"/>
            <color rgb="FF000000"/>
            <rFont val="Arial"/>
            <family val="2"/>
          </rPr>
          <t>Valid entry: Auction or FixedPrice. Default is Auction.</t>
        </r>
      </text>
    </comment>
    <comment ref="R4" authorId="1" shapeId="0" xr:uid="{08D306F6-7BB7-4627-B276-C50FD614D893}">
      <text>
        <r>
          <rPr>
            <sz val="10"/>
            <color indexed="81"/>
            <rFont val="Arial"/>
            <family val="2"/>
          </rPr>
          <t xml:space="preserve">Required. This field indicates the number of days your listing will be posted on eBay. 
Character limit: Max length 3 
Type: Integer  or Alphabetic
Valid Entry: Only certain values are allowed, and the choice of values depends on the listing format. 
Valid Auction durations include: 1, 3, 5, 7, and 10 (days) (add’l fees for 1 and 3 day durations).  For FixedPrice listings use GTC (for the Good Til Cancelled). </t>
        </r>
        <r>
          <rPr>
            <sz val="9"/>
            <color indexed="81"/>
            <rFont val="Tahoma"/>
            <family val="2"/>
          </rPr>
          <t xml:space="preserve"> </t>
        </r>
      </text>
    </comment>
    <comment ref="S4" authorId="1" shapeId="0" xr:uid="{F4FD8820-D65D-4FD5-9F22-15BB32508B73}">
      <text>
        <r>
          <rPr>
            <sz val="10"/>
            <color indexed="81"/>
            <rFont val="Arial"/>
            <family val="2"/>
          </rPr>
          <t xml:space="preserve">Optional. This field indicates the price that is required to immediately buy an auction-style format item. You will need to define the price you are willing to accept for the item, which will in turn immediately end the auction. This field option is not valid for a “Fixed price” format item. 
Type: Currency 
Valid Entry: Numeric amount, like 10.00, 29.99, 100.00. </t>
        </r>
      </text>
    </comment>
    <comment ref="T4" authorId="1" shapeId="0" xr:uid="{1A61ED3E-8CE3-414A-B84B-344A51AD7394}">
      <text>
        <r>
          <rPr>
            <sz val="10"/>
            <color indexed="81"/>
            <rFont val="Arial"/>
            <family val="2"/>
          </rPr>
          <t xml:space="preserve">Required to use only if you are not yet opted into eBay Payments or Business Policies.
Type: Boolean (1 for true)
Field Dependency:  When “Paypal accepted” is set to 1 (true), you must also provide an entry for the Paypal email address.
Important: If you are opted into eBay Business Policies, do not use this field. Instead, indicate the name of your Payment Policy from your Business Policy page under Payment profile name.
https://www.bizpolicy.ebay.com/businesspolicy/manage?profileType=PAYMENT
If you are opted into eBay Payments, this field can be ignored.
</t>
        </r>
      </text>
    </comment>
    <comment ref="U4" authorId="1" shapeId="0" xr:uid="{FBEA8444-E39A-40AE-93BF-8664BFBE6C9F}">
      <text>
        <r>
          <rPr>
            <sz val="10"/>
            <color indexed="81"/>
            <rFont val="Arial"/>
            <family val="2"/>
          </rPr>
          <t xml:space="preserve">Required to use only if you have not yet opted into eBay Payments. When you accept PayPal, you must also provide the email address associated with your PayPal account.  
Type: Text string 
Valid Entry: A valid email address such as name@example.com
Field Dependency: This field is required when Paypal accepted is set to 1 (true).
Important: If you are opted into eBay Business Policies, do not use this field. (See PayPal accepted)
If you are opted into eBay Payments, this field can be ignored. </t>
        </r>
      </text>
    </comment>
    <comment ref="V4" authorId="1" shapeId="0" xr:uid="{679E2C3F-AE9E-42A5-9A18-4408B3F702A1}">
      <text>
        <r>
          <rPr>
            <sz val="10"/>
            <color indexed="81"/>
            <rFont val="Arial"/>
            <family val="2"/>
          </rPr>
          <t xml:space="preserve">Optional. Indicates that immediate payment is required from the buyer. This field is used to require that an item be paid for before it is considered closed and purchased. This field is supported for Premier and Business PayPal accounts only. For more information, see Requiring immediate payment. https://www.ebay.com/help/selling/listings/creating-managing-listings/immediate-payment-works?id=4151
Character limit N/A
Type Boolean
Valid Entry 0 or 1 (0=false, 1=true) Default is 0.
Field Dependency PayPalAccepted must be set to 1 (true).
Important: If you are opted into eBay Business Policies, do not use this field. (See PayPal accepted)
If you are opted into eBay Payments, this field can be ignored.
</t>
        </r>
      </text>
    </comment>
    <comment ref="W4" authorId="1" shapeId="0" xr:uid="{B4677440-DC61-4D65-86F3-2B5A0A01C68F}">
      <text>
        <r>
          <rPr>
            <sz val="10"/>
            <color indexed="81"/>
            <rFont val="Arial"/>
            <family val="2"/>
          </rPr>
          <t>Optional. Use this field if you have other instructions for your buyers.
Character limit: N/A
Type: Alphanumeric string
Valid Entry: Use short descrptive sentences.
Field Dependency: Can only use this field when Paypal accepted is set to 1 (true).
Important: If you are opted into eBay Business Policies, do not use this field. (See PayPal accepted) 
If you are opted into eBay Payments, this field can be ignored.</t>
        </r>
      </text>
    </comment>
    <comment ref="X4" authorId="1" shapeId="0" xr:uid="{A224A2F9-E5CF-440C-8DCD-6FEEB5390AA0}">
      <text>
        <r>
          <rPr>
            <sz val="10"/>
            <color indexed="81"/>
            <rFont val="Arial"/>
            <family val="2"/>
          </rPr>
          <t>Required. This field indicates the city and state where the item is located. This is combined with the value specified for Country automatically to create the Item Location on your listing. Enter the City and State information.  
Character limit: Max length 45 
Type: Alphanumeric 
Valid Entry: City and 2 letter state abbreviation of where the item is located (do not enter postal code). 
Field Dependency: If you use the PostalCode field, do not use the Location field. The location will be derived from the postal code value.</t>
        </r>
      </text>
    </comment>
    <comment ref="Y4" authorId="1" shapeId="0" xr:uid="{81DA60E5-A5B5-4A3C-92E2-FA40D9073451}">
      <text>
        <r>
          <rPr>
            <sz val="10"/>
            <color indexed="81"/>
            <rFont val="Arial"/>
            <family val="2"/>
          </rPr>
          <t xml:space="preserve">Required to use when not opted in to eBay Business Policies. A domestic shipping service that can be selected by the buyer. For example for USPS priority mail, you would use USPSPriority
Type: Text string
Valid Entry: Must be a valid service option value. For valid service option values, refer to the Shipping service code page (https://developer.ebay.com/devzone/xml/docs/reference/ebay/types/ShippingServiceCodeType.html).
Field Dependency:  This field is required when not opted into eBay Business Policies. Must be accompanied by Shipping service 1 cost.
Important: If you are opted into eBay Business Policies, do not use this field. Instead, enter the name of your Shipping Policy from your Business Policy page under the column Shipping profile name https://www.bizpolicy.ebay.com/businesspolicy/manage?profileType=SHIPPING
</t>
        </r>
      </text>
    </comment>
    <comment ref="Z4" authorId="1" shapeId="0" xr:uid="{87D65BA0-070F-40AF-A144-1CB450E281A4}">
      <text>
        <r>
          <rPr>
            <sz val="10"/>
            <color indexed="81"/>
            <rFont val="Arial"/>
            <family val="2"/>
          </rPr>
          <t xml:space="preserve">Required when not opted into eBay Business Policies. This field identifies the cost to ship the item with the selected shipping service.
Type: Currency 
Valid Entry: Numeric amount, like 0.00, 1.99. 
Field Dependency: This field must accompany Shipping service 1 Option. For domestic services, do not enter a value when ShippingType=Calculated.
Important: If you are opted into eBay Business Policies, do not use this field. (See Shipping service 1 option)  </t>
        </r>
      </text>
    </comment>
    <comment ref="AA4" authorId="1" shapeId="0" xr:uid="{5F54CCB6-BEB1-4A50-8C0C-CC0885CDDDCA}">
      <text>
        <r>
          <rPr>
            <sz val="10"/>
            <color indexed="81"/>
            <rFont val="Arial"/>
            <family val="2"/>
          </rPr>
          <t>Required when not opted into eBay Business Policies. Defines the display order of the domestic shipping service options shown in your listing.  
 If two or more domestic shipping services are specified, the service with Priority as 1 will be the first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t>
        </r>
        <r>
          <rPr>
            <b/>
            <sz val="9"/>
            <color indexed="81"/>
            <rFont val="Tahoma"/>
            <family val="2"/>
          </rPr>
          <t xml:space="preserve">
</t>
        </r>
      </text>
    </comment>
    <comment ref="AB4" authorId="1" shapeId="0" xr:uid="{E24E6302-8196-4770-9169-EB7E3B34D828}">
      <text>
        <r>
          <rPr>
            <sz val="10"/>
            <color indexed="81"/>
            <rFont val="Arial"/>
            <family val="2"/>
          </rPr>
          <t xml:space="preserve">Optional to use when not opted in to eBay Business Policies. A second domestic shipping service option that can be selected by the buyer.
Type: Text string 
Valid Entry: Must be a valid service option value. For valid service option values, refer to the Shipping service code page (https://developer.ebay.com/devzone/xml/docs/reference/ebay/types/ShippingServiceCodeType.html).
Field Dependency: This field is optional for additional shipping for your buyers. Do not enter a value when ShippingType=Freight for domestic services. 
Important: If you are opted into eBay Business Policies, do not use this field. (See Shipping service 1 option) </t>
        </r>
      </text>
    </comment>
    <comment ref="AC4" authorId="1" shapeId="0" xr:uid="{C4580C6F-B993-4FA4-98E0-6FF1ABEB3FAA}">
      <text>
        <r>
          <rPr>
            <sz val="10"/>
            <color indexed="81"/>
            <rFont val="Arial"/>
            <family val="2"/>
          </rPr>
          <t xml:space="preserve">Optional to use when not opted in to eBay Business Policies. Cost to ship the item with the second shipping service if buyer chooses the second option. 
Type: Currency 
Valid Entry: Numeric amount, like 0.00, 1.99. 
Field Dependency: This field must accompany Shipping service 2 option. Do not enter a value when ShippingType=Freight for domestic services. Do not enter a value when ShippingType=Calculated for domestic services.
Important: If you are opted into eBay Business Policies, do not use this field. (See Shipping service 1 option)   </t>
        </r>
      </text>
    </comment>
    <comment ref="AD4" authorId="1" shapeId="0" xr:uid="{7C81AE1E-60E6-412A-8C65-707531BE75FD}">
      <text>
        <r>
          <rPr>
            <sz val="10"/>
            <color indexed="81"/>
            <rFont val="Arial"/>
            <family val="2"/>
          </rPr>
          <t xml:space="preserve">Optional when not opted into eBay Business Policies. Defines the display order of the domestic shipping service options shown in your listing.  
 If two or more domestic shipping services are specified, the service with Priority as 2 will be the second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  </t>
        </r>
      </text>
    </comment>
    <comment ref="AE4" authorId="1" shapeId="0" xr:uid="{9E4A071D-99C2-4A6D-A92C-44BA8F5C2D15}">
      <text>
        <r>
          <rPr>
            <sz val="10"/>
            <color indexed="81"/>
            <rFont val="Arial"/>
            <family val="2"/>
          </rPr>
          <t>Required if not opted into eBay Business Policies. This field indicates the maximum number of business days that the eBay site allows as a seller's handling time. The clock starts ticking when the buyer pays for the order. A Max dispatch time value of 0 indicates same day handling for an item. A Max dispatch time value of 1 indicates next day handling for an item. i.e a buyer pays for the order on a Wednesday, the seller would have to ship the item by the next day (Thursday).
Type: Integer 
Valid Entry:  1, 2, 3, 4, 5, 10, 15, 20, 30
Field Dependency: Max dispatch time is valid for Flat and Calculated shipping. 
Important: If you are opted into eBay Business Policies, do not use this field.
This information is included on your shipping Business Policy, https://www.bizpolicy.ebay.com/businesspolicy/manage?profileType=SHIPPING&amp;totalPages=1</t>
        </r>
      </text>
    </comment>
    <comment ref="AF4" authorId="1" shapeId="0" xr:uid="{B5A4BCC2-D40C-4837-8781-663F31CFF364}">
      <text>
        <r>
          <rPr>
            <sz val="10"/>
            <color indexed="81"/>
            <rFont val="Arial"/>
            <family val="2"/>
          </rPr>
          <t xml:space="preserve">Required to use this field when not opted into eBay Business Policies. The field indicates that a buyer has the option of returning the item or not.
Type: Text string
Valid Entry: ReturnsAccepted or ReturnsNotAccepted
Important: If you are opted into eBay Business Policies, do not use this field. Instead, indicate the name of your Return Policy from your Business Policy page under the column Return profile name.  https://www.bizpolicy.ebay.com/businesspolicy/manage?profileType=RETURN_POLICY
</t>
        </r>
      </text>
    </comment>
    <comment ref="AG4" authorId="1" shapeId="0" xr:uid="{6875EA83-EAB2-47EC-8425-198AF6BC8321}">
      <text>
        <r>
          <rPr>
            <sz val="10"/>
            <color indexed="81"/>
            <rFont val="Arial"/>
            <family val="2"/>
          </rPr>
          <t>Required to use this field when not opted into eBay Business Policies and when using Returns accepted option. This field defines the length of time a buyer has in which to notify a seller of their intent to return an item. 
Type: Text string 
Valid Entry: Days_14, Days_30, Days_60
Field Dependency: Returns accepted option must be set to ReturnsAccepted.
Important: If you are opted into eBay Business Policies, do not use this field. (See Returns accepted option)</t>
        </r>
      </text>
    </comment>
    <comment ref="AH4" authorId="1" shapeId="0" xr:uid="{5063F46D-6412-4D26-8F32-8C1B63A4ABFF}">
      <text>
        <r>
          <rPr>
            <sz val="10"/>
            <color indexed="81"/>
            <rFont val="Arial"/>
            <family val="2"/>
          </rPr>
          <t>Required to use when not opted into eBay Business Policies and when using Returns accepted option. This field defines how the buyer is to be compensated by the seller for a returned item. 
Type: Text string 
Valid Entry: MoneyBack, MoneyBackOrExchange, MoneyBackOrReplacement
Field Dependency: Returns accepted option must be set to ReturnsAccepted.
Important: If you are opted into eBay Business Policies, do not use this field. (See Returns accepted option)</t>
        </r>
      </text>
    </comment>
    <comment ref="AI4" authorId="1" shapeId="0" xr:uid="{DE1D3073-7B72-43CC-ACFA-469887DD4445}">
      <text>
        <r>
          <rPr>
            <sz val="10"/>
            <color indexed="81"/>
            <rFont val="Arial"/>
            <family val="2"/>
          </rPr>
          <t xml:space="preserve">Required to use this field when not opted into eBay Business Policies and when using Returns accepted option. It specifies who will pay to return the item. If Buyer is indicated, it means the Buyer would pay to return the item. If Seller is indicated, the Seller would pay to return the item.
Type: Text string 
Valid Entry: Buyer or Seller 
Field Dependency: Returns accepted option must be set to ReturnsAccepted.
Important: If you are opted into eBay Business Policies, do not use this field. (See Returns accepted option)  </t>
        </r>
      </text>
    </comment>
    <comment ref="AJ4" authorId="1" shapeId="0" xr:uid="{0B61E27F-8092-48A8-998F-5480F5481E1C}">
      <text>
        <r>
          <rPr>
            <sz val="9"/>
            <color indexed="81"/>
            <rFont val="Tahoma"/>
            <family val="2"/>
          </rPr>
          <t xml:space="preserve">Required when opted into eBay Business Policies.  This field specifies which shipping business policy to use in the listing. To use a shipping business policy in a listing, you must first opt in to Business policies with your eBay account [https://www.bizpolicy.ebay.com/businesspolicy/policyoptin]. Once you have set a shipping policy, specify the shipping policy name on your template file here. For more information, see Business policies [https://www.bizpolicy.ebay.com/businesspolicy/manage?profileType=SHIPPING].
Policy name values are case-sensitive, be sure to enter the shipping policy name exactly as it appears on your Business Policy page.
Character limit: Maximum length of 50 characters
Type: Text
Valid Entry: Must be one of the predefined shipping policy names on your Business Policy page.
Important: If your shipping profile specifies calculated shipping, then you must also add these weight and size field values for the item. Please see our user guide for complete intructions.
- WeightMajor
- WeightMinor
- WeightUnit
- PackageDepth
- PackageLength
- PackageWidth
- PackageType
- OriginatingPostalCode
</t>
        </r>
        <r>
          <rPr>
            <b/>
            <sz val="9"/>
            <color indexed="81"/>
            <rFont val="Tahoma"/>
            <family val="2"/>
          </rPr>
          <t xml:space="preserve"> </t>
        </r>
      </text>
    </comment>
    <comment ref="AK4" authorId="1" shapeId="0" xr:uid="{6918B0CF-594F-4512-9A4A-9B563DC1A78D}">
      <text>
        <r>
          <rPr>
            <sz val="10"/>
            <color indexed="81"/>
            <rFont val="Arial"/>
            <family val="2"/>
          </rPr>
          <t xml:space="preserve">Required when opted into eBay Business Policies. This field specifies which return business policy a seller has chosen to use in the listing.
Character limit: Maximum length of 50 characters
Type: Text
Valid Entry: Must be a valid return policy name already defined on your Business Policy page.
Important: Since policy name values are case-sensitive, be sure to enter the policy name exactly as it appears on your Business Policy page. Refer to Shipping profile name to make sure you are opted into eBay Business Policies.
[ https://www.bizpolicy.ebay.com/businesspolicy/manage?profileType=RETURN_POLICY ]
</t>
        </r>
      </text>
    </comment>
    <comment ref="AL4" authorId="1" shapeId="0" xr:uid="{67A9B948-F10D-489E-844C-19097B566B2B}">
      <text>
        <r>
          <rPr>
            <sz val="10"/>
            <color indexed="81"/>
            <rFont val="Arial"/>
            <family val="2"/>
          </rPr>
          <t xml:space="preserve">Required when opted into eBay Business Policies and eBay Payments. This field identifies the payment business policy to use in the listing.
Character limit: Maximum length of 50 characters
Type: Text
Valid Entry: Must be an existing and valid payment policy name on your Business Policy page.
Important: Refer to Shipping profile name to make sure you are opted into eBay Business Policies.
Since policy names are case-sensitive, be sure to enter the policy name exactly as it appears on your Business Policy page.
[ https://www.bizpolicy.ebay.com/businesspolicy/manage?profileType=PAYMENT ]
</t>
        </r>
      </text>
    </comment>
    <comment ref="AM4" authorId="0" shapeId="0" xr:uid="{00000000-0006-0000-0100-000027000000}">
      <text>
        <r>
          <rPr>
            <sz val="11"/>
            <color theme="1"/>
            <rFont val="Calibri"/>
            <family val="2"/>
            <scheme val="minor"/>
          </rPr>
          <t>Sellers must add the “unique identifier of the producer” related to the item he intends to sell on certain international markets. For example, this is the evidence that the producer or importer of the item is registered with a scheme (“éco-organisme”) in France for the sector to which the item belongs and that he complies with his obligations in terms of prevention and treatment of waste (end of life of the product) related to the item in France. 
Valid Entry: Must be an existing and valid payment policy ID on your Custom Policy page.
e.g.  1111111111|2222222222|3333333333 
[ https://www.ebay.fr/scp/manage ]</t>
        </r>
      </text>
    </comment>
    <comment ref="AN4" authorId="0" shapeId="0" xr:uid="{00000000-0006-0000-0100-000028000000}">
      <text>
        <r>
          <rPr>
            <sz val="11"/>
            <color theme="1"/>
            <rFont val="Calibri"/>
            <family val="2"/>
            <scheme val="minor"/>
          </rPr>
          <t>Sellers can add Regional Product Compliance Policies. Each region can take up to 6 policies and seller can provide up to 5 regions. For e.g. FR=123455|234355|666666|::DE=222222|444444|999999|778777| Valid Entry: Must be an existing and valid policy ID on your Custom Policy page.</t>
        </r>
      </text>
    </comment>
  </commentList>
</comments>
</file>

<file path=xl/sharedStrings.xml><?xml version="1.0" encoding="utf-8"?>
<sst xmlns="http://schemas.openxmlformats.org/spreadsheetml/2006/main" count="24378" uniqueCount="23503">
  <si>
    <t>Version=1.0</t>
  </si>
  <si>
    <t>#INFO</t>
  </si>
  <si>
    <t>Link</t>
  </si>
  <si>
    <t>Title</t>
  </si>
  <si>
    <t>Description</t>
  </si>
  <si>
    <t>Header</t>
  </si>
  <si>
    <t>Mandatory</t>
  </si>
  <si>
    <t>Values</t>
  </si>
  <si>
    <t>Action</t>
  </si>
  <si>
    <t>Add</t>
  </si>
  <si>
    <t xml:space="preserve"> Indicates missing required fields</t>
  </si>
  <si>
    <t>Relationship</t>
  </si>
  <si>
    <t>P:UPC</t>
  </si>
  <si>
    <t>Variation</t>
  </si>
  <si>
    <t>P:ISBN</t>
  </si>
  <si>
    <t>P:EAN</t>
  </si>
  <si>
    <t>P:EPID</t>
  </si>
  <si>
    <t>Quantity</t>
  </si>
  <si>
    <t>Format</t>
  </si>
  <si>
    <t>Duration</t>
  </si>
  <si>
    <t>Location</t>
  </si>
  <si>
    <t>Auction</t>
  </si>
  <si>
    <t>FixedPrice</t>
  </si>
  <si>
    <t>Category ID</t>
  </si>
  <si>
    <t>Shipping profile name</t>
  </si>
  <si>
    <t>Return profile name</t>
  </si>
  <si>
    <t>Payment profile name</t>
  </si>
  <si>
    <t>Condition ID</t>
  </si>
  <si>
    <t>Item photo URL</t>
  </si>
  <si>
    <t>Relationship details</t>
  </si>
  <si>
    <t>Start price</t>
  </si>
  <si>
    <t>Buy It Now price</t>
  </si>
  <si>
    <t>Immediate pay required</t>
  </si>
  <si>
    <t>Paypal accepted</t>
  </si>
  <si>
    <t>Payment instructions</t>
  </si>
  <si>
    <t>Shipping service 1 option</t>
  </si>
  <si>
    <t>Shipping service 1 cost</t>
  </si>
  <si>
    <t>Shipping service 1 priority</t>
  </si>
  <si>
    <t>Shipping service 2 option</t>
  </si>
  <si>
    <t>Shipping service 2 cost</t>
  </si>
  <si>
    <t>Shipping service 2 priority</t>
  </si>
  <si>
    <t>Max dispatch time</t>
  </si>
  <si>
    <t>Returns accepted option</t>
  </si>
  <si>
    <t>Refund option</t>
  </si>
  <si>
    <t>Returns within option</t>
  </si>
  <si>
    <t>Return shipping cost paid by</t>
  </si>
  <si>
    <t>Buyer</t>
  </si>
  <si>
    <t>Seller</t>
  </si>
  <si>
    <t>*Action(SiteID=US|Country=US|Currency=USD|Version=1193)</t>
  </si>
  <si>
    <t>Custom label (SKU)</t>
  </si>
  <si>
    <t>Paypal email address</t>
  </si>
  <si>
    <t>Category name</t>
  </si>
  <si>
    <t>Template=fx_category_template_EBAY_US</t>
  </si>
  <si>
    <t>Compatibility</t>
  </si>
  <si>
    <t>GTC</t>
  </si>
  <si>
    <t xml:space="preserve">GENERAL INSTRUCTIONS </t>
  </si>
  <si>
    <r>
      <rPr>
        <b/>
        <sz val="10"/>
        <rFont val="Calibri"/>
        <family val="2"/>
        <scheme val="minor"/>
      </rPr>
      <t>Getting started</t>
    </r>
    <r>
      <rPr>
        <sz val="10"/>
        <rFont val="Calibri"/>
        <family val="2"/>
        <scheme val="minor"/>
      </rPr>
      <t xml:space="preserve">: In order to start using Seller Hub Reports, we recommend you start by listing 1 or 2 items on eBay to help you understand listings. On the template file, start from left to right using the Add action to add new listings and fill in each column; some will have dropdown menus to select from as well as tool tip notes on each column header. It's important to fill in </t>
    </r>
    <r>
      <rPr>
        <sz val="10"/>
        <color rgb="FFFF0000"/>
        <rFont val="Calibri"/>
        <family val="2"/>
        <scheme val="minor"/>
      </rPr>
      <t>color coded</t>
    </r>
    <r>
      <rPr>
        <sz val="10"/>
        <rFont val="Calibri"/>
        <family val="2"/>
        <scheme val="minor"/>
      </rPr>
      <t xml:space="preserve"> item specifics. These item specifics will help buyers narrow down their search results to find your listings.
</t>
    </r>
    <r>
      <rPr>
        <b/>
        <sz val="10"/>
        <rFont val="Calibri"/>
        <family val="2"/>
        <scheme val="minor"/>
      </rPr>
      <t>Variations</t>
    </r>
    <r>
      <rPr>
        <sz val="10"/>
        <rFont val="Calibri"/>
        <family val="2"/>
        <scheme val="minor"/>
      </rPr>
      <t xml:space="preserve">: When you want to list many similar items that have different variables, such as color or size, you can create listings that include all the variations you offer. For creating a listing with variations there will be a parent-child relationship for the following fields: </t>
    </r>
    <r>
      <rPr>
        <i/>
        <sz val="10"/>
        <rFont val="Calibri"/>
        <family val="2"/>
        <scheme val="minor"/>
      </rPr>
      <t>Relationship, RelationshipDetails, P:UPC, StartPrice, Quantity and  PicURL and CustomLabel</t>
    </r>
    <r>
      <rPr>
        <sz val="10"/>
        <rFont val="Calibri"/>
        <family val="2"/>
        <scheme val="minor"/>
      </rPr>
      <t xml:space="preserve">(optionally).
</t>
    </r>
    <r>
      <rPr>
        <b/>
        <sz val="10"/>
        <rFont val="Calibri"/>
        <family val="2"/>
        <scheme val="minor"/>
      </rPr>
      <t>Parent row:</t>
    </r>
    <r>
      <rPr>
        <sz val="10"/>
        <rFont val="Calibri"/>
        <family val="2"/>
        <scheme val="minor"/>
      </rPr>
      <t xml:space="preserve"> The first row should only contain the normal listing information, like </t>
    </r>
    <r>
      <rPr>
        <i/>
        <sz val="10"/>
        <rFont val="Calibri"/>
        <family val="2"/>
        <scheme val="minor"/>
      </rPr>
      <t>Action, Category, Format</t>
    </r>
    <r>
      <rPr>
        <sz val="10"/>
        <rFont val="Calibri"/>
        <family val="2"/>
        <scheme val="minor"/>
      </rPr>
      <t xml:space="preserve">, and other shared information (like shipping and returns options) that apply to all the variations in the listing. Do not add any of this information to your child rows. The exception to this would be that all of your variables would be added to the parent row for </t>
    </r>
    <r>
      <rPr>
        <i/>
        <sz val="10"/>
        <rFont val="Calibri"/>
        <family val="2"/>
        <scheme val="minor"/>
      </rPr>
      <t>RelationshipDetails</t>
    </r>
    <r>
      <rPr>
        <sz val="10"/>
        <rFont val="Calibri"/>
        <family val="2"/>
        <scheme val="minor"/>
      </rPr>
      <t xml:space="preserve"> such as: Color=Red;Blue| Size=Small,Medium. 
</t>
    </r>
    <r>
      <rPr>
        <b/>
        <sz val="10"/>
        <rFont val="Calibri"/>
        <family val="2"/>
        <scheme val="minor"/>
      </rPr>
      <t>Child row</t>
    </r>
    <r>
      <rPr>
        <sz val="10"/>
        <rFont val="Calibri"/>
        <family val="2"/>
        <scheme val="minor"/>
      </rPr>
      <t>: Child rows begin directly underneath each parent row in the</t>
    </r>
    <r>
      <rPr>
        <i/>
        <sz val="10"/>
        <rFont val="Calibri"/>
        <family val="2"/>
        <scheme val="minor"/>
      </rPr>
      <t xml:space="preserve"> Relationship</t>
    </r>
    <r>
      <rPr>
        <sz val="10"/>
        <rFont val="Calibri"/>
        <family val="2"/>
        <scheme val="minor"/>
      </rPr>
      <t xml:space="preserve"> column and each child row will contain one variable set from your named variations. Also information on your child rows will be added to </t>
    </r>
    <r>
      <rPr>
        <i/>
        <sz val="10"/>
        <rFont val="Calibri"/>
        <family val="2"/>
        <scheme val="minor"/>
      </rPr>
      <t xml:space="preserve">P:UPC, Start Price, Quantity </t>
    </r>
    <r>
      <rPr>
        <sz val="10"/>
        <rFont val="Calibri"/>
        <family val="2"/>
        <scheme val="minor"/>
      </rPr>
      <t>and optionally</t>
    </r>
    <r>
      <rPr>
        <i/>
        <sz val="10"/>
        <rFont val="Calibri"/>
        <family val="2"/>
        <scheme val="minor"/>
      </rPr>
      <t xml:space="preserve">, Custom Label (SKU) </t>
    </r>
    <r>
      <rPr>
        <sz val="10"/>
        <rFont val="Calibri"/>
        <family val="2"/>
        <scheme val="minor"/>
      </rPr>
      <t>and</t>
    </r>
    <r>
      <rPr>
        <i/>
        <sz val="10"/>
        <rFont val="Calibri"/>
        <family val="2"/>
        <scheme val="minor"/>
      </rPr>
      <t xml:space="preserve"> Item photo URL.</t>
    </r>
  </si>
  <si>
    <t>Table 1.0</t>
  </si>
  <si>
    <t>*Action(SiteID=US|Country=US|Currency=USD|Version=941)</t>
  </si>
  <si>
    <t>Custom Label (SKU)</t>
  </si>
  <si>
    <t>Start Price</t>
  </si>
  <si>
    <t>Item photo URL.</t>
  </si>
  <si>
    <t>Subtitle</t>
  </si>
  <si>
    <t>Parent row</t>
  </si>
  <si>
    <t>260955</t>
  </si>
  <si>
    <t>Men-shirts</t>
  </si>
  <si>
    <t>Color=Red;Blue|Size=Small;Medium</t>
  </si>
  <si>
    <t>https://www.picturshosting site.com/picturefolder/picturename1.jpg</t>
  </si>
  <si>
    <t>child row</t>
  </si>
  <si>
    <t>Red-S</t>
  </si>
  <si>
    <t>Color=Red|Size=Small</t>
  </si>
  <si>
    <t>097361197548</t>
  </si>
  <si>
    <t>Red=https://www.picturshosting site.com/picturefolder/picturename8.jpg</t>
  </si>
  <si>
    <t>Red-M</t>
  </si>
  <si>
    <t>Color=Red|Size=Medium</t>
  </si>
  <si>
    <t>Blue=https://www.picturshosting site.com/picturefolder/picturename3.jpg</t>
  </si>
  <si>
    <t>Blue-M</t>
  </si>
  <si>
    <t>Color=Blue|Size=Medium</t>
  </si>
  <si>
    <t>Blue-S</t>
  </si>
  <si>
    <t>Color=Blue|Size=Small</t>
  </si>
  <si>
    <t>IMPORTANT</t>
  </si>
  <si>
    <r>
      <rPr>
        <b/>
        <sz val="9"/>
        <color theme="1"/>
        <rFont val="Calibri"/>
        <family val="2"/>
        <scheme val="minor"/>
      </rPr>
      <t>1</t>
    </r>
    <r>
      <rPr>
        <sz val="9"/>
        <color theme="1"/>
        <rFont val="Calibri"/>
        <family val="2"/>
        <scheme val="minor"/>
      </rPr>
      <t xml:space="preserve">. </t>
    </r>
    <r>
      <rPr>
        <b/>
        <sz val="9"/>
        <color theme="1"/>
        <rFont val="Calibri"/>
        <family val="2"/>
        <scheme val="minor"/>
      </rPr>
      <t>Photos</t>
    </r>
    <r>
      <rPr>
        <sz val="9"/>
        <color theme="1"/>
        <rFont val="Calibri"/>
        <family val="2"/>
        <scheme val="minor"/>
      </rPr>
      <t xml:space="preserve"> need to be provided in the file template via links to the web-hosted images. The photo URL needs to start with the hypertext https:// and end with a file extension like .jpg or .png. eBay recommends - a minimum of 500 pixels on the longest side, 800 pixels on the longest side to zoom on the listing page. 1200 pixels is optimal.             
</t>
    </r>
    <r>
      <rPr>
        <b/>
        <sz val="9"/>
        <color theme="1"/>
        <rFont val="Calibri"/>
        <family val="2"/>
        <scheme val="minor"/>
      </rPr>
      <t>2</t>
    </r>
    <r>
      <rPr>
        <sz val="9"/>
        <color theme="1"/>
        <rFont val="Calibri"/>
        <family val="2"/>
        <scheme val="minor"/>
      </rPr>
      <t xml:space="preserve">. </t>
    </r>
    <r>
      <rPr>
        <b/>
        <sz val="9"/>
        <color theme="1"/>
        <rFont val="Calibri"/>
        <family val="2"/>
        <scheme val="minor"/>
      </rPr>
      <t>Pipe character |</t>
    </r>
    <r>
      <rPr>
        <sz val="9"/>
        <color theme="1"/>
        <rFont val="Calibri"/>
        <family val="2"/>
        <scheme val="minor"/>
      </rPr>
      <t xml:space="preserve">  - You can add up to 12 photos on the parents row and each variation row.  When doing so, use the pipe ( | ) character to separate the values  https://www.picturshosting site.com/picturefolder/picturename1.jpg|https://www.picturshosting site.com/picturefolder/picturename3.jpg
</t>
    </r>
  </si>
  <si>
    <t xml:space="preserve">4. Select an applicable value from the list or enter a custom value. </t>
  </si>
  <si>
    <t>Setting up Shipping, Payments &amp; Returns</t>
  </si>
  <si>
    <t>If you opted into Business Policies on your Seller account page, the following fields should not be used on this template:</t>
  </si>
  <si>
    <t>Payments</t>
  </si>
  <si>
    <t>Paypal accepted, Paypal email address, Immediate pay required, Payment instructions.</t>
  </si>
  <si>
    <t>Shipping</t>
  </si>
  <si>
    <t>Shipping service 1 option, Shipping service 1 cost, Shipping service 1 priority, Shipping service 2 option, Shipping service 2 cost, Shipping service 2 priority, Max dispatch time.</t>
  </si>
  <si>
    <t>Returns</t>
  </si>
  <si>
    <t>Returns accepted option, Returns within option, Refund option, Return shipping cost paid by.</t>
  </si>
  <si>
    <r>
      <t>Instead</t>
    </r>
    <r>
      <rPr>
        <sz val="11"/>
        <color rgb="FF000000"/>
        <rFont val="Calibri"/>
        <family val="2"/>
        <scheme val="minor"/>
      </rPr>
      <t>, use these fields: Shipping profile name, Return profile name, Payment profile name.</t>
    </r>
  </si>
  <si>
    <t xml:space="preserve">https://www.bizpolicy.ebay.com/businesspolicy/manage </t>
  </si>
  <si>
    <t>Full guide:</t>
  </si>
  <si>
    <t>Get more details on how to complete listings and discover how to customise your listings with advanced features:</t>
  </si>
  <si>
    <t>https://ir.ebaystatic.com/cr/v/c1/rsc/feeds/v1/guide-inventory-onboarding.pdf</t>
  </si>
  <si>
    <t xml:space="preserve"> Indicates missing field that will be required soon</t>
  </si>
  <si>
    <t xml:space="preserve"> Indicates missing recommended field</t>
  </si>
  <si>
    <t xml:space="preserve"> Indicates field does not apply to this item/category</t>
  </si>
  <si>
    <t>Fill out missing fields on a template</t>
  </si>
  <si>
    <r>
      <t xml:space="preserve"> Indicates missing </t>
    </r>
    <r>
      <rPr>
        <b/>
        <sz val="12"/>
        <color theme="1"/>
        <rFont val="Calibri (Body)"/>
      </rPr>
      <t>required</t>
    </r>
    <r>
      <rPr>
        <sz val="11"/>
        <color theme="1"/>
        <rFont val="Calibri"/>
        <family val="2"/>
        <scheme val="minor"/>
      </rPr>
      <t xml:space="preserve"> field for a listing</t>
    </r>
  </si>
  <si>
    <t>1. Hover your mouse over headers to see column header definitions.</t>
  </si>
  <si>
    <r>
      <t xml:space="preserve"> Indicates missing field that will be </t>
    </r>
    <r>
      <rPr>
        <b/>
        <sz val="11"/>
        <color theme="1"/>
        <rFont val="Calibri (Body)"/>
      </rPr>
      <t>required soon</t>
    </r>
  </si>
  <si>
    <t>2. Click on the cell with missing fields.</t>
  </si>
  <si>
    <r>
      <t xml:space="preserve"> Indicates missing </t>
    </r>
    <r>
      <rPr>
        <b/>
        <sz val="12"/>
        <color rgb="FF000000"/>
        <rFont val="Calibri"/>
        <family val="2"/>
        <scheme val="minor"/>
      </rPr>
      <t>recommended</t>
    </r>
    <r>
      <rPr>
        <sz val="11"/>
        <color rgb="FF000000"/>
        <rFont val="Calibri"/>
        <family val="2"/>
        <scheme val="minor"/>
      </rPr>
      <t xml:space="preserve"> field for a listing</t>
    </r>
  </si>
  <si>
    <t>3. Click on the arrow that appears beside the cell.</t>
  </si>
  <si>
    <t>Category Name</t>
  </si>
  <si>
    <t>183454</t>
  </si>
  <si>
    <t>/Toys &amp; Hobbies/Collectible Card Games/CCG Individual Cards</t>
  </si>
  <si>
    <t>4000-Ungraded</t>
  </si>
  <si>
    <t>2750-Graded</t>
  </si>
  <si>
    <t>3000-Used</t>
  </si>
  <si>
    <t>CategoryId</t>
  </si>
  <si>
    <t>AspectName</t>
  </si>
  <si>
    <t>FunctionName</t>
  </si>
  <si>
    <t>CategoryAspectCombined</t>
  </si>
  <si>
    <t>Level</t>
  </si>
  <si>
    <t>C:Game</t>
  </si>
  <si>
    <t>183454C:Game</t>
  </si>
  <si>
    <t>REQUIRED</t>
  </si>
  <si>
    <t>7th Sea CCG</t>
  </si>
  <si>
    <t>A Game of Thrones CCG</t>
  </si>
  <si>
    <t>Age of Empires: Expandable Card Game</t>
  </si>
  <si>
    <t>Aliens vs Predator CCG</t>
  </si>
  <si>
    <t>Anachronism</t>
  </si>
  <si>
    <t>Animal Kaiser</t>
  </si>
  <si>
    <t>Ani-Mayhem</t>
  </si>
  <si>
    <t>Argent Saga TCG</t>
  </si>
  <si>
    <t>Austin Powers CCG</t>
  </si>
  <si>
    <t>Babylon 5 CCG</t>
  </si>
  <si>
    <t>Bakugan TCG</t>
  </si>
  <si>
    <t>Battle Spirits TCG</t>
  </si>
  <si>
    <t>Battlestar Galactica CCG</t>
  </si>
  <si>
    <t>BattleTech CCG</t>
  </si>
  <si>
    <t>Behind TCG</t>
  </si>
  <si>
    <t>Bella Sara</t>
  </si>
  <si>
    <t>Bleach TCG</t>
  </si>
  <si>
    <t>Blood Wars</t>
  </si>
  <si>
    <t>Buffy the Vampire Slayer CCG</t>
  </si>
  <si>
    <t>Cardfight!! Vanguard TCG</t>
  </si>
  <si>
    <t>Chaotic TCG</t>
  </si>
  <si>
    <t>Corunea CCG</t>
  </si>
  <si>
    <t>Cyberpunk CCG</t>
  </si>
  <si>
    <t>Dark Age: Feudal Lords</t>
  </si>
  <si>
    <t>Dark Eden</t>
  </si>
  <si>
    <t>Deadlands: Lost Colony - Showdown</t>
  </si>
  <si>
    <t>Deadman's Cross</t>
  </si>
  <si>
    <t>Dice Masters</t>
  </si>
  <si>
    <t>Digimon CCG</t>
  </si>
  <si>
    <t>Dinosaur King TCG</t>
  </si>
  <si>
    <t>Disney Lorcana TCG</t>
  </si>
  <si>
    <t>Dixie</t>
  </si>
  <si>
    <t>Doctor Who Alien Armies TCG</t>
  </si>
  <si>
    <t>Doctor Who Alien Attax TCG</t>
  </si>
  <si>
    <t>Doctor Who Battles in Time CCG</t>
  </si>
  <si>
    <t>Doctor Who CCG</t>
  </si>
  <si>
    <t>Doctor Who Monster Invasion TCG</t>
  </si>
  <si>
    <t>Doomtown: Reloaded</t>
  </si>
  <si>
    <t>Doomtrooper CCG</t>
  </si>
  <si>
    <t>Dragoborne</t>
  </si>
  <si>
    <t>Dragon Ball CCG</t>
  </si>
  <si>
    <t>Dragon Ball GT TCG</t>
  </si>
  <si>
    <t>Dragon Ball Super Card Game</t>
  </si>
  <si>
    <t>Dragon Ball Z TCG</t>
  </si>
  <si>
    <t>Dragon Storm CCG</t>
  </si>
  <si>
    <t>D-Spirits</t>
  </si>
  <si>
    <t>Duel Masters TCG</t>
  </si>
  <si>
    <t>Dune CCG</t>
  </si>
  <si>
    <t>Eagles CCG</t>
  </si>
  <si>
    <t>Epic Battles</t>
  </si>
  <si>
    <t>Epic TCG</t>
  </si>
  <si>
    <t>Exodus TCG</t>
  </si>
  <si>
    <t>Final Fantasy TCG</t>
  </si>
  <si>
    <t>Fire Emblem 0 (Cipher)</t>
  </si>
  <si>
    <t>Flesh and Blood TCG</t>
  </si>
  <si>
    <t>Force of Will TCG</t>
  </si>
  <si>
    <t>Fortnite TCG</t>
  </si>
  <si>
    <t>Free Realms TCG</t>
  </si>
  <si>
    <t>Future Card Buddyfight</t>
  </si>
  <si>
    <t>G.I. Joe TCG</t>
  </si>
  <si>
    <t>Galactic Empires</t>
  </si>
  <si>
    <t>Gate Ruler TCG</t>
  </si>
  <si>
    <t>Gridiron: Fantasy Football Game</t>
  </si>
  <si>
    <t>Guardian Cross TCG</t>
  </si>
  <si>
    <t>Guardians CCG</t>
  </si>
  <si>
    <t>Gundam War TCG</t>
  </si>
  <si>
    <t>Gwent: The Witcher Card Game</t>
  </si>
  <si>
    <t>Gym Heroes TCG</t>
  </si>
  <si>
    <t>Harry Potter TCG</t>
  </si>
  <si>
    <t>Hecatomb</t>
  </si>
  <si>
    <t>Heresy: Kingdom Come</t>
  </si>
  <si>
    <t>Highlander: The Card Game</t>
  </si>
  <si>
    <t>Illuminati: New World Order</t>
  </si>
  <si>
    <t>InuYasha TCG</t>
  </si>
  <si>
    <t>James Bond 007 CCG</t>
  </si>
  <si>
    <t>Jedi Knights TCG</t>
  </si>
  <si>
    <t>Justice League TCG</t>
  </si>
  <si>
    <t>Kaijudo TCG</t>
  </si>
  <si>
    <t>KeyForge</t>
  </si>
  <si>
    <t>Kingdoms CCG</t>
  </si>
  <si>
    <t>L.O.L. Surprise! Dance Off! TCG</t>
  </si>
  <si>
    <t>Legendary: Marvel Studios</t>
  </si>
  <si>
    <t>Legend of the Five Rings</t>
  </si>
  <si>
    <t>LEGO Ninjago TCG</t>
  </si>
  <si>
    <t>Lightseekers TCG</t>
  </si>
  <si>
    <t>Looney Tunes TCG</t>
  </si>
  <si>
    <t>Luck &amp; Logic</t>
  </si>
  <si>
    <t>Magic: The Gathering</t>
  </si>
  <si>
    <t>Magi-Nation Duel</t>
  </si>
  <si>
    <t>MapleStory iTCG</t>
  </si>
  <si>
    <t>Marvel ReCharge CCG</t>
  </si>
  <si>
    <t>Marvel Superstars TCG</t>
  </si>
  <si>
    <t>Marvel Ultimate Battles TCG</t>
  </si>
  <si>
    <t>Mega Man NT Warrior TCG</t>
  </si>
  <si>
    <t>MetaX TCG</t>
  </si>
  <si>
    <t>MetaZoo CCG</t>
  </si>
  <si>
    <t>Middle-earth CCG</t>
  </si>
  <si>
    <t>Minions TCG</t>
  </si>
  <si>
    <t>Moshi Monsters Mash Up TCG</t>
  </si>
  <si>
    <t>Munchkin CCG</t>
  </si>
  <si>
    <t>My Hero Academia: The Card Game</t>
  </si>
  <si>
    <t>My Little Pony CCG</t>
  </si>
  <si>
    <t>Mythos CCG</t>
  </si>
  <si>
    <t>Naruto CCG</t>
  </si>
  <si>
    <t>Neopets TCG</t>
  </si>
  <si>
    <t>Netrunner</t>
  </si>
  <si>
    <t>One Piece CCG</t>
  </si>
  <si>
    <t>On The Edge TCG</t>
  </si>
  <si>
    <t>OverPower</t>
  </si>
  <si>
    <t>Pirates Constructible Strategy Game</t>
  </si>
  <si>
    <t>Pirates of the Caribbean TCG</t>
  </si>
  <si>
    <t>Pirates of the Spanish Main</t>
  </si>
  <si>
    <t>Pokémon TCG</t>
  </si>
  <si>
    <t>Power Rangers ACG</t>
  </si>
  <si>
    <t>Precious Memories</t>
  </si>
  <si>
    <t>Raw Deal CCG</t>
  </si>
  <si>
    <t>Redakai</t>
  </si>
  <si>
    <t>Redemption TCG</t>
  </si>
  <si>
    <t>Robotech CCG</t>
  </si>
  <si>
    <t>Sailor Moon CCG</t>
  </si>
  <si>
    <t>Shadowfist TCG</t>
  </si>
  <si>
    <t>Shadowrun: The Trading Card Game</t>
  </si>
  <si>
    <t>Shadowverse</t>
  </si>
  <si>
    <t>Skylanders Battlecast</t>
  </si>
  <si>
    <t>Spawn PowerCardz</t>
  </si>
  <si>
    <t>Spellfire: Master the Magic</t>
  </si>
  <si>
    <t>Stargate TCG</t>
  </si>
  <si>
    <t>Star Trek: The Card Game</t>
  </si>
  <si>
    <t>Star Trek CCG</t>
  </si>
  <si>
    <t>Star Trek Tribbles CCG</t>
  </si>
  <si>
    <t>Star Wars: Destiny</t>
  </si>
  <si>
    <t>Star Wars CCG</t>
  </si>
  <si>
    <t>Star Wars Episode I CCG</t>
  </si>
  <si>
    <t>Star Wars Force Attax</t>
  </si>
  <si>
    <t>Star Wars PocketModel TCG</t>
  </si>
  <si>
    <t>Star Wars TCG</t>
  </si>
  <si>
    <t>The Caster Chronicles TCG</t>
  </si>
  <si>
    <t>The Eye of Judgment</t>
  </si>
  <si>
    <t>The Lord of the Rings TCG</t>
  </si>
  <si>
    <t>The Simpsons TCG</t>
  </si>
  <si>
    <t>The Terminator CCG</t>
  </si>
  <si>
    <t>The Wheel of Time CCG</t>
  </si>
  <si>
    <t>The X-Files CCG</t>
  </si>
  <si>
    <t>Tomb Raider CCG</t>
  </si>
  <si>
    <t>Transformers TCG</t>
  </si>
  <si>
    <t>Universal Fighting System</t>
  </si>
  <si>
    <t>UniVersus</t>
  </si>
  <si>
    <t>Vampire: The Eternal Struggle</t>
  </si>
  <si>
    <t>Vs. System</t>
  </si>
  <si>
    <t>WarCry</t>
  </si>
  <si>
    <t>Warhammer: Age of Sigmar TCG</t>
  </si>
  <si>
    <t>Warhammer 40,000 CCG</t>
  </si>
  <si>
    <t>Warlord: Saga of the Storm</t>
  </si>
  <si>
    <t>Webkinz TCG</t>
  </si>
  <si>
    <t>Weiss Schwarz</t>
  </si>
  <si>
    <t>Wildstorms CCG</t>
  </si>
  <si>
    <t>Wing Commander TCG</t>
  </si>
  <si>
    <t>Wixoss</t>
  </si>
  <si>
    <t>World of Warcraft TCG</t>
  </si>
  <si>
    <t>World of Warriors TCG</t>
  </si>
  <si>
    <t>Wyvern</t>
  </si>
  <si>
    <t>X-Men TCG</t>
  </si>
  <si>
    <t>Young Jedi CCG</t>
  </si>
  <si>
    <t>Yu-Gi-Oh! TCG</t>
  </si>
  <si>
    <t>Yu Yu Hakusho TCG</t>
  </si>
  <si>
    <t>Zombie World Order TCG</t>
  </si>
  <si>
    <t>CGame</t>
  </si>
  <si>
    <t>C:Card Name</t>
  </si>
  <si>
    <t>183454C:Card Name</t>
  </si>
  <si>
    <t>PREFERRED</t>
  </si>
  <si>
    <t>7</t>
  </si>
  <si>
    <t>"39 GET!"Hatsune Miku</t>
  </si>
  <si>
    <t>"A" Cell Breeding Device</t>
  </si>
  <si>
    <t>"A" Cell Incubator</t>
  </si>
  <si>
    <t>"A" Cell Recombination Device</t>
  </si>
  <si>
    <t>"A" Cell Scatter Burst</t>
  </si>
  <si>
    <t>"Black Rock Shooter"Hatsune Miku</t>
  </si>
  <si>
    <t>"Black Swordsman" Kirito</t>
  </si>
  <si>
    <t>"Continuing Dream"Hatsune Miku</t>
  </si>
  <si>
    <t>"Continuing Dream"Kagamine Rin</t>
  </si>
  <si>
    <t>"Continuing Dream"Megurine Luka</t>
  </si>
  <si>
    <t>"Electron Diva"Hatsune Miku</t>
  </si>
  <si>
    <t>"Fair" Trade</t>
  </si>
  <si>
    <t>"First Time Out" Irisviel von Einzbern</t>
  </si>
  <si>
    <t>"Full Power Mikku Miku"Hatsune Miku</t>
  </si>
  <si>
    <t>"I", the Pilot</t>
  </si>
  <si>
    <t>"Infernoble Arms - Durendal"</t>
  </si>
  <si>
    <t>"Infernoble Arms - Hauteclere"</t>
  </si>
  <si>
    <t>"Infernoble Arms - Joyeuse"</t>
  </si>
  <si>
    <t>"Invisible Air" Saber</t>
  </si>
  <si>
    <t>"Lightning Flash" Asuna</t>
  </si>
  <si>
    <t>"Mage-Killer" Kiritsugu</t>
  </si>
  <si>
    <t>"Mauler" Mithel - Vader's Wingman</t>
  </si>
  <si>
    <t>"Mermaid Witch"</t>
  </si>
  <si>
    <t>"My Song for You"Hatsune Miku</t>
  </si>
  <si>
    <t>"Never Ending Song"Hatsune Miku</t>
  </si>
  <si>
    <t>"Riding" Skill, Saber</t>
  </si>
  <si>
    <t>"Saber's left hand", Lancer</t>
  </si>
  <si>
    <t>"Shallow Blood" Magus, Waver</t>
  </si>
  <si>
    <t>"Stage-constructing Witch", Walpurgisnacht</t>
  </si>
  <si>
    <t>"Sweets Witch", Charlotte</t>
  </si>
  <si>
    <t>"The Noble One", Archer</t>
  </si>
  <si>
    <t>"Together with You"Hatsune Miku</t>
  </si>
  <si>
    <t>(Nameless Token)</t>
  </si>
  <si>
    <t>0-0-0</t>
  </si>
  <si>
    <t>0-0-0 Protocol Matrix</t>
  </si>
  <si>
    <t>1st Movement Solo</t>
  </si>
  <si>
    <t>3-Hump Lacooda</t>
  </si>
  <si>
    <t>4-LOM - Calculating Criminal</t>
  </si>
  <si>
    <t>4-Starred Ladybug of Doom</t>
  </si>
  <si>
    <t>74-Z Speeder Bike</t>
  </si>
  <si>
    <t>7 Colored Fish</t>
  </si>
  <si>
    <t>7 Completed</t>
  </si>
  <si>
    <t>8-Claws Scorpion</t>
  </si>
  <si>
    <t>A/D Changer</t>
  </si>
  <si>
    <t>A.I.'s Ritual</t>
  </si>
  <si>
    <t>A.I. Challenge You</t>
  </si>
  <si>
    <t>A.I. Contact</t>
  </si>
  <si>
    <t>A.I.dle Reborn</t>
  </si>
  <si>
    <t>A.I. Love Fusion</t>
  </si>
  <si>
    <t>A.I. Meet You</t>
  </si>
  <si>
    <t>A.I.Q</t>
  </si>
  <si>
    <t>A.I. Shadow</t>
  </si>
  <si>
    <t>A180 Blaster</t>
  </si>
  <si>
    <t>A280 Blaster Rifle</t>
  </si>
  <si>
    <t>A-300 Blaster</t>
  </si>
  <si>
    <t>A99 Aquata Breather</t>
  </si>
  <si>
    <t>Aarakocra Sneak</t>
  </si>
  <si>
    <t>Aaron's Collection</t>
  </si>
  <si>
    <t>A-Assault Core</t>
  </si>
  <si>
    <t>Aayla Secura - Jedi General</t>
  </si>
  <si>
    <t>Abaddon the Despoiler</t>
  </si>
  <si>
    <t>Abaki</t>
  </si>
  <si>
    <t>Abandon All Hope</t>
  </si>
  <si>
    <t>Abandoned Outpost</t>
  </si>
  <si>
    <t>Abandoned Refinery - Savereen</t>
  </si>
  <si>
    <t>Abandoned Sarcophagus</t>
  </si>
  <si>
    <t>Abandon Hope</t>
  </si>
  <si>
    <t>Abandon Reason</t>
  </si>
  <si>
    <t>Abare Ushioni</t>
  </si>
  <si>
    <t>Abattoir Ghoul</t>
  </si>
  <si>
    <t>Abbey Gargoyles</t>
  </si>
  <si>
    <t>Abbey Griffin</t>
  </si>
  <si>
    <t>Abbey Matron</t>
  </si>
  <si>
    <t>Abbot of Keral Keep</t>
  </si>
  <si>
    <t>ABC-Dragon Buster</t>
  </si>
  <si>
    <t>Abdel Adrian, Gorion's Ward</t>
  </si>
  <si>
    <t>Abduction (Magic: The Gathering)</t>
  </si>
  <si>
    <t>Abduction (MetaZoo CCG)</t>
  </si>
  <si>
    <t>Abel, the Avenger of Gods</t>
  </si>
  <si>
    <t>Abe no Seimei</t>
  </si>
  <si>
    <t>Aberrant Researcher // Perfected Form</t>
  </si>
  <si>
    <t>Abeyance</t>
  </si>
  <si>
    <t>Abhorrent Overlord</t>
  </si>
  <si>
    <t>Abian, Luvion Usurper</t>
  </si>
  <si>
    <t>Abiding Grace</t>
  </si>
  <si>
    <t>Ability Unleashed Ultimate Gohan</t>
  </si>
  <si>
    <t>Abjure</t>
  </si>
  <si>
    <t>Abnormal Endurance</t>
  </si>
  <si>
    <t>Aboleth Spawn</t>
  </si>
  <si>
    <t>Abolish</t>
  </si>
  <si>
    <t>Abomasnow</t>
  </si>
  <si>
    <t>Abominable Chamber of the Unchained</t>
  </si>
  <si>
    <t>Abominable Treefolk</t>
  </si>
  <si>
    <t>Abominable Unchained Soul</t>
  </si>
  <si>
    <t>Abomination</t>
  </si>
  <si>
    <t>Abomination's Prison</t>
  </si>
  <si>
    <t>Abomination of Gudul</t>
  </si>
  <si>
    <t>Abomination of Llanowar</t>
  </si>
  <si>
    <t>Aboroth</t>
  </si>
  <si>
    <t>Aboshan, Cephalid Emperor</t>
  </si>
  <si>
    <t>Aboshan's Desire</t>
  </si>
  <si>
    <t>About Face</t>
  </si>
  <si>
    <t>Abra</t>
  </si>
  <si>
    <t>Abrade</t>
  </si>
  <si>
    <t>Abrupt Breakthrough Son Goku</t>
  </si>
  <si>
    <t>Abrupt Decay</t>
  </si>
  <si>
    <t>Absol</t>
  </si>
  <si>
    <t>Absol ex</t>
  </si>
  <si>
    <t>Absolute Attack Mira</t>
  </si>
  <si>
    <t>Absolute Cake Zone</t>
  </si>
  <si>
    <t>Absolute Confidence</t>
  </si>
  <si>
    <t>Absolute Crusader</t>
  </si>
  <si>
    <t>Absolute Defense Great Ape King Vegeta</t>
  </si>
  <si>
    <t>Absolute End</t>
  </si>
  <si>
    <t>Absolute Grace</t>
  </si>
  <si>
    <t>Absolute Justice Jiren</t>
  </si>
  <si>
    <t>Absolute King Back Jack</t>
  </si>
  <si>
    <t>Absolute Law</t>
  </si>
  <si>
    <t>Absolute Release Ball</t>
  </si>
  <si>
    <t>Absolute Space SS3 Trunks</t>
  </si>
  <si>
    <t>Absolver Thrull</t>
  </si>
  <si>
    <t>Absorb</t>
  </si>
  <si>
    <t>Absorb Aura</t>
  </si>
  <si>
    <t>Absorb Fusion</t>
  </si>
  <si>
    <t>Absorb Identity</t>
  </si>
  <si>
    <t>Absorb in Aether</t>
  </si>
  <si>
    <t>Absorbing Jar</t>
  </si>
  <si>
    <t>Absorbing Kid from the Sky</t>
  </si>
  <si>
    <t>Absorb Vis</t>
  </si>
  <si>
    <t>Absorouter Dragon</t>
  </si>
  <si>
    <t>Absorption Dome</t>
  </si>
  <si>
    <t>Abstract Iguanart</t>
  </si>
  <si>
    <t>Abstruse Interference</t>
  </si>
  <si>
    <t>Abu Ja'far</t>
  </si>
  <si>
    <t>Abuna's Chant</t>
  </si>
  <si>
    <t>Abuna Acolyte</t>
  </si>
  <si>
    <t>Abundance</t>
  </si>
  <si>
    <t>Abundant Growth</t>
  </si>
  <si>
    <t>Abundant Harvest</t>
  </si>
  <si>
    <t>Abundant Maw</t>
  </si>
  <si>
    <t>Abyss Actor - Comic Relief</t>
  </si>
  <si>
    <t>Abyss Actor - Curtain Raiser</t>
  </si>
  <si>
    <t>Abyss Actor - Evil Heel</t>
  </si>
  <si>
    <t>Abyss Actor - Extras</t>
  </si>
  <si>
    <t>Abyss Actor - Funky Comedian</t>
  </si>
  <si>
    <t>Abyss Actor - Hyper Director</t>
  </si>
  <si>
    <t>Abyss Actor - Leading Lady</t>
  </si>
  <si>
    <t>Abyss Actor - Mellow Madonna</t>
  </si>
  <si>
    <t>Abyss Actors' Curtain Call</t>
  </si>
  <si>
    <t>Abyss Actor - Sassy Rookie</t>
  </si>
  <si>
    <t>Abyss Actors Back Stage</t>
  </si>
  <si>
    <t>Abyss Actor - Superstar</t>
  </si>
  <si>
    <t>Abyss Actor - Trendy Understudy</t>
  </si>
  <si>
    <t>Abyss Actor - Twinkle Little Star</t>
  </si>
  <si>
    <t>Abyss Actor - Wild Hope</t>
  </si>
  <si>
    <t>Abyssal Designator</t>
  </si>
  <si>
    <t>Abyssal Gatekeeper</t>
  </si>
  <si>
    <t>Abyssal Horror</t>
  </si>
  <si>
    <t>Abyssal Hunter</t>
  </si>
  <si>
    <t>Abyssal Kingshark</t>
  </si>
  <si>
    <t>Abyssal Nightstalker</t>
  </si>
  <si>
    <t>Abyssal Nocturnus</t>
  </si>
  <si>
    <t>Abyssal Persecutor</t>
  </si>
  <si>
    <t>Abyssal Specter</t>
  </si>
  <si>
    <t>Abyss Dweller</t>
  </si>
  <si>
    <t>Abyss Freezer</t>
  </si>
  <si>
    <t>Abyss Healer</t>
  </si>
  <si>
    <t>Abyss Playhouse - Fantastic Theater</t>
  </si>
  <si>
    <t>Abyss Prop - Wild Wagon</t>
  </si>
  <si>
    <t>Abyss-scale of Cetus</t>
  </si>
  <si>
    <t>Abyss-scale of the Kraken</t>
  </si>
  <si>
    <t>Abyss-scale of the Mizuchi</t>
  </si>
  <si>
    <t>Abyss-scorn</t>
  </si>
  <si>
    <t>Abyss Script - Abysstainment</t>
  </si>
  <si>
    <t>Abyss Script - Fantasy Magic</t>
  </si>
  <si>
    <t>Abyss Script - Fire Dragon's Lair</t>
  </si>
  <si>
    <t>Abyss Script - Opening Ceremony</t>
  </si>
  <si>
    <t>Abyss Script - Rise of the Abyss King</t>
  </si>
  <si>
    <t>Abyss Script - Romantic Terror</t>
  </si>
  <si>
    <t>Abyss Soldier</t>
  </si>
  <si>
    <t>Abyss-sphere</t>
  </si>
  <si>
    <t>Abyss-squall</t>
  </si>
  <si>
    <t>Abyss-strom</t>
  </si>
  <si>
    <t>Abyss Stungray</t>
  </si>
  <si>
    <t>Abyss Warrior</t>
  </si>
  <si>
    <t>Abzan Advantage</t>
  </si>
  <si>
    <t>Abzan Ascendancy</t>
  </si>
  <si>
    <t>Abzan Banner</t>
  </si>
  <si>
    <t>Abzan Battle Priest</t>
  </si>
  <si>
    <t>Abzan Beastmaster</t>
  </si>
  <si>
    <t>Abzan Charm</t>
  </si>
  <si>
    <t>Abzan Falconer</t>
  </si>
  <si>
    <t>Abzan Guide</t>
  </si>
  <si>
    <t>Abzan Kin-Guard</t>
  </si>
  <si>
    <t>Abzan Runemark</t>
  </si>
  <si>
    <t>Abzan Skycaptain</t>
  </si>
  <si>
    <t>Abzu, the Water God of Truth</t>
  </si>
  <si>
    <t>Academic Dispute</t>
  </si>
  <si>
    <t>Academic Probation</t>
  </si>
  <si>
    <t>Academy at Tolaria West</t>
  </si>
  <si>
    <t>Academy Drake</t>
  </si>
  <si>
    <t>Academy Elite</t>
  </si>
  <si>
    <t>Academy Journeymage</t>
  </si>
  <si>
    <t>Academy Loremaster</t>
  </si>
  <si>
    <t>Academy Manufactor</t>
  </si>
  <si>
    <t>Academy Raider</t>
  </si>
  <si>
    <t>Academy Rector</t>
  </si>
  <si>
    <t>Academy Researchers</t>
  </si>
  <si>
    <t>Academy Ruins</t>
  </si>
  <si>
    <t>A Cat of Ill Omen</t>
  </si>
  <si>
    <t>Accede the Light</t>
  </si>
  <si>
    <t>Accelerate</t>
  </si>
  <si>
    <t>Accelerated Command</t>
  </si>
  <si>
    <t>Accelerated Mutation</t>
  </si>
  <si>
    <t>Accelgor</t>
  </si>
  <si>
    <t>Accellight</t>
  </si>
  <si>
    <t>Accel Synchron</t>
  </si>
  <si>
    <t>Acceptable Losses</t>
  </si>
  <si>
    <t>Accesscode Talker</t>
  </si>
  <si>
    <t>Accessories to Murder</t>
  </si>
  <si>
    <t>Access Tunnel</t>
  </si>
  <si>
    <t>Acclaimed Contender</t>
  </si>
  <si>
    <t>Accomplished Alchemist</t>
  </si>
  <si>
    <t>Accomplished Automaton</t>
  </si>
  <si>
    <t>Accorder's Shield</t>
  </si>
  <si>
    <t>Accorder Paladin</t>
  </si>
  <si>
    <t>Accumulated Fortune</t>
  </si>
  <si>
    <t>Accumulated Knowledge</t>
  </si>
  <si>
    <t>Accursed Centaur</t>
  </si>
  <si>
    <t>Accursed Horde</t>
  </si>
  <si>
    <t>Accursed Spirit</t>
  </si>
  <si>
    <t>Accursed Witch // Infectious Curse</t>
  </si>
  <si>
    <t>Ace</t>
  </si>
  <si>
    <t>Ace in the Hole</t>
  </si>
  <si>
    <t>Acererak the Archlich</t>
  </si>
  <si>
    <t>Acerola</t>
  </si>
  <si>
    <t>Ace Trainer</t>
  </si>
  <si>
    <t>Ach! Hans, Run!</t>
  </si>
  <si>
    <t>Achacha Archer</t>
  </si>
  <si>
    <t>Achacha Chanbara</t>
  </si>
  <si>
    <t>Achichi @Ignister</t>
  </si>
  <si>
    <t>A Child's Wish</t>
  </si>
  <si>
    <t>Achilles</t>
  </si>
  <si>
    <t>Achilles Accelerator</t>
  </si>
  <si>
    <t>Achoo!</t>
  </si>
  <si>
    <t>Acidic Dagger</t>
  </si>
  <si>
    <t>Acidic Downpour</t>
  </si>
  <si>
    <t>Acidic Slime</t>
  </si>
  <si>
    <t>Acidic Sliver</t>
  </si>
  <si>
    <t>Acidic Soil</t>
  </si>
  <si>
    <t>Acid Injection</t>
  </si>
  <si>
    <t>Acid Rain (Magic: The Gathering)</t>
  </si>
  <si>
    <t>Acid Rain (Yu-Gi-Oh!)</t>
  </si>
  <si>
    <t>Acid-Spewer Dragon</t>
  </si>
  <si>
    <t>Acid Trap Hole</t>
  </si>
  <si>
    <t>Acid Web Spider</t>
  </si>
  <si>
    <t>Acolyte's Reward</t>
  </si>
  <si>
    <t>Acolyte of Affliction</t>
  </si>
  <si>
    <t>Acolyte of Darkness</t>
  </si>
  <si>
    <t>Acolyte of the Inferno</t>
  </si>
  <si>
    <t>Acolyte of Xathrid</t>
  </si>
  <si>
    <t>Acorn Catapult</t>
  </si>
  <si>
    <t>Acornelia, Fashionable Filcher</t>
  </si>
  <si>
    <t>Acorn Harvest</t>
  </si>
  <si>
    <t>Acorn Master</t>
  </si>
  <si>
    <t>Acorno</t>
  </si>
  <si>
    <t>Acquire</t>
  </si>
  <si>
    <t>Acquisitions Expert</t>
  </si>
  <si>
    <t>A Crack in Spacetime</t>
  </si>
  <si>
    <t>Acridian</t>
  </si>
  <si>
    <t>Acrobatic Magician</t>
  </si>
  <si>
    <t>Acrobatic Maneuver</t>
  </si>
  <si>
    <t>Acrobat Monkey</t>
  </si>
  <si>
    <t>Acro Bike</t>
  </si>
  <si>
    <t>Action Magic - Double Banking</t>
  </si>
  <si>
    <t>Action Magic - Full Turn</t>
  </si>
  <si>
    <t>Active Volcano</t>
  </si>
  <si>
    <t>Act of Aggression</t>
  </si>
  <si>
    <t>Act of Authority</t>
  </si>
  <si>
    <t>Act of Betrayal</t>
  </si>
  <si>
    <t>Act Of Cruelty</t>
  </si>
  <si>
    <t>Act of Heroism</t>
  </si>
  <si>
    <t>Act of Treason</t>
  </si>
  <si>
    <t>Act on Impulse</t>
  </si>
  <si>
    <t>ACUTE</t>
  </si>
  <si>
    <t>Acute Awareness</t>
  </si>
  <si>
    <t>Adam Ackler</t>
  </si>
  <si>
    <t>Adamancipator Analyzer</t>
  </si>
  <si>
    <t>Adamancipator Crystal - Dragite</t>
  </si>
  <si>
    <t>Adamancipator Crystal - Leonite</t>
  </si>
  <si>
    <t>Adamancipator Crystal - Raptite</t>
  </si>
  <si>
    <t>Adamancipator Friends</t>
  </si>
  <si>
    <t>Adamancipator Laputite</t>
  </si>
  <si>
    <t>Adamancipator Relief</t>
  </si>
  <si>
    <t>Adamancipator Researcher</t>
  </si>
  <si>
    <t>Adamancipator Resonance</t>
  </si>
  <si>
    <t>Adamancipator Risen - Dragite</t>
  </si>
  <si>
    <t>Adamancipator Risen - Leonite</t>
  </si>
  <si>
    <t>Adamancipator Risen - Raptite</t>
  </si>
  <si>
    <t>Adamancipator Seeker</t>
  </si>
  <si>
    <t>Adamancipator Signs</t>
  </si>
  <si>
    <t>Adamantine Celestial, Aniel</t>
  </si>
  <si>
    <t>Adamantoise</t>
  </si>
  <si>
    <t>Adamant Will</t>
  </si>
  <si>
    <t>Adamaro, First to Desire</t>
  </si>
  <si>
    <t>Adanto Vanguard</t>
  </si>
  <si>
    <t>Adapt</t>
  </si>
  <si>
    <t>Adaptive Automaton</t>
  </si>
  <si>
    <t>Adaptive Shimmerer</t>
  </si>
  <si>
    <t>Adaptive Snapjaw</t>
  </si>
  <si>
    <t>Adarkar Sentinel</t>
  </si>
  <si>
    <t>Adarkar Unicorn</t>
  </si>
  <si>
    <t>Adarkar Valkyrie</t>
  </si>
  <si>
    <t>Adarkar Wastes</t>
  </si>
  <si>
    <t>Adarkar Windform</t>
  </si>
  <si>
    <t>Adder-Staff Boggart</t>
  </si>
  <si>
    <t>Addle</t>
  </si>
  <si>
    <t>A Deal with Dark Ruler</t>
  </si>
  <si>
    <t>Adel (VIII)</t>
  </si>
  <si>
    <t>A Delicate Plan</t>
  </si>
  <si>
    <t>Adeline, Resplendent Cathar</t>
  </si>
  <si>
    <t>Adeliz, the Cinder Wind</t>
  </si>
  <si>
    <t>Adelle</t>
  </si>
  <si>
    <t>Adherent of Hope</t>
  </si>
  <si>
    <t>Adhesion Trap Hole</t>
  </si>
  <si>
    <t>Adhesive Explosive</t>
  </si>
  <si>
    <t>A Display of My Dark Power</t>
  </si>
  <si>
    <t>Admiral</t>
  </si>
  <si>
    <t>Admiral's Order</t>
  </si>
  <si>
    <t>Admiral Ackbar - Perceptive Tactician</t>
  </si>
  <si>
    <t>Admiral Beckett Brass</t>
  </si>
  <si>
    <t>Admonition Angel</t>
  </si>
  <si>
    <t>Ad Nauseam</t>
  </si>
  <si>
    <t>Adonic Warrior Angila</t>
  </si>
  <si>
    <t>Adoptive Father Son Gohan</t>
  </si>
  <si>
    <t>Adorable Kitten</t>
  </si>
  <si>
    <t>Adorned Pouncer</t>
  </si>
  <si>
    <t>Adorned Pouncer // Horse</t>
  </si>
  <si>
    <t>Adorned Pouncer // Warrior</t>
  </si>
  <si>
    <t>Adrammelech, the Wroth</t>
  </si>
  <si>
    <t>Adreus, Keeper of Armageddon</t>
  </si>
  <si>
    <t>Adriana, Captain of the Guard</t>
  </si>
  <si>
    <t>Adriana's Valor</t>
  </si>
  <si>
    <t>Adrix and Nev, Twincasters</t>
  </si>
  <si>
    <t>Adun Oakenshield</t>
  </si>
  <si>
    <t>Advanced Dark</t>
  </si>
  <si>
    <t>Advanced Heraldry Art</t>
  </si>
  <si>
    <t>Advanced Hoverguard</t>
  </si>
  <si>
    <t>Advance Draw</t>
  </si>
  <si>
    <t>Advanced Ritual Art</t>
  </si>
  <si>
    <t>Advanced Stitchwing</t>
  </si>
  <si>
    <t>Advanced Training</t>
  </si>
  <si>
    <t>Advance Force</t>
  </si>
  <si>
    <t>Advance of the Black Chains, Kahedin</t>
  </si>
  <si>
    <t>Advance Party Brave Shooter</t>
  </si>
  <si>
    <t>Advance Scout</t>
  </si>
  <si>
    <t>Advance Zone</t>
  </si>
  <si>
    <t>Advantageous Proclamation</t>
  </si>
  <si>
    <t>Advent of the Wurm</t>
  </si>
  <si>
    <t>Adventure Awaits</t>
  </si>
  <si>
    <t>Adventurers' Guildhouse</t>
  </si>
  <si>
    <t>Adventuring Gear</t>
  </si>
  <si>
    <t>Adventurous Impulse</t>
  </si>
  <si>
    <t>Adventurous Son Goku</t>
  </si>
  <si>
    <t>Adverse Conditions</t>
  </si>
  <si>
    <t>Advice from the Fae</t>
  </si>
  <si>
    <t>Advocate of the Beast</t>
  </si>
  <si>
    <t>Aegaion the Sea Castrum</t>
  </si>
  <si>
    <t>Aegar, the Freezing Flame</t>
  </si>
  <si>
    <t>Aegir, the Sea God of the Tempest</t>
  </si>
  <si>
    <t>Aegis Angel</t>
  </si>
  <si>
    <t>Aegis Automaton</t>
  </si>
  <si>
    <t>Aegislash</t>
  </si>
  <si>
    <t>Aegis of Gaia</t>
  </si>
  <si>
    <t>Aegis of Honor</t>
  </si>
  <si>
    <t>Aegis of the Gods</t>
  </si>
  <si>
    <t>Aegis of the Heavens</t>
  </si>
  <si>
    <t>Aegis of the Meek</t>
  </si>
  <si>
    <t>Aegis of the Ocean Dragon Lord</t>
  </si>
  <si>
    <t>Aegis Turtle</t>
  </si>
  <si>
    <t>Aemo</t>
  </si>
  <si>
    <t>Aeolipile</t>
  </si>
  <si>
    <t>Aeon Chronicler</t>
  </si>
  <si>
    <t>Aeon Engine</t>
  </si>
  <si>
    <t>Aerathi Berserker</t>
  </si>
  <si>
    <t>Aerial Advantage</t>
  </si>
  <si>
    <t>Aerial Assault</t>
  </si>
  <si>
    <t>Aerial Caravan</t>
  </si>
  <si>
    <t>Aerial Engineer</t>
  </si>
  <si>
    <t>Aerial Formation</t>
  </si>
  <si>
    <t>Aerial Guide</t>
  </si>
  <si>
    <t>Aerial Maneuver</t>
  </si>
  <si>
    <t>Aerial Modification</t>
  </si>
  <si>
    <t>Aerial Predation</t>
  </si>
  <si>
    <t>Aerial Recharge</t>
  </si>
  <si>
    <t>Aerial Responder</t>
  </si>
  <si>
    <t>Aerial Toastmaster</t>
  </si>
  <si>
    <t>Aerial Volley</t>
  </si>
  <si>
    <t>Aerie Bowmasters</t>
  </si>
  <si>
    <t>Aerie Mystics</t>
  </si>
  <si>
    <t>Aerie Ouphes</t>
  </si>
  <si>
    <t>Aerie Worshippers</t>
  </si>
  <si>
    <t>Aerith</t>
  </si>
  <si>
    <t>Aerodactyl</t>
  </si>
  <si>
    <t>Aerodactyl ex</t>
  </si>
  <si>
    <t>Aeromoeba</t>
  </si>
  <si>
    <t>Aeromunculus</t>
  </si>
  <si>
    <t>Aeronaut Admiral</t>
  </si>
  <si>
    <t>Aeronaut Tinkerer</t>
  </si>
  <si>
    <t>AeroVeedramon</t>
  </si>
  <si>
    <t>Aesi, Tyrant of Gyre Strait</t>
  </si>
  <si>
    <t>Aesop, the Prince's tutor</t>
  </si>
  <si>
    <t>Aesthetic Consultation</t>
  </si>
  <si>
    <t>Aesthetics of Death, Caster</t>
  </si>
  <si>
    <t>Aesthir Glider</t>
  </si>
  <si>
    <t>Aether, the Empowering Dragon</t>
  </si>
  <si>
    <t>Aether, the Evil Empowering Dragon</t>
  </si>
  <si>
    <t>Aether Adept</t>
  </si>
  <si>
    <t>Aether Barrier</t>
  </si>
  <si>
    <t>Aetherborn Marauder</t>
  </si>
  <si>
    <t>Aether Burst</t>
  </si>
  <si>
    <t>Aether Channeler</t>
  </si>
  <si>
    <t>Aether Charge</t>
  </si>
  <si>
    <t>Aether Chaser</t>
  </si>
  <si>
    <t>Aether Conduit</t>
  </si>
  <si>
    <t>Aether Figment</t>
  </si>
  <si>
    <t>Aetherflame Wall</t>
  </si>
  <si>
    <t>Aether Flare</t>
  </si>
  <si>
    <t>Aether Flash</t>
  </si>
  <si>
    <t>Aetherflux Reservoir</t>
  </si>
  <si>
    <t>Aether Gale</t>
  </si>
  <si>
    <t>Aethergeode Miner</t>
  </si>
  <si>
    <t>Aether Gust</t>
  </si>
  <si>
    <t>Aether Helix</t>
  </si>
  <si>
    <t>Aether Herder</t>
  </si>
  <si>
    <t>Aether Hub</t>
  </si>
  <si>
    <t>Aether Inspector</t>
  </si>
  <si>
    <t>Aetherize</t>
  </si>
  <si>
    <t>Aetherling</t>
  </si>
  <si>
    <t>Aethermage's Touch</t>
  </si>
  <si>
    <t>Aether Meltdown</t>
  </si>
  <si>
    <t>Aether Membrane</t>
  </si>
  <si>
    <t>Aether Mutation</t>
  </si>
  <si>
    <t>Aetherplasm</t>
  </si>
  <si>
    <t>Aether Poisoner</t>
  </si>
  <si>
    <t>Aether Rift</t>
  </si>
  <si>
    <t>Aether Searcher</t>
  </si>
  <si>
    <t>Aethershield Artificer</t>
  </si>
  <si>
    <t>Aether Shockwave</t>
  </si>
  <si>
    <t>Aether Sink</t>
  </si>
  <si>
    <t>Aether Snap</t>
  </si>
  <si>
    <t>Aethersnatch</t>
  </si>
  <si>
    <t>Aethersnipe</t>
  </si>
  <si>
    <t>Aether Spellbomb</t>
  </si>
  <si>
    <t>Aethersphere Harvester</t>
  </si>
  <si>
    <t>Aether Spindle</t>
  </si>
  <si>
    <t>Aetherspouts</t>
  </si>
  <si>
    <t>Aethersquall Ancient</t>
  </si>
  <si>
    <t>Aether Sting</t>
  </si>
  <si>
    <t>Aether Storm</t>
  </si>
  <si>
    <t>Aetherstorm Roc</t>
  </si>
  <si>
    <t>Aetherstream Leopard</t>
  </si>
  <si>
    <t>Aether Swooper</t>
  </si>
  <si>
    <t>Aether Theorist</t>
  </si>
  <si>
    <t>Aether Tide</t>
  </si>
  <si>
    <t>Aethertide Whale</t>
  </si>
  <si>
    <t>Aethertorch Renegade</t>
  </si>
  <si>
    <t>Aethertow</t>
  </si>
  <si>
    <t>Aether Tradewinds</t>
  </si>
  <si>
    <t>Aether Tunnel</t>
  </si>
  <si>
    <t>Aether Vial</t>
  </si>
  <si>
    <t>Aether Web</t>
  </si>
  <si>
    <t>Aetherwind Basker</t>
  </si>
  <si>
    <t>Aetherworks Marvel</t>
  </si>
  <si>
    <t>Aeve, Progenitor Ooze</t>
  </si>
  <si>
    <t>A Feather of the Phoenix</t>
  </si>
  <si>
    <t>A Feint Plan</t>
  </si>
  <si>
    <t>Affa Guard Hound</t>
  </si>
  <si>
    <t>Affa Protector</t>
  </si>
  <si>
    <t>Affectionate Indrik</t>
  </si>
  <si>
    <t>Afflict</t>
  </si>
  <si>
    <t>Afflicted Deserter // Werewolf Ransacker</t>
  </si>
  <si>
    <t>Afiya Grove</t>
  </si>
  <si>
    <t>A Friend Lost</t>
  </si>
  <si>
    <t>Afterglow</t>
  </si>
  <si>
    <t>Afterimage Technique</t>
  </si>
  <si>
    <t>Afterlife</t>
  </si>
  <si>
    <t>Aftermath</t>
  </si>
  <si>
    <t>Aftershock</t>
  </si>
  <si>
    <t>After The Demon Has Left</t>
  </si>
  <si>
    <t>After the Storm</t>
  </si>
  <si>
    <t>After the Struggle</t>
  </si>
  <si>
    <t>Agadeem's Awakening // Agadeem, the Undercrypt</t>
  </si>
  <si>
    <t>Agadeem Occultist</t>
  </si>
  <si>
    <t>Against The Odds</t>
  </si>
  <si>
    <t>Against the Wind</t>
  </si>
  <si>
    <t>Agatha</t>
  </si>
  <si>
    <t>Agave Dragon</t>
  </si>
  <si>
    <t>Ageless Entity</t>
  </si>
  <si>
    <t>Ageless Guardian</t>
  </si>
  <si>
    <t>Ageless Sentinels</t>
  </si>
  <si>
    <t>Agent of Acquisitions</t>
  </si>
  <si>
    <t>Agent of Erebos</t>
  </si>
  <si>
    <t>Agent of Horizons</t>
  </si>
  <si>
    <t>Agent of Masks</t>
  </si>
  <si>
    <t>Agent of Resurrection, Babidi</t>
  </si>
  <si>
    <t>Agent of Shauku</t>
  </si>
  <si>
    <t>Agent of Stromgald</t>
  </si>
  <si>
    <t>Agent of the Fates</t>
  </si>
  <si>
    <t>Agent of Treachery</t>
  </si>
  <si>
    <t>Aggiba, the Malevolent Sh'nn S'yo</t>
  </si>
  <si>
    <t>Aggravate</t>
  </si>
  <si>
    <t>Aggravated Assault</t>
  </si>
  <si>
    <t>Aggression</t>
  </si>
  <si>
    <t>Aggressive Crag</t>
  </si>
  <si>
    <t>Aggressive Hitagi Senjyogahara</t>
  </si>
  <si>
    <t>Aggressive Instinct</t>
  </si>
  <si>
    <t>Aggressively Hostile Kyoko</t>
  </si>
  <si>
    <t>Aggressive Mammoth</t>
  </si>
  <si>
    <t>Aggressive Mining</t>
  </si>
  <si>
    <t>Aggressive Negotiations</t>
  </si>
  <si>
    <t>Aggressive Urge</t>
  </si>
  <si>
    <t>Aggron</t>
  </si>
  <si>
    <t>Aggron ex</t>
  </si>
  <si>
    <t>Aggron-EX</t>
  </si>
  <si>
    <t>Agido</t>
  </si>
  <si>
    <t>Agility</t>
  </si>
  <si>
    <t>Agitator Ant</t>
  </si>
  <si>
    <t>Agonizing Demise</t>
  </si>
  <si>
    <t>Agonizing Memories</t>
  </si>
  <si>
    <t>Agonizing Remorse</t>
  </si>
  <si>
    <t>Agonizing Syphon</t>
  </si>
  <si>
    <t>Agony of Hell Frieza</t>
  </si>
  <si>
    <t>Agony Warp</t>
  </si>
  <si>
    <t>A Good Investment</t>
  </si>
  <si>
    <t>A Good Thing</t>
  </si>
  <si>
    <t>Agoraphobia</t>
  </si>
  <si>
    <t>Agrias</t>
  </si>
  <si>
    <t>Agropelter</t>
  </si>
  <si>
    <t>Agrus Kos, Wojek Veteran</t>
  </si>
  <si>
    <t>Agu, Virtuous Supremacy</t>
  </si>
  <si>
    <t>Agumon</t>
  </si>
  <si>
    <t>Agumon - Bond of Bravery</t>
  </si>
  <si>
    <t>Agumon Expert</t>
  </si>
  <si>
    <t>Agunimon</t>
  </si>
  <si>
    <t>Agyrem</t>
  </si>
  <si>
    <t>A Hero Emerges</t>
  </si>
  <si>
    <t>A Hero Lives</t>
  </si>
  <si>
    <t>Ahn-Crop Champion</t>
  </si>
  <si>
    <t>Ahn-Crop Crasher</t>
  </si>
  <si>
    <t>Ahn-Crop Invader</t>
  </si>
  <si>
    <t>Ahrima, the Wicked Warden</t>
  </si>
  <si>
    <t>Ahriman</t>
  </si>
  <si>
    <t>Ahsoka Tano - Brash Prodigy</t>
  </si>
  <si>
    <t>Ahsoka Tano - Force Operative</t>
  </si>
  <si>
    <t>Aid From Above</t>
  </si>
  <si>
    <t>Aid from the Cowl</t>
  </si>
  <si>
    <t>Aid the Fallen</t>
  </si>
  <si>
    <t>Aigis</t>
  </si>
  <si>
    <t>Aim</t>
  </si>
  <si>
    <t>Aim for the Head</t>
  </si>
  <si>
    <t>Aim High</t>
  </si>
  <si>
    <t>Aiming for the Stars, Artemis</t>
  </si>
  <si>
    <t>Ainok Artillerist</t>
  </si>
  <si>
    <t>Ainok Bond-Kin</t>
  </si>
  <si>
    <t>Ainok Guide</t>
  </si>
  <si>
    <t>Ainok Survivalist</t>
  </si>
  <si>
    <t>Ainok Tracker</t>
  </si>
  <si>
    <t>Aipom</t>
  </si>
  <si>
    <t>Air Armor Ninja</t>
  </si>
  <si>
    <t>Air Bladder</t>
  </si>
  <si>
    <t>Airborne Aid</t>
  </si>
  <si>
    <t>Airborne Trooper</t>
  </si>
  <si>
    <t>Air Cracking Storm</t>
  </si>
  <si>
    <t>Airdramon</t>
  </si>
  <si>
    <t>Airdrop Aeronauts</t>
  </si>
  <si>
    <t>Airdrop Condor</t>
  </si>
  <si>
    <t>Air Elemental</t>
  </si>
  <si>
    <t>Airknight Parshath</t>
  </si>
  <si>
    <t>Airorca</t>
  </si>
  <si>
    <t>Air Rods</t>
  </si>
  <si>
    <t>Air Servant</t>
  </si>
  <si>
    <t>Air Superiority</t>
  </si>
  <si>
    <t>Aisling Leprechaun</t>
  </si>
  <si>
    <t>Aitsu</t>
  </si>
  <si>
    <t>Aiwass, the Magistus Spell Spirit</t>
  </si>
  <si>
    <t>Ajani, Adversary of Tyrants</t>
  </si>
  <si>
    <t>Ajani, Caller of the Pride</t>
  </si>
  <si>
    <t>Ajani, Inspiring Leader</t>
  </si>
  <si>
    <t>Ajani, Mentor of Heroes</t>
  </si>
  <si>
    <t>Ajani, Strength of the Pride</t>
  </si>
  <si>
    <t>Ajani, the Greathearted</t>
  </si>
  <si>
    <t>Ajani, Valiant Protector</t>
  </si>
  <si>
    <t>Ajani, Wise Counselor</t>
  </si>
  <si>
    <t>Ajani's Aid</t>
  </si>
  <si>
    <t>Ajani's Chosen</t>
  </si>
  <si>
    <t>Ajani's Comrade</t>
  </si>
  <si>
    <t>Ajani's Influence</t>
  </si>
  <si>
    <t>Ajani's Last Stand</t>
  </si>
  <si>
    <t>Ajani's Mantra</t>
  </si>
  <si>
    <t>Ajani's Presence</t>
  </si>
  <si>
    <t>Ajani's Pridemate</t>
  </si>
  <si>
    <t>Ajani's Sunstriker</t>
  </si>
  <si>
    <t>Ajani's Welcome</t>
  </si>
  <si>
    <t>Ajani Goldmane</t>
  </si>
  <si>
    <t>Ajani Steadfast</t>
  </si>
  <si>
    <t>Ajani Unyielding</t>
  </si>
  <si>
    <t>Ajani Vengeant</t>
  </si>
  <si>
    <t>Ajido-Marujido</t>
  </si>
  <si>
    <t>Akashic Magician</t>
  </si>
  <si>
    <t>Akashic Records of Eternal Flame</t>
  </si>
  <si>
    <t>Akim, the Soaring Wind</t>
  </si>
  <si>
    <t>A Kind Wish</t>
  </si>
  <si>
    <t>A King's Return to Youth</t>
  </si>
  <si>
    <t>Akiri, Fearless Voyager</t>
  </si>
  <si>
    <t>Akiri, Line-Slinger</t>
  </si>
  <si>
    <t>Akita Neru"Original"</t>
  </si>
  <si>
    <t>Akki Avalanchers</t>
  </si>
  <si>
    <t>Akki Blizzard-Herder</t>
  </si>
  <si>
    <t>Akki Coalflinger</t>
  </si>
  <si>
    <t>Akki Drillmaster</t>
  </si>
  <si>
    <t>Akki Lavarunner</t>
  </si>
  <si>
    <t>Akki Raider</t>
  </si>
  <si>
    <t>Akki Rockspeaker</t>
  </si>
  <si>
    <t>Akki Ronin</t>
  </si>
  <si>
    <t>Akki Underling</t>
  </si>
  <si>
    <t>Akki Underminer</t>
  </si>
  <si>
    <t>Akoum</t>
  </si>
  <si>
    <t>Akoum Battlesinger</t>
  </si>
  <si>
    <t>Akoum Boulderfoot</t>
  </si>
  <si>
    <t>Akoum Firebird</t>
  </si>
  <si>
    <t>Akoum Flameseeker</t>
  </si>
  <si>
    <t>Akoum Hellhound</t>
  </si>
  <si>
    <t>Akoum Hellkite</t>
  </si>
  <si>
    <t>Akoum Refuge</t>
  </si>
  <si>
    <t>Akoum Stonewaker</t>
  </si>
  <si>
    <t>Akoum Warrior // Akoum Teeth</t>
  </si>
  <si>
    <t>Akrasan Squire</t>
  </si>
  <si>
    <t>Akroan Conscriptor</t>
  </si>
  <si>
    <t>Akroan Crusader</t>
  </si>
  <si>
    <t>Akroan Hoplite</t>
  </si>
  <si>
    <t>Akroan Horse</t>
  </si>
  <si>
    <t>Akroan Jailer</t>
  </si>
  <si>
    <t>Akroan Line Breaker</t>
  </si>
  <si>
    <t>Akroan Mastiff</t>
  </si>
  <si>
    <t>Akroan Phalanx</t>
  </si>
  <si>
    <t>Akroan Sergeant</t>
  </si>
  <si>
    <t>Akroan Skyguard</t>
  </si>
  <si>
    <t>Akroma, Angel of Fury</t>
  </si>
  <si>
    <t>Akroma, Angel of Wrath</t>
  </si>
  <si>
    <t>Akroma, Vision of Ixidor</t>
  </si>
  <si>
    <t>Akroma's Blessing</t>
  </si>
  <si>
    <t>Akroma's Devoted</t>
  </si>
  <si>
    <t>Akroma's Memorial</t>
  </si>
  <si>
    <t>Akroma's Vengeance</t>
  </si>
  <si>
    <t>Akroma's Will</t>
  </si>
  <si>
    <t>Akron Legionnaire</t>
  </si>
  <si>
    <t>Aku Djinn</t>
  </si>
  <si>
    <t>Akuta, Born of Ash</t>
  </si>
  <si>
    <t>Akz, The Pumer</t>
  </si>
  <si>
    <t>Al-abara's Carpet</t>
  </si>
  <si>
    <t>Alabaster Dragon</t>
  </si>
  <si>
    <t>Alabaster Kirin</t>
  </si>
  <si>
    <t>Alabaster Leech</t>
  </si>
  <si>
    <t>Alabaster Mage</t>
  </si>
  <si>
    <t>Alabaster Owl</t>
  </si>
  <si>
    <t>Alabaster Potion</t>
  </si>
  <si>
    <t>Alabaster Wall</t>
  </si>
  <si>
    <t>Alaborn Cavalier</t>
  </si>
  <si>
    <t>Alaborn Grenadier</t>
  </si>
  <si>
    <t>Alaborn Musketeer</t>
  </si>
  <si>
    <t>Alaborn Trooper</t>
  </si>
  <si>
    <t>Alaborn Veteran</t>
  </si>
  <si>
    <t>Alaborn Zealot</t>
  </si>
  <si>
    <t>Aladdin</t>
  </si>
  <si>
    <t>Aladdin's Lamp</t>
  </si>
  <si>
    <t>Aladdin's Ring</t>
  </si>
  <si>
    <t>Alakazam</t>
  </si>
  <si>
    <t>Alakazam V</t>
  </si>
  <si>
    <t>Alandra, Sky Dreamer</t>
  </si>
  <si>
    <t>Alarm Chicken</t>
  </si>
  <si>
    <t>Alarum</t>
  </si>
  <si>
    <t>Alaskan Vortex</t>
  </si>
  <si>
    <t>Alba</t>
  </si>
  <si>
    <t>Alberich, the King of Elemental</t>
  </si>
  <si>
    <t>Albino Troll</t>
  </si>
  <si>
    <t>Albion the Branded Dragon</t>
  </si>
  <si>
    <t>Alchemic Magician</t>
  </si>
  <si>
    <t>Alchemist</t>
  </si>
  <si>
    <t>Alchemist's Apprentice</t>
  </si>
  <si>
    <t>Alchemist's Gift</t>
  </si>
  <si>
    <t>Alchemist's Greeting</t>
  </si>
  <si>
    <t>Alchemist's Refuge</t>
  </si>
  <si>
    <t>Alchemist's Retrieval</t>
  </si>
  <si>
    <t>Alchemist's Vial</t>
  </si>
  <si>
    <t>Alchemist of Black Spells</t>
  </si>
  <si>
    <t>Alchemy Cycle</t>
  </si>
  <si>
    <t>Alchor's Tomb</t>
  </si>
  <si>
    <t>Al-Cid</t>
  </si>
  <si>
    <t>Alcremie</t>
  </si>
  <si>
    <t>Alcremie V</t>
  </si>
  <si>
    <t>Alcremie VMAX</t>
  </si>
  <si>
    <t>Aldamon</t>
  </si>
  <si>
    <t>Aldo</t>
  </si>
  <si>
    <t>Aleatory</t>
  </si>
  <si>
    <t>Alector, Sovereign of Birds</t>
  </si>
  <si>
    <t>A Legendary Ocean</t>
  </si>
  <si>
    <t>Aleirtt, the Ogdoadic Dark</t>
  </si>
  <si>
    <t>Aleister the Invoker</t>
  </si>
  <si>
    <t>Aleister the Invoker of Madness</t>
  </si>
  <si>
    <t>Alela, Artful Provocateur</t>
  </si>
  <si>
    <t>Alena, Kessig Trapper</t>
  </si>
  <si>
    <t>Alert Heedbonder</t>
  </si>
  <si>
    <t>Alert Shu Infantry</t>
  </si>
  <si>
    <t>Alesha, Who Smiles at Death</t>
  </si>
  <si>
    <t>Alesha's Vanguard</t>
  </si>
  <si>
    <t>Alexander</t>
  </si>
  <si>
    <t>Alexander Clamilton</t>
  </si>
  <si>
    <t>Alexandrite Dragon</t>
  </si>
  <si>
    <t>Alexi, Zephyr Mage</t>
  </si>
  <si>
    <t>Alexi's Cloak</t>
  </si>
  <si>
    <t>Alfred Early</t>
  </si>
  <si>
    <t>Algae Gharial</t>
  </si>
  <si>
    <t>Al-Haber, the Tower of Despair</t>
  </si>
  <si>
    <t>Alhammarret, High Arbiter</t>
  </si>
  <si>
    <t>Alhammarret's Archive</t>
  </si>
  <si>
    <t>Alhanalem</t>
  </si>
  <si>
    <t>Alharu, Solemn Ritualist</t>
  </si>
  <si>
    <t>Ali Baba</t>
  </si>
  <si>
    <t>Ali Baba, The Earnest Worker</t>
  </si>
  <si>
    <t>Aliban's Tower</t>
  </si>
  <si>
    <t>Alibou, Ancient Witness</t>
  </si>
  <si>
    <t>Alice, the Guardian of Dimensions</t>
  </si>
  <si>
    <t>Alice's Pursuit</t>
  </si>
  <si>
    <t>Alice's Soldier</t>
  </si>
  <si>
    <t>Alice's World</t>
  </si>
  <si>
    <t>Alich, Malebranche of the Burning Abyss</t>
  </si>
  <si>
    <t>Alien Ammonite</t>
  </si>
  <si>
    <t>Alien Astronaut</t>
  </si>
  <si>
    <t>Alien Brain</t>
  </si>
  <si>
    <t>Alien Dog</t>
  </si>
  <si>
    <t>Alien Grey</t>
  </si>
  <si>
    <t>Alien Hunter</t>
  </si>
  <si>
    <t>Alien Hypno</t>
  </si>
  <si>
    <t>Alien Infiltrator</t>
  </si>
  <si>
    <t>Alien Kid</t>
  </si>
  <si>
    <t>Alien Mars</t>
  </si>
  <si>
    <t>Alien Mother</t>
  </si>
  <si>
    <t>Alien Overlord</t>
  </si>
  <si>
    <t>Alien Psychic</t>
  </si>
  <si>
    <t>Alien Shocktrooper</t>
  </si>
  <si>
    <t>Alien Shocktrooper M-Frame</t>
  </si>
  <si>
    <t>Alien Skull</t>
  </si>
  <si>
    <t>Alien Telepath</t>
  </si>
  <si>
    <t>Alien Warrior</t>
  </si>
  <si>
    <t>Ali from Cairo</t>
  </si>
  <si>
    <t>Aligned Hedron Network</t>
  </si>
  <si>
    <t>Alinsection</t>
  </si>
  <si>
    <t>Alirios, Enraptured</t>
  </si>
  <si>
    <t>Alisaie</t>
  </si>
  <si>
    <t>Alive // Well</t>
  </si>
  <si>
    <t>Allay</t>
  </si>
  <si>
    <t>All-Eyes Phantom Dragon</t>
  </si>
  <si>
    <t>Alley Evasion</t>
  </si>
  <si>
    <t>Alley Grifters</t>
  </si>
  <si>
    <t>Alley Strangler</t>
  </si>
  <si>
    <t>All Hallow's Eve</t>
  </si>
  <si>
    <t>Alliance of Arms</t>
  </si>
  <si>
    <t>Allied Assault</t>
  </si>
  <si>
    <t>Allied Force</t>
  </si>
  <si>
    <t>Allied Reinforcements (Dragon Ball Super)</t>
  </si>
  <si>
    <t>Allied Reinforcements (Magic: The Gathering)</t>
  </si>
  <si>
    <t>Allied Strategies</t>
  </si>
  <si>
    <t>Allies of Necessity</t>
  </si>
  <si>
    <t>Alligator's Sword</t>
  </si>
  <si>
    <t>Alligator's Sword Dragon</t>
  </si>
  <si>
    <t>All In</t>
  </si>
  <si>
    <t>All in Good Time</t>
  </si>
  <si>
    <t>All Is Dust</t>
  </si>
  <si>
    <t>Allosaurus Rider</t>
  </si>
  <si>
    <t>Allosaurus Shepherd</t>
  </si>
  <si>
    <t>All-Out Attacks</t>
  </si>
  <si>
    <t>Alloy Golem</t>
  </si>
  <si>
    <t>Alloy Myr</t>
  </si>
  <si>
    <t>All Quiet On The Front</t>
  </si>
  <si>
    <t>All-seeing Guy, Meme Oshino</t>
  </si>
  <si>
    <t>All Shall Smolder in My Wake</t>
  </si>
  <si>
    <t>All Suns' Dawn</t>
  </si>
  <si>
    <t>All That Glitters</t>
  </si>
  <si>
    <t>All Too Easy</t>
  </si>
  <si>
    <t>Al-Lumi'raj</t>
  </si>
  <si>
    <t>Allure of Darkness</t>
  </si>
  <si>
    <t>Allure of the Unknown</t>
  </si>
  <si>
    <t>Allure Queen LV3</t>
  </si>
  <si>
    <t>Allure Queen LV5</t>
  </si>
  <si>
    <t>Allure Queen LV7</t>
  </si>
  <si>
    <t>Alluring Mirror Split</t>
  </si>
  <si>
    <t>Alluring Scent</t>
  </si>
  <si>
    <t>Alluring Siren</t>
  </si>
  <si>
    <t>Alluring Succubus</t>
  </si>
  <si>
    <t>Ally Encampment</t>
  </si>
  <si>
    <t>Ally Mind</t>
  </si>
  <si>
    <t>Ally of Justice, Sayaka</t>
  </si>
  <si>
    <t>Ally of Justice Catastor</t>
  </si>
  <si>
    <t>Ally of Justice Clausolas</t>
  </si>
  <si>
    <t>Ally of Justice Core Destroyer</t>
  </si>
  <si>
    <t>Ally of Justice Cosmic Gateway</t>
  </si>
  <si>
    <t>Ally of Justice Cycle Reader</t>
  </si>
  <si>
    <t>Ally of Justice Cyclone Creator</t>
  </si>
  <si>
    <t>Ally of Justice Decisive Armor</t>
  </si>
  <si>
    <t>Ally of Justice Enemy Catcher</t>
  </si>
  <si>
    <t>Ally of Justice Field Marshal</t>
  </si>
  <si>
    <t>Ally of Justice Garadholg</t>
  </si>
  <si>
    <t>Ally of Justice Light Gazer</t>
  </si>
  <si>
    <t>Ally of Justice Nullfier</t>
  </si>
  <si>
    <t>Ally of Justice Omni-Weapon</t>
  </si>
  <si>
    <t>Ally of Justice Quarantine</t>
  </si>
  <si>
    <t>Ally of Justice Reverse Break</t>
  </si>
  <si>
    <t>Ally of Justice Rudra</t>
  </si>
  <si>
    <t>Ally of Justice Searcher</t>
  </si>
  <si>
    <t>Ally of Justice Thousand Arms</t>
  </si>
  <si>
    <t>Ally of Justice Thunder Armor</t>
  </si>
  <si>
    <t>Ally of Justice Toppo</t>
  </si>
  <si>
    <t>Ally of Justice Unknown Crusher</t>
  </si>
  <si>
    <t>Ally of Justice Unlimiter</t>
  </si>
  <si>
    <t>Ally Salvo</t>
  </si>
  <si>
    <t>Alma</t>
  </si>
  <si>
    <t>Almerius, the Levitating Stone</t>
  </si>
  <si>
    <t>Almerius, the Magus of Light</t>
  </si>
  <si>
    <t>Almighty Brushwagg</t>
  </si>
  <si>
    <t>Almighty Do-Over Zen-Oh</t>
  </si>
  <si>
    <t>Almighty Reporter</t>
  </si>
  <si>
    <t>Almighty Resistance</t>
  </si>
  <si>
    <t>Almighty Technique Vados</t>
  </si>
  <si>
    <t>Alms</t>
  </si>
  <si>
    <t>Alms Beast</t>
  </si>
  <si>
    <t>Alms Collector</t>
  </si>
  <si>
    <t>Alms of the Vein</t>
  </si>
  <si>
    <t>Aloeidai</t>
  </si>
  <si>
    <t>Alolan Ninetales GX</t>
  </si>
  <si>
    <t>Alolan Vulpix</t>
  </si>
  <si>
    <t>Alomomola</t>
  </si>
  <si>
    <t>A Lonely Fight, Homura</t>
  </si>
  <si>
    <t>Aloof Lupine</t>
  </si>
  <si>
    <t>Alora, Merry Thief</t>
  </si>
  <si>
    <t>Alpacaribou, Mystical Beast of the Forest</t>
  </si>
  <si>
    <t>Alpha, the Master of Beasts</t>
  </si>
  <si>
    <t>Alpha Authority</t>
  </si>
  <si>
    <t>Alpha Brawl</t>
  </si>
  <si>
    <t>Alpha Kavu</t>
  </si>
  <si>
    <t>Alpha Minnesota Iceman</t>
  </si>
  <si>
    <t>Alphamon</t>
  </si>
  <si>
    <t>Alpha Myr</t>
  </si>
  <si>
    <t>Alpha Rampage</t>
  </si>
  <si>
    <t>Alpha Status</t>
  </si>
  <si>
    <t>Alpha The Electromagnet Warrior</t>
  </si>
  <si>
    <t>Alpha the Magnet Warrior</t>
  </si>
  <si>
    <t>Alpha Tyrranax</t>
  </si>
  <si>
    <t>Alphinaud</t>
  </si>
  <si>
    <t>Alph Lithograph</t>
  </si>
  <si>
    <t>Alpine Grizzly</t>
  </si>
  <si>
    <t>Alpine Guide</t>
  </si>
  <si>
    <t>Alpine Houndmaster</t>
  </si>
  <si>
    <t>Alpine Meadow</t>
  </si>
  <si>
    <t>Alpine Moon</t>
  </si>
  <si>
    <t>Alpine Watchdog</t>
  </si>
  <si>
    <t>Alrund, God of the Cosmos // Hakka, Whispering Raven</t>
  </si>
  <si>
    <t>Alrund's Epiphany</t>
  </si>
  <si>
    <t>Alsei, the Sylvan High Protector</t>
  </si>
  <si>
    <t>Alseid of Life's Bounty</t>
  </si>
  <si>
    <t>Altac Bloodseeker</t>
  </si>
  <si>
    <t>Altar's Light</t>
  </si>
  <si>
    <t>Altar's Reap</t>
  </si>
  <si>
    <t>Altar for Tribute</t>
  </si>
  <si>
    <t>Altar Golem</t>
  </si>
  <si>
    <t>Altaria</t>
  </si>
  <si>
    <t>Altaria ex</t>
  </si>
  <si>
    <t>Altar of Bhaal // Bone Offering</t>
  </si>
  <si>
    <t>Altar of Bone</t>
  </si>
  <si>
    <t>Altar of Dementia</t>
  </si>
  <si>
    <t>Altar of Mogis</t>
  </si>
  <si>
    <t>Altar of Shadows</t>
  </si>
  <si>
    <t>Altar of the Brood</t>
  </si>
  <si>
    <t>Altar of the Goyf</t>
  </si>
  <si>
    <t>Altar of the Lost</t>
  </si>
  <si>
    <t>Altar of the Pantheon</t>
  </si>
  <si>
    <t>Alter</t>
  </si>
  <si>
    <t>Altered Ego</t>
  </si>
  <si>
    <t>Altered Reality</t>
  </si>
  <si>
    <t>Alter Fate</t>
  </si>
  <si>
    <t>Altergeist Camouflage</t>
  </si>
  <si>
    <t>Altergeist Dragvirion</t>
  </si>
  <si>
    <t>Altergeist Emulatelf</t>
  </si>
  <si>
    <t>Altergeist Fifinellag</t>
  </si>
  <si>
    <t>Altergeist Haunted Rock</t>
  </si>
  <si>
    <t>Altergeist Hexstia</t>
  </si>
  <si>
    <t>Altergeist Kidolga</t>
  </si>
  <si>
    <t>Altergeist Kunquery</t>
  </si>
  <si>
    <t>Altergeist Manifestation</t>
  </si>
  <si>
    <t>Altergeist Marionetter</t>
  </si>
  <si>
    <t>Altergeist Meluseek</t>
  </si>
  <si>
    <t>Altergeist Multifaker</t>
  </si>
  <si>
    <t>Altergeist Pixiel</t>
  </si>
  <si>
    <t>Altergeist Primebanshee</t>
  </si>
  <si>
    <t>Altergeist Protocol</t>
  </si>
  <si>
    <t>Altergeist Silquitous</t>
  </si>
  <si>
    <t>Alter Reality</t>
  </si>
  <si>
    <t>Althea</t>
  </si>
  <si>
    <t>Altitude Knight</t>
  </si>
  <si>
    <t>Aluren</t>
  </si>
  <si>
    <t>Alus</t>
  </si>
  <si>
    <t>Alvarez, the Demon Castle</t>
  </si>
  <si>
    <t>Alviss of the Nordic Alfar</t>
  </si>
  <si>
    <t>Always Watching</t>
  </si>
  <si>
    <t>A Major Upset</t>
  </si>
  <si>
    <t>Amano-Iwato</t>
  </si>
  <si>
    <t>Amanokujaki</t>
  </si>
  <si>
    <t>A Man with Wdjat</t>
  </si>
  <si>
    <t>Amarant</t>
  </si>
  <si>
    <t>Amaranthine Wall</t>
  </si>
  <si>
    <t>Amareth, the Lustrous</t>
  </si>
  <si>
    <t>Amarylease</t>
  </si>
  <si>
    <t>Amass the Components</t>
  </si>
  <si>
    <t>Amaterasu</t>
  </si>
  <si>
    <t>Amaterasu, the Oracle of Sacred Text</t>
  </si>
  <si>
    <t>Amateur Auteur</t>
  </si>
  <si>
    <t>Amaze Attraction Cyclo-Coaster</t>
  </si>
  <si>
    <t>Amaze Attraction Horror House</t>
  </si>
  <si>
    <t>Amaze Attraction Majestic Merry-Go-Round</t>
  </si>
  <si>
    <t>Amaze Attraction Rapid Racing</t>
  </si>
  <si>
    <t>Amaze Attraction Wonder Wheel</t>
  </si>
  <si>
    <t>Amazement Administrator Arlekino</t>
  </si>
  <si>
    <t>Amazement Ambassador Bufo</t>
  </si>
  <si>
    <t>Amazement Attendant Comica</t>
  </si>
  <si>
    <t>Amazement Family Faces</t>
  </si>
  <si>
    <t>Amazement Precious Park</t>
  </si>
  <si>
    <t>Amazement Special Show</t>
  </si>
  <si>
    <t>Amazing Pendulum</t>
  </si>
  <si>
    <t>Amazing Time Ticket</t>
  </si>
  <si>
    <t>Amazoness Archer</t>
  </si>
  <si>
    <t>Amazoness Archers</t>
  </si>
  <si>
    <t>Amazoness Baby Tiger</t>
  </si>
  <si>
    <t>Amazoness Blowpiper</t>
  </si>
  <si>
    <t>Amazoness Call</t>
  </si>
  <si>
    <t>Amazoness Chain Master</t>
  </si>
  <si>
    <t>Amazoness Empress</t>
  </si>
  <si>
    <t>Amazoness Fighter</t>
  </si>
  <si>
    <t>Amazoness Fighting Spirit</t>
  </si>
  <si>
    <t>Amazoness Heirloom</t>
  </si>
  <si>
    <t>Amazoness Onslaught</t>
  </si>
  <si>
    <t>Amazoness Paladin</t>
  </si>
  <si>
    <t>Amazoness Pet Liger</t>
  </si>
  <si>
    <t>Amazoness Princess</t>
  </si>
  <si>
    <t>Amazoness Queen</t>
  </si>
  <si>
    <t>Amazoness Sage</t>
  </si>
  <si>
    <t>Amazoness Scouts</t>
  </si>
  <si>
    <t>Amazoness Shamanism</t>
  </si>
  <si>
    <t>Amazoness Spellcaster</t>
  </si>
  <si>
    <t>Amazoness Spy</t>
  </si>
  <si>
    <t>Amazoness Swords Woman</t>
  </si>
  <si>
    <t>Amazoness Tiger</t>
  </si>
  <si>
    <t>Amazoness Trainee</t>
  </si>
  <si>
    <t>Amazoness Village</t>
  </si>
  <si>
    <t>Amazoness Willpower</t>
  </si>
  <si>
    <t>Amazon of Blue Ocean</t>
  </si>
  <si>
    <t>Amazon of the Seas</t>
  </si>
  <si>
    <t>Ambassador Laquatus</t>
  </si>
  <si>
    <t>Ambassador Oak</t>
  </si>
  <si>
    <t>Amber Dragon, Dawn</t>
  </si>
  <si>
    <t>Amber Dragon, Daylight</t>
  </si>
  <si>
    <t>Amber Dragon, Dusk</t>
  </si>
  <si>
    <t>Amber Dragon, Eclipse</t>
  </si>
  <si>
    <t>Amber Gristle O'maul</t>
  </si>
  <si>
    <t>Amber Prison</t>
  </si>
  <si>
    <t>Ambiguity</t>
  </si>
  <si>
    <t>Ambipom</t>
  </si>
  <si>
    <t>Ambition's Cost</t>
  </si>
  <si>
    <t>Ambitious Aetherborn</t>
  </si>
  <si>
    <t>Ambitious Gofer</t>
  </si>
  <si>
    <t>Ambulance Rescueroid</t>
  </si>
  <si>
    <t>Ambulanceroid</t>
  </si>
  <si>
    <t>Ambuscade</t>
  </si>
  <si>
    <t>Ambuscade Shaman</t>
  </si>
  <si>
    <t>Ambush</t>
  </si>
  <si>
    <t>Ambush, Nadeko Sengoku</t>
  </si>
  <si>
    <t>Ambush Commander</t>
  </si>
  <si>
    <t>Ambush Dragon Eradicator, Linchu</t>
  </si>
  <si>
    <t>Ambush Fangs</t>
  </si>
  <si>
    <t>Ambush Krotiq</t>
  </si>
  <si>
    <t>Ambush Party</t>
  </si>
  <si>
    <t>Ambush Viper</t>
  </si>
  <si>
    <t>Ameba</t>
  </si>
  <si>
    <t>Ame-no-Habakiri</t>
  </si>
  <si>
    <t>Amidatelion</t>
  </si>
  <si>
    <t>A-Mi-Kuk</t>
  </si>
  <si>
    <t>Amilyn Holdo - Vice Admiral</t>
  </si>
  <si>
    <t>Aminatou, the Fateshifter</t>
  </si>
  <si>
    <t>Aminatou's Augury</t>
  </si>
  <si>
    <t>Ammit Eternal</t>
  </si>
  <si>
    <t>Ammo Belt</t>
  </si>
  <si>
    <t>Ammo Reserves</t>
  </si>
  <si>
    <t>Amnesia</t>
  </si>
  <si>
    <t>Amodar</t>
  </si>
  <si>
    <t>Amoeboid Changeling</t>
  </si>
  <si>
    <t>Amok</t>
  </si>
  <si>
    <t>Amon</t>
  </si>
  <si>
    <t>Amon, the Demon Prince of Conspiracy</t>
  </si>
  <si>
    <t>Amon's Follower, Cruel Hand</t>
  </si>
  <si>
    <t>Amon's Follower, Fate Collector</t>
  </si>
  <si>
    <t>Amon's Follower, Fool's Palm</t>
  </si>
  <si>
    <t>Amon's Follower, Hell's Deal</t>
  </si>
  <si>
    <t>Amon's Follower, Hell's Draw</t>
  </si>
  <si>
    <t>Amon's Follower, Hell's Trick</t>
  </si>
  <si>
    <t>Amon's Follower, Meteor Cracker</t>
  </si>
  <si>
    <t>Amon's Follower, Phu Geenlin</t>
  </si>
  <si>
    <t>Amon's Follower, Psychic Waitress</t>
  </si>
  <si>
    <t>Amon's Follower, Psycho Grave</t>
  </si>
  <si>
    <t>Amon's Follower, Ron Geenlin</t>
  </si>
  <si>
    <t>Amon's Follower, Vlad Specula</t>
  </si>
  <si>
    <t>Amond, Invader of Earth</t>
  </si>
  <si>
    <t>Amoonguss</t>
  </si>
  <si>
    <t>Amores of Prophecy</t>
  </si>
  <si>
    <t>Amorphactor Pain, the Imagination Dracoverlord</t>
  </si>
  <si>
    <t>Amorphage Envy</t>
  </si>
  <si>
    <t>Amorphage Gluttony</t>
  </si>
  <si>
    <t>Amorphage Goliath</t>
  </si>
  <si>
    <t>Amorphage Greed</t>
  </si>
  <si>
    <t>Amorphage Infection</t>
  </si>
  <si>
    <t>Amorphage Lechery</t>
  </si>
  <si>
    <t>Amorphage Lysis</t>
  </si>
  <si>
    <t>Amorphage Pride</t>
  </si>
  <si>
    <t>Amorphage Sloth</t>
  </si>
  <si>
    <t>Amorphage Wrath</t>
  </si>
  <si>
    <t>Amorphous Axe</t>
  </si>
  <si>
    <t>Amorphous Persona</t>
  </si>
  <si>
    <t>Ampharos</t>
  </si>
  <si>
    <t>Ampharos ex</t>
  </si>
  <si>
    <t>Amphibian Beast</t>
  </si>
  <si>
    <t>Amphibious Assault Comfrey</t>
  </si>
  <si>
    <t>Amphibious Bugroth</t>
  </si>
  <si>
    <t>Amphibious Bugroth MK-3</t>
  </si>
  <si>
    <t>Amphibious Kavu</t>
  </si>
  <si>
    <t>Amphibious Swarmship Amblowhale</t>
  </si>
  <si>
    <t>Amphin Cutthroat</t>
  </si>
  <si>
    <t>Amphin Mutineer</t>
  </si>
  <si>
    <t>Amphin Pathmage</t>
  </si>
  <si>
    <t>Amphisbaena, the Two-Headed Dragon</t>
  </si>
  <si>
    <t>Amplifier</t>
  </si>
  <si>
    <t>Amplifire</t>
  </si>
  <si>
    <t>Amplify the Arknight</t>
  </si>
  <si>
    <t>Ampryn Tactician</t>
  </si>
  <si>
    <t>Amrou Kithkin</t>
  </si>
  <si>
    <t>Amrou Scout</t>
  </si>
  <si>
    <t>Amrou Seekers</t>
  </si>
  <si>
    <t>Amugaba</t>
  </si>
  <si>
    <t>Amulet Coin</t>
  </si>
  <si>
    <t>Amulet Dragon</t>
  </si>
  <si>
    <t>Amulet of Ambition</t>
  </si>
  <si>
    <t>Amulet of Kroog</t>
  </si>
  <si>
    <t>Amulet of Quoz</t>
  </si>
  <si>
    <t>Amulet of Safekeeping</t>
  </si>
  <si>
    <t>Amulet of Unmaking</t>
  </si>
  <si>
    <t>Amulet of Vigor</t>
  </si>
  <si>
    <t>Amunessia, the Ogdoadic Queen</t>
  </si>
  <si>
    <t>Anaba Ancestor</t>
  </si>
  <si>
    <t>Anaba Bodyguard</t>
  </si>
  <si>
    <t>Anaba Shaman</t>
  </si>
  <si>
    <t>Anaba Spirit Crafter</t>
  </si>
  <si>
    <t>Ana Battlemage</t>
  </si>
  <si>
    <t>Anaconda</t>
  </si>
  <si>
    <t>Ana Disciple</t>
  </si>
  <si>
    <t>Anafenza, Kin-Tree Spirit</t>
  </si>
  <si>
    <t>Anafenza, the Foremost</t>
  </si>
  <si>
    <t>Anakin Skywalker's Lightsaber</t>
  </si>
  <si>
    <t>Anakin Skywalker's Podracer</t>
  </si>
  <si>
    <t>Anakin Skywalker - Conflicted Apprentice</t>
  </si>
  <si>
    <t>Anakin Skywalker - Dedicated Mentor</t>
  </si>
  <si>
    <t>Anakin Skywalker - Podracing Prodigy</t>
  </si>
  <si>
    <t>Analog Youth</t>
  </si>
  <si>
    <t>Anara, Wolvid Familiar</t>
  </si>
  <si>
    <t>Anarchist</t>
  </si>
  <si>
    <t>Anarchist Monk Ranshin</t>
  </si>
  <si>
    <t>Anarchy</t>
  </si>
  <si>
    <t>Ana Sanctuary</t>
  </si>
  <si>
    <t>Anathemancer</t>
  </si>
  <si>
    <t>Anato, Gentle Supremacy</t>
  </si>
  <si>
    <t>Anavolver</t>
  </si>
  <si>
    <t>Anax, Hardened in the Forge</t>
  </si>
  <si>
    <t>Anax and Cymede</t>
  </si>
  <si>
    <t>Ancestor's Chosen</t>
  </si>
  <si>
    <t>Ancestor's Prophet</t>
  </si>
  <si>
    <t>Ancestor Dragon</t>
  </si>
  <si>
    <t>Ancestral Anger</t>
  </si>
  <si>
    <t>Ancestral Blade</t>
  </si>
  <si>
    <t>Ancestral Empowerment</t>
  </si>
  <si>
    <t>Ancestral Knowledge</t>
  </si>
  <si>
    <t>Ancestral Mask</t>
  </si>
  <si>
    <t>Ancestral Memories</t>
  </si>
  <si>
    <t>Ancestral Recall</t>
  </si>
  <si>
    <t>Ancestral Statue</t>
  </si>
  <si>
    <t>Ancestral Tribute</t>
  </si>
  <si>
    <t>Ancestral Vengeance</t>
  </si>
  <si>
    <t>Ancestral Vision</t>
  </si>
  <si>
    <t>Anchamoufrite</t>
  </si>
  <si>
    <t>Anchor to the Aether</t>
  </si>
  <si>
    <t>Ancient Amphitheater</t>
  </si>
  <si>
    <t>Ancient Animus</t>
  </si>
  <si>
    <t>Ancient Black Knight</t>
  </si>
  <si>
    <t>Ancient Brain</t>
  </si>
  <si>
    <t>Ancient Brass Dragon</t>
  </si>
  <si>
    <t>Ancient Brontodon</t>
  </si>
  <si>
    <t>Ancient Bronze Dragon</t>
  </si>
  <si>
    <t>Ancient Carp</t>
  </si>
  <si>
    <t>Ancient Chant</t>
  </si>
  <si>
    <t>Ancient City - Rainbow Ruins</t>
  </si>
  <si>
    <t>Ancient Crab</t>
  </si>
  <si>
    <t>Ancient Craving</t>
  </si>
  <si>
    <t>Ancient Crimson Ape</t>
  </si>
  <si>
    <t>Ancient Den</t>
  </si>
  <si>
    <t>Ancient Dragon</t>
  </si>
  <si>
    <t>Ancient Dragon, Babyrex</t>
  </si>
  <si>
    <t>Ancient Dragon, Beamankylo</t>
  </si>
  <si>
    <t>Ancient Dragon, Caudinoise</t>
  </si>
  <si>
    <t>Ancient Dragon, Criollofall</t>
  </si>
  <si>
    <t>Ancient Dragon, Dinocrowd</t>
  </si>
  <si>
    <t>Ancient Dragon, Dinodile</t>
  </si>
  <si>
    <t>Ancient Dragon, Gattlingaro</t>
  </si>
  <si>
    <t>Ancient Dragon, Iguanogorg</t>
  </si>
  <si>
    <t>Ancient Dragon, Ornithhealer</t>
  </si>
  <si>
    <t>Ancient Dragon, Paraswall</t>
  </si>
  <si>
    <t>Ancient Dragon, Spinodriver</t>
  </si>
  <si>
    <t>Ancient Dragon, Stegobuster</t>
  </si>
  <si>
    <t>Ancient Dragon, Titanocargo</t>
  </si>
  <si>
    <t>Ancient Dragon, Triplasma</t>
  </si>
  <si>
    <t>Ancient Dragon, Tyrannolegend</t>
  </si>
  <si>
    <t>Ancient Elf</t>
  </si>
  <si>
    <t>Ancient Excavation</t>
  </si>
  <si>
    <t>Ancient Fairy Dragon</t>
  </si>
  <si>
    <t>Ancient Flamvell Deity</t>
  </si>
  <si>
    <t>Ancient Forest</t>
  </si>
  <si>
    <t>AncientGarurumon</t>
  </si>
  <si>
    <t>Ancient Gear</t>
  </si>
  <si>
    <t>Ancient Gear Ballista</t>
  </si>
  <si>
    <t>Ancient Gear Beast</t>
  </si>
  <si>
    <t>Ancient Gear Box</t>
  </si>
  <si>
    <t>Ancient Gear Cannon</t>
  </si>
  <si>
    <t>Ancient Gear Castle</t>
  </si>
  <si>
    <t>Ancient Gear Catapult</t>
  </si>
  <si>
    <t>Ancient Gear Drill</t>
  </si>
  <si>
    <t>Ancient Gear Engineer</t>
  </si>
  <si>
    <t>Ancient Gear Explosive</t>
  </si>
  <si>
    <t>Ancient Gear Factory</t>
  </si>
  <si>
    <t>Ancient Gear Fist</t>
  </si>
  <si>
    <t>Ancient Gear Fortress</t>
  </si>
  <si>
    <t>Ancient Gear Frame</t>
  </si>
  <si>
    <t>Ancient Gear Fusion</t>
  </si>
  <si>
    <t>Ancient Gear Gadget</t>
  </si>
  <si>
    <t>Ancient Gear Gadjiltron Chimera</t>
  </si>
  <si>
    <t>Ancient Gear Gadjiltron Dragon</t>
  </si>
  <si>
    <t>Ancient Gear Golem</t>
  </si>
  <si>
    <t>Ancient Gear Golem - Ultimate Pound</t>
  </si>
  <si>
    <t>Ancient Gear Howitzer</t>
  </si>
  <si>
    <t>Ancient Gear Hunting Hound</t>
  </si>
  <si>
    <t>Ancient Gear Hydra</t>
  </si>
  <si>
    <t>Ancient Gear Knight</t>
  </si>
  <si>
    <t>Ancient Gear Megaton Golem</t>
  </si>
  <si>
    <t>Ancient Gear Reactor Dragon</t>
  </si>
  <si>
    <t>Ancient Gear Reborn</t>
  </si>
  <si>
    <t>Ancient Gear Soldier</t>
  </si>
  <si>
    <t>Ancient Gear Tank</t>
  </si>
  <si>
    <t>Ancient Gear Workshop</t>
  </si>
  <si>
    <t>Ancient Gear Wyvern</t>
  </si>
  <si>
    <t>Ancient Gold Dragon</t>
  </si>
  <si>
    <t>Ancient Greenwarden</t>
  </si>
  <si>
    <t>AncientGreymon</t>
  </si>
  <si>
    <t>Ancient Grudge</t>
  </si>
  <si>
    <t>Ancient Hellkite</t>
  </si>
  <si>
    <t>Ancient Hydra</t>
  </si>
  <si>
    <t>Ancient Imperiosaur</t>
  </si>
  <si>
    <t>Ancient Kavu</t>
  </si>
  <si>
    <t>Ancient King, Archer</t>
  </si>
  <si>
    <t>Ancient Lamp</t>
  </si>
  <si>
    <t>Ancient Leaf</t>
  </si>
  <si>
    <t>Ancient Lightsaber</t>
  </si>
  <si>
    <t>Ancient Lizard Warrior</t>
  </si>
  <si>
    <t>Ancient Lumberknot</t>
  </si>
  <si>
    <t>Ancient Magicks</t>
  </si>
  <si>
    <t>Ancient One of the Deep Forest</t>
  </si>
  <si>
    <t>Ancient Ooze</t>
  </si>
  <si>
    <t>Ancient Pixie Dragon</t>
  </si>
  <si>
    <t>Ancient Ruins</t>
  </si>
  <si>
    <t>Ancient Rules</t>
  </si>
  <si>
    <t>Ancient Runes</t>
  </si>
  <si>
    <t>Ancient Sacred Wyvern</t>
  </si>
  <si>
    <t>Ancient Silverback</t>
  </si>
  <si>
    <t>Ancient Sith Armor</t>
  </si>
  <si>
    <t>Ancient Spider</t>
  </si>
  <si>
    <t>Ancient Spring</t>
  </si>
  <si>
    <t>Ancient Stirrings</t>
  </si>
  <si>
    <t>Ancient Stone Idol</t>
  </si>
  <si>
    <t>Ancient Telescope</t>
  </si>
  <si>
    <t>Ancient Tomb</t>
  </si>
  <si>
    <t>Ancient Tool</t>
  </si>
  <si>
    <t>AncientTroymon</t>
  </si>
  <si>
    <t>Ancient Warriors - Ambitious Cao De</t>
  </si>
  <si>
    <t>Ancient Warriors - Deceptive Jia Wen</t>
  </si>
  <si>
    <t>Ancient Warriors - Eccentric Lu Jing</t>
  </si>
  <si>
    <t>Ancient Warriors - Fearsome Zhang Yuan</t>
  </si>
  <si>
    <t>Ancient Warriors - Graceful Zhou Gong</t>
  </si>
  <si>
    <t>Ancient Warriors - Ingenious Zhuge Kong</t>
  </si>
  <si>
    <t>Ancient Warriors - Loyal Guan Yun</t>
  </si>
  <si>
    <t>Ancient Warriors - Masterful Sun Mou</t>
  </si>
  <si>
    <t>Ancient Warriors Oath - Double Dragon Lords</t>
  </si>
  <si>
    <t>Ancient Warriors - Rebellious Lu Feng</t>
  </si>
  <si>
    <t>Ancient Warriors Saga - Borrowing of Arrows</t>
  </si>
  <si>
    <t>Ancient Warriors Saga - Chivalrous Path</t>
  </si>
  <si>
    <t>Ancient Warriors Saga - Defense of Changban</t>
  </si>
  <si>
    <t>Ancient Warriors Saga - East-by-South Winds</t>
  </si>
  <si>
    <t>Ancient Warriors Saga - Sun-Liu Alliance</t>
  </si>
  <si>
    <t>Ancient Warriors Saga - Three Visits</t>
  </si>
  <si>
    <t>Ancient Warriors - Valiant Zhang De</t>
  </si>
  <si>
    <t>Ancient Warriors - Virtuous Liu Xuan</t>
  </si>
  <si>
    <t>Ancient Wisdom</t>
  </si>
  <si>
    <t>Ancient Wisdom Guru</t>
  </si>
  <si>
    <t>Ancient Ziggurat</t>
  </si>
  <si>
    <t>Andoria</t>
  </si>
  <si>
    <t>Andradite Leech</t>
  </si>
  <si>
    <t>Android 13, Adamantine Avenger</t>
  </si>
  <si>
    <t>Android 13, Agent of Destruction</t>
  </si>
  <si>
    <t>Android 13, Exterminating Agent of Destruction</t>
  </si>
  <si>
    <t>Android 13, Red Ribbon Raider</t>
  </si>
  <si>
    <t>Android 13, the Brilliant</t>
  </si>
  <si>
    <t>Android 14, Stoic Fist</t>
  </si>
  <si>
    <t>Android 15, Just Saying Hi</t>
  </si>
  <si>
    <t>Android 15, Vicious Vendetta</t>
  </si>
  <si>
    <t>Android 16, A New Start</t>
  </si>
  <si>
    <t>Android 16, Energy Amplification</t>
  </si>
  <si>
    <t>Android 16, Imperfect Assassin</t>
  </si>
  <si>
    <t>Android 16, Mechanical Prowess</t>
  </si>
  <si>
    <t>Android 16, Prototype Power</t>
  </si>
  <si>
    <t>Android 17, High Alert</t>
  </si>
  <si>
    <t>Android 17, Impending Crisis</t>
  </si>
  <si>
    <t>Android 17, Mechanical Prowess</t>
  </si>
  <si>
    <t>Android 17, Protector of Wildlife</t>
  </si>
  <si>
    <t>Android 17, Rebel Reinforcements</t>
  </si>
  <si>
    <t>Android 17, Spirit Vanisher</t>
  </si>
  <si>
    <t>Android 17, Titan Toppler</t>
  </si>
  <si>
    <t>Android 17, Turning the Tide</t>
  </si>
  <si>
    <t>Android 17, Universe 7 United</t>
  </si>
  <si>
    <t>Android 18, Bionic Blitz</t>
  </si>
  <si>
    <t>Android 18, Covert Combatant</t>
  </si>
  <si>
    <t>Android 18, Full of Rage</t>
  </si>
  <si>
    <t>Android 18, Imminent Danger</t>
  </si>
  <si>
    <t>Android 18, Mechanical Prowess</t>
  </si>
  <si>
    <t>Android 18, Neverending Energy</t>
  </si>
  <si>
    <t>Android 18, Perfection's Prey</t>
  </si>
  <si>
    <t>Android 18, Speedy Substitution</t>
  </si>
  <si>
    <t>Android 18, Steadfast Technique</t>
  </si>
  <si>
    <t>Android 18, Under Your Skin</t>
  </si>
  <si>
    <t>Android 18, Universe 7 United</t>
  </si>
  <si>
    <t>Android 19, Energy Fiend</t>
  </si>
  <si>
    <t>Android 20, Mastermind Architect</t>
  </si>
  <si>
    <t>Android 20, Vile Creator</t>
  </si>
  <si>
    <t>Android 21, A Bad Omen</t>
  </si>
  <si>
    <t>Android 21, a Brilliant Idea</t>
  </si>
  <si>
    <t>Android 21, Destructive Villain</t>
  </si>
  <si>
    <t>Android 21, Scholarly Gambit</t>
  </si>
  <si>
    <t>Android 21, the Beautiful Scientist</t>
  </si>
  <si>
    <t>Android 21, the Ringleader</t>
  </si>
  <si>
    <t>Android 21, Violent Predator</t>
  </si>
  <si>
    <t>Android 21's Scheme</t>
  </si>
  <si>
    <t>Andromon</t>
  </si>
  <si>
    <t>Andro Sphinx</t>
  </si>
  <si>
    <t>And the Band Played On</t>
  </si>
  <si>
    <t>And They Shall Know No Fear</t>
  </si>
  <si>
    <t>Anesthrokket Dragon</t>
  </si>
  <si>
    <t>A New World</t>
  </si>
  <si>
    <t>Angeal</t>
  </si>
  <si>
    <t>Angeal Penance</t>
  </si>
  <si>
    <t>Angel</t>
  </si>
  <si>
    <t>Angel // Ape</t>
  </si>
  <si>
    <t>Angel // Bird</t>
  </si>
  <si>
    <t>Angel // Cat</t>
  </si>
  <si>
    <t>Angel // Demon</t>
  </si>
  <si>
    <t>Angel // Elemental</t>
  </si>
  <si>
    <t>Angel // Elephant</t>
  </si>
  <si>
    <t>Angel // Elf Warrior</t>
  </si>
  <si>
    <t>Angel // Goblin</t>
  </si>
  <si>
    <t>Angel // Griffin</t>
  </si>
  <si>
    <t>Angel // Horror</t>
  </si>
  <si>
    <t>Angel // Illusion</t>
  </si>
  <si>
    <t>Angel // Knight</t>
  </si>
  <si>
    <t>Angel // Manifest</t>
  </si>
  <si>
    <t>Angel // Salamander Warrior</t>
  </si>
  <si>
    <t>Angel // Saproling</t>
  </si>
  <si>
    <t>Angel // Soldier</t>
  </si>
  <si>
    <t>Angel // Spirit</t>
  </si>
  <si>
    <t>Angel // Treasure</t>
  </si>
  <si>
    <t>Angel // Weird</t>
  </si>
  <si>
    <t>Angel // Zombie</t>
  </si>
  <si>
    <t>Angel's Feather</t>
  </si>
  <si>
    <t>Angel's Grace</t>
  </si>
  <si>
    <t>Angel's Herald</t>
  </si>
  <si>
    <t>Angel's Mercy</t>
  </si>
  <si>
    <t>Angel's Tomb</t>
  </si>
  <si>
    <t>Angel's Trumpet</t>
  </si>
  <si>
    <t>Angelfire Crusader</t>
  </si>
  <si>
    <t>Angelfire Ignition</t>
  </si>
  <si>
    <t>Angelheart Protector</t>
  </si>
  <si>
    <t>Angelheart Vial</t>
  </si>
  <si>
    <t>Angelic Accord</t>
  </si>
  <si>
    <t>Angelic Arbiter</t>
  </si>
  <si>
    <t>Angelic Armaments</t>
  </si>
  <si>
    <t>Angelic Ascension</t>
  </si>
  <si>
    <t>Angelic Benediction</t>
  </si>
  <si>
    <t>Angelic Blessing</t>
  </si>
  <si>
    <t>Angelic Captain</t>
  </si>
  <si>
    <t>Angelic Chorus</t>
  </si>
  <si>
    <t>Angelic Curator</t>
  </si>
  <si>
    <t>Angelic Destiny</t>
  </si>
  <si>
    <t>Angelic Edict</t>
  </si>
  <si>
    <t>Angelic Exaltation</t>
  </si>
  <si>
    <t>Angelic Favor</t>
  </si>
  <si>
    <t>Angelic Field Marshal</t>
  </si>
  <si>
    <t>Angelic Gift</t>
  </si>
  <si>
    <t>Angelic Guardian</t>
  </si>
  <si>
    <t>Angelic Liberator</t>
  </si>
  <si>
    <t>Angelic Overseer</t>
  </si>
  <si>
    <t>Angelic Page</t>
  </si>
  <si>
    <t>Angelic Protector</t>
  </si>
  <si>
    <t>Angelic Purge</t>
  </si>
  <si>
    <t>Angelic Renewal</t>
  </si>
  <si>
    <t>Angelic Rocket</t>
  </si>
  <si>
    <t>Angelic Shield</t>
  </si>
  <si>
    <t>Angelic Skirmisher</t>
  </si>
  <si>
    <t>Angelic Star, Coral</t>
  </si>
  <si>
    <t>Angelic Voice</t>
  </si>
  <si>
    <t>Angelic Voices</t>
  </si>
  <si>
    <t>Angelic Wall</t>
  </si>
  <si>
    <t>Angel O7</t>
  </si>
  <si>
    <t>Angel of Condemnation</t>
  </si>
  <si>
    <t>Angel of Deliverance</t>
  </si>
  <si>
    <t>Angel of Despair</t>
  </si>
  <si>
    <t>Angel of Destiny</t>
  </si>
  <si>
    <t>Angel of Finality</t>
  </si>
  <si>
    <t>Angel of Flight Alabaster</t>
  </si>
  <si>
    <t>Angel of Fury</t>
  </si>
  <si>
    <t>Angel of Glory's Rise</t>
  </si>
  <si>
    <t>Angel of Grace</t>
  </si>
  <si>
    <t>Angel of Invention</t>
  </si>
  <si>
    <t>Angel of Jubilation</t>
  </si>
  <si>
    <t>Angel of Light</t>
  </si>
  <si>
    <t>Angel of Mercy</t>
  </si>
  <si>
    <t>Angel of Renewal</t>
  </si>
  <si>
    <t>Angel of Retribution</t>
  </si>
  <si>
    <t>Angel of Salvation</t>
  </si>
  <si>
    <t>Angel of Sanctions</t>
  </si>
  <si>
    <t>Angel of Sanctions // Drake</t>
  </si>
  <si>
    <t>Angel of Sanctions // Horror</t>
  </si>
  <si>
    <t>Angel of Serenity</t>
  </si>
  <si>
    <t>Angel of Suffering</t>
  </si>
  <si>
    <t>Angel of the Dawn</t>
  </si>
  <si>
    <t>Angel of the Dire Hour</t>
  </si>
  <si>
    <t>Angel of the God-Pharaoh</t>
  </si>
  <si>
    <t>Angel of the Ruins</t>
  </si>
  <si>
    <t>Angel of Vitality</t>
  </si>
  <si>
    <t>Angel of Wisdom</t>
  </si>
  <si>
    <t>Angel of Zera</t>
  </si>
  <si>
    <t>Angels</t>
  </si>
  <si>
    <t>Angelsong</t>
  </si>
  <si>
    <t>Angel Statue - Azurune</t>
  </si>
  <si>
    <t>Angel Trumpeter</t>
  </si>
  <si>
    <t>Angel Warrior</t>
  </si>
  <si>
    <t>Angel Warrior // Construct</t>
  </si>
  <si>
    <t>Angel Warrior // Copy</t>
  </si>
  <si>
    <t>Angel Warrior // Dwarf Berserker</t>
  </si>
  <si>
    <t>Angel Warrior // Elf Warrior</t>
  </si>
  <si>
    <t>Angel Warrior // Goblin Construct</t>
  </si>
  <si>
    <t>Angel Warrior // Human Warrior</t>
  </si>
  <si>
    <t>Angel Warrior // Hydra</t>
  </si>
  <si>
    <t>Angel Warrior // Insect</t>
  </si>
  <si>
    <t>Angel Warrior // Plant</t>
  </si>
  <si>
    <t>Angel Warrior // Shark</t>
  </si>
  <si>
    <t>Angel Warrior // Treasure</t>
  </si>
  <si>
    <t>Angemon</t>
  </si>
  <si>
    <t>Anger (Magic: The Gathering)</t>
  </si>
  <si>
    <t>Anger (Star Wars: Destiny)</t>
  </si>
  <si>
    <t>Anger of the Gods</t>
  </si>
  <si>
    <t>Angewomon</t>
  </si>
  <si>
    <t>Angila, Invader of Earth</t>
  </si>
  <si>
    <t>Angila, the Graceful Warrior</t>
  </si>
  <si>
    <t>Angila, the Invader</t>
  </si>
  <si>
    <t>Angler Drake</t>
  </si>
  <si>
    <t>Angmarl the Fiendish Monarch</t>
  </si>
  <si>
    <t>Angraecum Umbrella</t>
  </si>
  <si>
    <t>Angrath, Captain of Chaos</t>
  </si>
  <si>
    <t>Angrath, Minotaur Pirate</t>
  </si>
  <si>
    <t>Angrath, the Flame-Chained</t>
  </si>
  <si>
    <t>Angrath's Ambusher</t>
  </si>
  <si>
    <t>Angrath's Fury</t>
  </si>
  <si>
    <t>Angrath's Marauders</t>
  </si>
  <si>
    <t>Angrath's Rampage</t>
  </si>
  <si>
    <t>Angrboda, the Sunset Giant</t>
  </si>
  <si>
    <t>Angry Mob</t>
  </si>
  <si>
    <t>Anguished Unmaking</t>
  </si>
  <si>
    <t>Angus Mackenzie</t>
  </si>
  <si>
    <t>An-Havva Constable</t>
  </si>
  <si>
    <t>An-Havva Inn</t>
  </si>
  <si>
    <t>An-Havva Township</t>
  </si>
  <si>
    <t>Anhelo, the Painter</t>
  </si>
  <si>
    <t>Anilaza, the Soaring Colossus</t>
  </si>
  <si>
    <t>Anilaza, the Towering Atrocity</t>
  </si>
  <si>
    <t>Anima</t>
  </si>
  <si>
    <t>Animadorned Archosaur</t>
  </si>
  <si>
    <t>Animal Boneyard</t>
  </si>
  <si>
    <t>Animal Magnetism</t>
  </si>
  <si>
    <t>Animal Sanctuary</t>
  </si>
  <si>
    <t>Animar, Soul of Elements</t>
  </si>
  <si>
    <t>Animate Artifact</t>
  </si>
  <si>
    <t>Animate Dead</t>
  </si>
  <si>
    <t>Animate Graveyard</t>
  </si>
  <si>
    <t>Animate Land</t>
  </si>
  <si>
    <t>Animate Library</t>
  </si>
  <si>
    <t>Animate Spell</t>
  </si>
  <si>
    <t>Animate Wall</t>
  </si>
  <si>
    <t>Animating Faerie // Bring to Life</t>
  </si>
  <si>
    <t>Animation Module</t>
  </si>
  <si>
    <t>Animist's Awakening</t>
  </si>
  <si>
    <t>Animist's Might</t>
  </si>
  <si>
    <t>Animus of Predation</t>
  </si>
  <si>
    <t>Anje's Ravager</t>
  </si>
  <si>
    <t>Anje Falkenrath</t>
  </si>
  <si>
    <t>Ankh of Mishra</t>
  </si>
  <si>
    <t>Ankle Shanker</t>
  </si>
  <si>
    <t>Ankylomon</t>
  </si>
  <si>
    <t>Annex</t>
  </si>
  <si>
    <t>Annihilate</t>
  </si>
  <si>
    <t>Annihilating Fire</t>
  </si>
  <si>
    <t>Annihilator Archfiend</t>
  </si>
  <si>
    <t>Announcer, Ever-Curious</t>
  </si>
  <si>
    <t>Announcer, Play-By-Play Pro</t>
  </si>
  <si>
    <t>Announcer, Witness of History</t>
  </si>
  <si>
    <t>Annoyed Altisaur</t>
  </si>
  <si>
    <t>Annul</t>
  </si>
  <si>
    <t>Anodet Lurker</t>
  </si>
  <si>
    <t>An Offer You Can't Refuse</t>
  </si>
  <si>
    <t>Anoint</t>
  </si>
  <si>
    <t>Anointed Chorister</t>
  </si>
  <si>
    <t>Anointed Deacon</t>
  </si>
  <si>
    <t>Anointed Procession</t>
  </si>
  <si>
    <t>Anointer of Champions</t>
  </si>
  <si>
    <t>Anointer of Valor</t>
  </si>
  <si>
    <t>Anointer Priest</t>
  </si>
  <si>
    <t>Anointer Priest // Drake</t>
  </si>
  <si>
    <t>Anorith</t>
  </si>
  <si>
    <t>Anothos</t>
  </si>
  <si>
    <t>An Owl of Luck</t>
  </si>
  <si>
    <t>Anowon, the Ruin Sage</t>
  </si>
  <si>
    <t>Anowon, the Ruin Thief</t>
  </si>
  <si>
    <t>Ansatsu</t>
  </si>
  <si>
    <t>Answered Prayers</t>
  </si>
  <si>
    <t>Antagonism</t>
  </si>
  <si>
    <t>Ante</t>
  </si>
  <si>
    <t>Anteatereatingant</t>
  </si>
  <si>
    <t>Anthem of Rakdos</t>
  </si>
  <si>
    <t>Anthousa, Setessan Hero</t>
  </si>
  <si>
    <t>Anthrodroid</t>
  </si>
  <si>
    <t>Anthroplasm</t>
  </si>
  <si>
    <t>Anthrosaurus</t>
  </si>
  <si>
    <t>Anti-Aircraft Flower</t>
  </si>
  <si>
    <t>Antialian</t>
  </si>
  <si>
    <t>Anti-battleroid Gunner</t>
  </si>
  <si>
    <t>Anticipate (Magic: The Gathering)</t>
  </si>
  <si>
    <t>Anticipate (Star Wars: Destiny)</t>
  </si>
  <si>
    <t>Anticognition</t>
  </si>
  <si>
    <t>Anti-Dimensional Slice</t>
  </si>
  <si>
    <t>Antidote</t>
  </si>
  <si>
    <t>Anti-Fusion Device</t>
  </si>
  <si>
    <t>Anti-Magic Arrows</t>
  </si>
  <si>
    <t>Anti-Magic Aura</t>
  </si>
  <si>
    <t>Antimagic Field</t>
  </si>
  <si>
    <t>Anti-Magic Prism</t>
  </si>
  <si>
    <t>Anti Raigeki</t>
  </si>
  <si>
    <t>Anti-Spell</t>
  </si>
  <si>
    <t>Anti-Spell Fragrance</t>
  </si>
  <si>
    <t>Antler Skulkin</t>
  </si>
  <si>
    <t>Antlion</t>
  </si>
  <si>
    <t>Antorite, the Guardian of Deep Blue</t>
  </si>
  <si>
    <t>Ant Queen</t>
  </si>
  <si>
    <t>Antylamon</t>
  </si>
  <si>
    <t>Anubismon</t>
  </si>
  <si>
    <t>An Unexpected Turn</t>
  </si>
  <si>
    <t>An Unfortunate Report</t>
  </si>
  <si>
    <t>Anurid Barkripper</t>
  </si>
  <si>
    <t>Anurid Brushhopper</t>
  </si>
  <si>
    <t>Anurid Murkdiver</t>
  </si>
  <si>
    <t>Anurid Scavenger</t>
  </si>
  <si>
    <t>Anurid Swarmsnapper</t>
  </si>
  <si>
    <t>Anvil of Bogardan</t>
  </si>
  <si>
    <t>Anvilwrought Raptor</t>
  </si>
  <si>
    <t>Anya, Merciless Angel</t>
  </si>
  <si>
    <t>Any Means Necessary</t>
  </si>
  <si>
    <t>An-Zerrin Ruins</t>
  </si>
  <si>
    <t>Apathy</t>
  </si>
  <si>
    <t>Ape</t>
  </si>
  <si>
    <t>Ape // Beast</t>
  </si>
  <si>
    <t>Ape // Elemental</t>
  </si>
  <si>
    <t>Ape // Germ</t>
  </si>
  <si>
    <t>Ape // Golem</t>
  </si>
  <si>
    <t>Ape // Zombie - Blue</t>
  </si>
  <si>
    <t>Ape Fighter</t>
  </si>
  <si>
    <t>Ape Magician</t>
  </si>
  <si>
    <t>Apemon</t>
  </si>
  <si>
    <t>Apes of Rath</t>
  </si>
  <si>
    <t>Apex Altisaur</t>
  </si>
  <si>
    <t>Apex Devastator</t>
  </si>
  <si>
    <t>Apex Hawks</t>
  </si>
  <si>
    <t>Apex of Power</t>
  </si>
  <si>
    <t>Aphemia, the Cacophony</t>
  </si>
  <si>
    <t>Aphetto Alchemist</t>
  </si>
  <si>
    <t>Aphetto Dredging</t>
  </si>
  <si>
    <t>Aphetto Exterminator</t>
  </si>
  <si>
    <t>Aphetto Grifter</t>
  </si>
  <si>
    <t>Aphetto Runecaster</t>
  </si>
  <si>
    <t>Aphetto Vulture</t>
  </si>
  <si>
    <t>Aphotic Wisps</t>
  </si>
  <si>
    <t>Apocalypse</t>
  </si>
  <si>
    <t>Apocalypse Bat</t>
  </si>
  <si>
    <t>Apocalypse Chime</t>
  </si>
  <si>
    <t>Apocalypse Demon</t>
  </si>
  <si>
    <t>Apocalypse Hydra</t>
  </si>
  <si>
    <t>Apocatequil</t>
  </si>
  <si>
    <t>Apollobreak, the Moon Blast</t>
  </si>
  <si>
    <t>Apollosphere, the Moon Lance</t>
  </si>
  <si>
    <t>Apollousa, Bow of the Goddess</t>
  </si>
  <si>
    <t>Apoqliphort Skybase</t>
  </si>
  <si>
    <t>Apoqliphort Towers</t>
  </si>
  <si>
    <t>Apostle's Blessing</t>
  </si>
  <si>
    <t>Apostle of Cain</t>
  </si>
  <si>
    <t>Apostle of Paradise</t>
  </si>
  <si>
    <t>Apostle of Purifying Light</t>
  </si>
  <si>
    <t>Apothecary Geist</t>
  </si>
  <si>
    <t>Apothecary Initiate</t>
  </si>
  <si>
    <t>Apparition</t>
  </si>
  <si>
    <t>Appeal // Authority</t>
  </si>
  <si>
    <t>Appetite for Brains</t>
  </si>
  <si>
    <t>Appetite for the Unnatural</t>
  </si>
  <si>
    <t>Apple Magician Girl</t>
  </si>
  <si>
    <t>Apple of Enlightenment</t>
  </si>
  <si>
    <t>Appletun</t>
  </si>
  <si>
    <t>Appliancer Breakerbuncle</t>
  </si>
  <si>
    <t>Appliancer Celtopus</t>
  </si>
  <si>
    <t>Appliancer Copybokkle</t>
  </si>
  <si>
    <t>Appliancer Dryer Drake</t>
  </si>
  <si>
    <t>Appliancer Electrilyrical World</t>
  </si>
  <si>
    <t>Appliancer Kappa Scale</t>
  </si>
  <si>
    <t>Appliancer Laundry Dragon</t>
  </si>
  <si>
    <t>Appliancer Reuse</t>
  </si>
  <si>
    <t>Appliancer Socketroll</t>
  </si>
  <si>
    <t>Appliancer Test</t>
  </si>
  <si>
    <t>Appliancer Vacculephant</t>
  </si>
  <si>
    <t>Applied Aeronautics</t>
  </si>
  <si>
    <t>Applied Biomancy</t>
  </si>
  <si>
    <t>Applin</t>
  </si>
  <si>
    <t>Appointer of the Red Lotus</t>
  </si>
  <si>
    <t>Appraise</t>
  </si>
  <si>
    <t>Apprentice Illusion Magician</t>
  </si>
  <si>
    <t>Apprentice Mage, Waver</t>
  </si>
  <si>
    <t>Apprentice Magician</t>
  </si>
  <si>
    <t>Apprentice Necromancer</t>
  </si>
  <si>
    <t>Apprentice Piper</t>
  </si>
  <si>
    <t>Apprentice Sharpshooter</t>
  </si>
  <si>
    <t>Apprentice Sorcerer</t>
  </si>
  <si>
    <t>Apprentice Wizard</t>
  </si>
  <si>
    <t>Approach My Molten Realm</t>
  </si>
  <si>
    <t>Approach of the Second Sun</t>
  </si>
  <si>
    <t>Appropriate</t>
  </si>
  <si>
    <t>Appule</t>
  </si>
  <si>
    <t>Apricorn Forest</t>
  </si>
  <si>
    <t>Apricorn Maker</t>
  </si>
  <si>
    <t>Apururu</t>
  </si>
  <si>
    <t>Aquaactress Arowana</t>
  </si>
  <si>
    <t>Aquaactress Guppy</t>
  </si>
  <si>
    <t>Aquaactress Tetra</t>
  </si>
  <si>
    <t>Aqua Armor Ninja</t>
  </si>
  <si>
    <t>Aqua Breath Dracokid</t>
  </si>
  <si>
    <t>Aqua Chorus</t>
  </si>
  <si>
    <t>Aqua Dragon</t>
  </si>
  <si>
    <t>Aqua Energy</t>
  </si>
  <si>
    <t>Aqua Jet</t>
  </si>
  <si>
    <t>Aqua Madoor</t>
  </si>
  <si>
    <t>Aqua Magic ~Tempest~</t>
  </si>
  <si>
    <t>Aquamirror Cycle</t>
  </si>
  <si>
    <t>Aquamirror Illusion</t>
  </si>
  <si>
    <t>Aquamirror Meditation</t>
  </si>
  <si>
    <t>Aquamoeba</t>
  </si>
  <si>
    <t>Aquamorph Entity</t>
  </si>
  <si>
    <t>Aqua Patch</t>
  </si>
  <si>
    <t>Aquarian Alessa</t>
  </si>
  <si>
    <t>Aquarium Lighting</t>
  </si>
  <si>
    <t>Aquarium Set</t>
  </si>
  <si>
    <t>Aquarium Stage</t>
  </si>
  <si>
    <t>Aqua Spirit</t>
  </si>
  <si>
    <t>Aqua Story - Urashima</t>
  </si>
  <si>
    <t>Aquastrand Spider</t>
  </si>
  <si>
    <t>Aquatic Incursion</t>
  </si>
  <si>
    <t>Aqua Viper</t>
  </si>
  <si>
    <t>Aqueous Form</t>
  </si>
  <si>
    <t>Aquilamon</t>
  </si>
  <si>
    <t>Aquitect's Will</t>
  </si>
  <si>
    <t>Aquus Steed</t>
  </si>
  <si>
    <t>Araba Mothrider</t>
  </si>
  <si>
    <t>Arachnoform</t>
  </si>
  <si>
    <t>Arachnogenesis</t>
  </si>
  <si>
    <t>Arachnoid</t>
  </si>
  <si>
    <t>Arachnus Spinner</t>
  </si>
  <si>
    <t>Arachnus Web</t>
  </si>
  <si>
    <t>Aradara Express</t>
  </si>
  <si>
    <t>Aragorn and Arwen, Wed</t>
  </si>
  <si>
    <t>Arahbo, Roar of the World</t>
  </si>
  <si>
    <t>Aramis, the Three Musketeers</t>
  </si>
  <si>
    <t>Aranea</t>
  </si>
  <si>
    <t>Arashi, the Sky Asunder</t>
  </si>
  <si>
    <t>Arashin Cleric</t>
  </si>
  <si>
    <t>Arashin Foremost</t>
  </si>
  <si>
    <t>Arashin Sovereign</t>
  </si>
  <si>
    <t>Arashin War Beast</t>
  </si>
  <si>
    <t>Arasta of the Endless Web</t>
  </si>
  <si>
    <t>Aratama</t>
  </si>
  <si>
    <t>Araumi of the Dead Tide</t>
  </si>
  <si>
    <t>Arbalest Elite</t>
  </si>
  <si>
    <t>Arbiter of Knollridge</t>
  </si>
  <si>
    <t>Arbiter of the Ideal</t>
  </si>
  <si>
    <t>Arbok</t>
  </si>
  <si>
    <t>Arbor Armament</t>
  </si>
  <si>
    <t>Arborback Stomper</t>
  </si>
  <si>
    <t>Arbor Colossus</t>
  </si>
  <si>
    <t>Arboreal Grazer</t>
  </si>
  <si>
    <t>Arbor Elf</t>
  </si>
  <si>
    <t>Arboretum Elemental</t>
  </si>
  <si>
    <t>Arboria</t>
  </si>
  <si>
    <t>Arbormon</t>
  </si>
  <si>
    <t>Arboros Dragon, Branch</t>
  </si>
  <si>
    <t>Arboros Dragon, Ratoon</t>
  </si>
  <si>
    <t>Arboros Dragon, Sephirot</t>
  </si>
  <si>
    <t>Arboros Dragon, Timber</t>
  </si>
  <si>
    <t>Arborous Simulacrum</t>
  </si>
  <si>
    <t>Arc</t>
  </si>
  <si>
    <t>ARC-170 Starfighter</t>
  </si>
  <si>
    <t>Arcade Game</t>
  </si>
  <si>
    <t>Arcades, the Strategist</t>
  </si>
  <si>
    <t>Arcades Sabboth</t>
  </si>
  <si>
    <t>Arcana Call</t>
  </si>
  <si>
    <t>Arcana Extra Joker</t>
  </si>
  <si>
    <t>Arcana Force 0 - The Fool</t>
  </si>
  <si>
    <t>Arcana Force EX - The Dark Ruler</t>
  </si>
  <si>
    <t>Arcana Force Ex - the Light Ruler</t>
  </si>
  <si>
    <t>Arcana Force III - The Empress</t>
  </si>
  <si>
    <t>Arcana Force I - The Magician</t>
  </si>
  <si>
    <t>Arcana Force IV - The Emperor</t>
  </si>
  <si>
    <t>Arcana Force VII - The Chariot</t>
  </si>
  <si>
    <t>Arcana Force VI - The Lovers</t>
  </si>
  <si>
    <t>Arcana Force XIV - Temperance</t>
  </si>
  <si>
    <t>Arcana Force XVIII - The Moon</t>
  </si>
  <si>
    <t>Arcana Force XXI - The World</t>
  </si>
  <si>
    <t>Arcana Knight Joker</t>
  </si>
  <si>
    <t>Arcana Reading</t>
  </si>
  <si>
    <t>Arcane Absorption Majin Buu</t>
  </si>
  <si>
    <t>Arcane Adaptation</t>
  </si>
  <si>
    <t>Arcane Apprentice</t>
  </si>
  <si>
    <t>Arcane Archer of the Forest</t>
  </si>
  <si>
    <t>Arcane Artisan</t>
  </si>
  <si>
    <t>Arcane Barrier</t>
  </si>
  <si>
    <t>Arcane Bombardment</t>
  </si>
  <si>
    <t>Arcane Denial</t>
  </si>
  <si>
    <t>Arcane Encyclopedia</t>
  </si>
  <si>
    <t>Arcane Flight</t>
  </si>
  <si>
    <t>Arcane Laboratory</t>
  </si>
  <si>
    <t>Arcane Lighthouse</t>
  </si>
  <si>
    <t>Arcane Melee</t>
  </si>
  <si>
    <t>Arcane Proxy</t>
  </si>
  <si>
    <t>Arcane Sanctum</t>
  </si>
  <si>
    <t>Arcane Savant</t>
  </si>
  <si>
    <t>Arcane Signet</t>
  </si>
  <si>
    <t>Arcane Spyglass</t>
  </si>
  <si>
    <t>Arcane Subtraction</t>
  </si>
  <si>
    <t>Arcane Teachings</t>
  </si>
  <si>
    <t>Arcanine</t>
  </si>
  <si>
    <t>Arcanine ex</t>
  </si>
  <si>
    <t>Arcanist's Owl</t>
  </si>
  <si>
    <t>Arcanis the Omnipotent</t>
  </si>
  <si>
    <t>Arcanite Magician</t>
  </si>
  <si>
    <t>Arcanite Magician/Assault Mode</t>
  </si>
  <si>
    <t>Arcanite Skullcap</t>
  </si>
  <si>
    <t>Arcanum Wings</t>
  </si>
  <si>
    <t>Arc Blade</t>
  </si>
  <si>
    <t>Arcbond</t>
  </si>
  <si>
    <t>Arcbound Bruiser</t>
  </si>
  <si>
    <t>Arcbound Crusher</t>
  </si>
  <si>
    <t>Arcbound Fiend</t>
  </si>
  <si>
    <t>Arcbound Hybrid</t>
  </si>
  <si>
    <t>Arcbound Javelineer</t>
  </si>
  <si>
    <t>Arcbound Lancer</t>
  </si>
  <si>
    <t>Arcbound Mouser</t>
  </si>
  <si>
    <t>Arcbound Overseer</t>
  </si>
  <si>
    <t>Arcbound Prototype</t>
  </si>
  <si>
    <t>Arcbound Ravager</t>
  </si>
  <si>
    <t>Arcbound Reclaimer</t>
  </si>
  <si>
    <t>Arcbound Shikari</t>
  </si>
  <si>
    <t>Arcbound Slasher</t>
  </si>
  <si>
    <t>Arcbound Slith</t>
  </si>
  <si>
    <t>Arcbound Stinger</t>
  </si>
  <si>
    <t>Arcbound Tracker</t>
  </si>
  <si>
    <t>Arcbound Wanderer</t>
  </si>
  <si>
    <t>Arcbound Whelp</t>
  </si>
  <si>
    <t>Arcbound Worker</t>
  </si>
  <si>
    <t>Arc Caster</t>
  </si>
  <si>
    <t>Arceus</t>
  </si>
  <si>
    <t>Arceus LV.X</t>
  </si>
  <si>
    <t>Archaeological Dig</t>
  </si>
  <si>
    <t>Archaeology</t>
  </si>
  <si>
    <t>Archaeomancer</t>
  </si>
  <si>
    <t>Archaeomancer's Map</t>
  </si>
  <si>
    <t>Archaeomender</t>
  </si>
  <si>
    <t>Archangel</t>
  </si>
  <si>
    <t>Archangel's Light</t>
  </si>
  <si>
    <t>Archangel Avacyn</t>
  </si>
  <si>
    <t>Archangel Avacyn // Avacyn, the Purifier</t>
  </si>
  <si>
    <t>Archangel Elspeth</t>
  </si>
  <si>
    <t>Archangel of Strife</t>
  </si>
  <si>
    <t>Archangel of Thune</t>
  </si>
  <si>
    <t>Archangel of Tithes</t>
  </si>
  <si>
    <t>Archangel of Wrath</t>
  </si>
  <si>
    <t>Archbird</t>
  </si>
  <si>
    <t>Archdemon of Paliano</t>
  </si>
  <si>
    <t>Archdemon of Unx</t>
  </si>
  <si>
    <t>Archelos, Lagoon Mystic</t>
  </si>
  <si>
    <t>Archen</t>
  </si>
  <si>
    <t>Archeops</t>
  </si>
  <si>
    <t>Archer</t>
  </si>
  <si>
    <t>Archer of the Crescent Moon</t>
  </si>
  <si>
    <t>Archer - Proud Royal Path</t>
  </si>
  <si>
    <t>Archers' Parapet</t>
  </si>
  <si>
    <t>Archers of Qarsi</t>
  </si>
  <si>
    <t>Archery Training</t>
  </si>
  <si>
    <t>Archetype of Aggression</t>
  </si>
  <si>
    <t>Archetype of Courage</t>
  </si>
  <si>
    <t>Archetype of Endurance</t>
  </si>
  <si>
    <t>Archetype of Finality</t>
  </si>
  <si>
    <t>Archetype of Imagination</t>
  </si>
  <si>
    <t>Archfiend's Ascent</t>
  </si>
  <si>
    <t>Archfiend's Awakening</t>
  </si>
  <si>
    <t>Archfiend's Call</t>
  </si>
  <si>
    <t>Archfiend's Manifestation</t>
  </si>
  <si>
    <t>Archfiend's Oath</t>
  </si>
  <si>
    <t>Archfiend's Roar</t>
  </si>
  <si>
    <t>Archfiend's Staff of Despair</t>
  </si>
  <si>
    <t>Archfiend's Vessel</t>
  </si>
  <si>
    <t>Archfiend Black Skull Dragon</t>
  </si>
  <si>
    <t>Archfiend Cavalry</t>
  </si>
  <si>
    <t>Archfiend Commander</t>
  </si>
  <si>
    <t>Archfiend Eccentrick</t>
  </si>
  <si>
    <t>Archfiend Emperor, the First Lord of Horror</t>
  </si>
  <si>
    <t>Archfiend Empress</t>
  </si>
  <si>
    <t>Archfiend General</t>
  </si>
  <si>
    <t>Archfiend Giant</t>
  </si>
  <si>
    <t>Archfiend Heiress</t>
  </si>
  <si>
    <t>Archfiend Interceptor</t>
  </si>
  <si>
    <t>Archfiend Marmot of Nefariousness</t>
  </si>
  <si>
    <t>Archfiend of Depravity</t>
  </si>
  <si>
    <t>Archfiend of Despair</t>
  </si>
  <si>
    <t>Archfiend of Gilfer</t>
  </si>
  <si>
    <t>Archfiend of Ifnir</t>
  </si>
  <si>
    <t>Archfiend of Sorrows</t>
  </si>
  <si>
    <t>Archfiend of Spite</t>
  </si>
  <si>
    <t>Archfiend Palabyrinth</t>
  </si>
  <si>
    <t>Archfiend Soldier</t>
  </si>
  <si>
    <t>Archfiend Zombie-Skull</t>
  </si>
  <si>
    <t>Archghoul of Thraben</t>
  </si>
  <si>
    <t>Archie</t>
  </si>
  <si>
    <t>Archimedes</t>
  </si>
  <si>
    <t>Archipelagore</t>
  </si>
  <si>
    <t>Architect of the Untamed</t>
  </si>
  <si>
    <t>Architects of Will</t>
  </si>
  <si>
    <t>Archive Trap</t>
  </si>
  <si>
    <t>Archivist</t>
  </si>
  <si>
    <t>Archivist of Oghma</t>
  </si>
  <si>
    <t>Archlord Kristya</t>
  </si>
  <si>
    <t>Archlord Zerato</t>
  </si>
  <si>
    <t>Archmage's Charm</t>
  </si>
  <si>
    <t>Archmage Ascension</t>
  </si>
  <si>
    <t>Archmage Emeritus</t>
  </si>
  <si>
    <t>Archnemeses Eschatos</t>
  </si>
  <si>
    <t>Archnemeses Protos</t>
  </si>
  <si>
    <t>Arch of Orazca</t>
  </si>
  <si>
    <t>Archon of Absolution</t>
  </si>
  <si>
    <t>Archon of Coronation</t>
  </si>
  <si>
    <t>Archon of Cruelty</t>
  </si>
  <si>
    <t>Archon of Emeria</t>
  </si>
  <si>
    <t>Archon of Falling Stars</t>
  </si>
  <si>
    <t>Archon of Justice</t>
  </si>
  <si>
    <t>Archon of Redemption</t>
  </si>
  <si>
    <t>Archon of Sun's Grace</t>
  </si>
  <si>
    <t>Archon of the Triumvirate</t>
  </si>
  <si>
    <t>Archon of Valor's Reach</t>
  </si>
  <si>
    <t>Archpriest of Iona</t>
  </si>
  <si>
    <t>Archway Angel</t>
  </si>
  <si>
    <t>Archway Commons</t>
  </si>
  <si>
    <t>Archweaver</t>
  </si>
  <si>
    <t>Archwing Dragon</t>
  </si>
  <si>
    <t>Arcjet Lightcraft</t>
  </si>
  <si>
    <t>Arc Lightning</t>
  </si>
  <si>
    <t>Arclight Phoenix</t>
  </si>
  <si>
    <t>Arc Mage</t>
  </si>
  <si>
    <t>Arc Rebellion Xyz Dragon</t>
  </si>
  <si>
    <t>Arc Runner</t>
  </si>
  <si>
    <t>Arc-Slogger</t>
  </si>
  <si>
    <t>Arctic Aven</t>
  </si>
  <si>
    <t>Arctic Blizzard</t>
  </si>
  <si>
    <t>Arctic Flats</t>
  </si>
  <si>
    <t>Arctic Foxes</t>
  </si>
  <si>
    <t>Arctic Merfolk</t>
  </si>
  <si>
    <t>Arctic Nishoba</t>
  </si>
  <si>
    <t>Arctic Treeline</t>
  </si>
  <si>
    <t>Arctic Wolves</t>
  </si>
  <si>
    <t>Arctovish</t>
  </si>
  <si>
    <t>Arctozolt</t>
  </si>
  <si>
    <t>Arc Trail</t>
  </si>
  <si>
    <t>Arcum's Astrolabe</t>
  </si>
  <si>
    <t>Arcum's Sleigh</t>
  </si>
  <si>
    <t>Arcum's Weathervane</t>
  </si>
  <si>
    <t>Arcum's Whistle</t>
  </si>
  <si>
    <t>Arcum Dagsson</t>
  </si>
  <si>
    <t>Arcus Acolyte</t>
  </si>
  <si>
    <t>Ardenn, Intrepid Archaeologist</t>
  </si>
  <si>
    <t>Ardent Dustspeaker</t>
  </si>
  <si>
    <t>Ardent Electromancer</t>
  </si>
  <si>
    <t>Ardent Jewel Knight, Polli</t>
  </si>
  <si>
    <t>Ardent Militia</t>
  </si>
  <si>
    <t>Ardent Plea</t>
  </si>
  <si>
    <t>Ardent Recruit</t>
  </si>
  <si>
    <t>Ardent Soldier</t>
  </si>
  <si>
    <t>Ardenvale Paladin</t>
  </si>
  <si>
    <t>Ardenvale Tactician // Dizzying Swoop</t>
  </si>
  <si>
    <t>Ardyn</t>
  </si>
  <si>
    <t>Arecia Al-Rashia</t>
  </si>
  <si>
    <t>A Reckoning Approaches</t>
  </si>
  <si>
    <t>Arena</t>
  </si>
  <si>
    <t>Arena Athlete</t>
  </si>
  <si>
    <t>Arena of Death - Nar Shaddaa</t>
  </si>
  <si>
    <t>Arena of the Ancients</t>
  </si>
  <si>
    <t>Arena Rector</t>
  </si>
  <si>
    <t>Arena Trickster</t>
  </si>
  <si>
    <t>Arenson's Aura</t>
  </si>
  <si>
    <t>Ares, the Knight God Emperor</t>
  </si>
  <si>
    <t>Aretopolis</t>
  </si>
  <si>
    <t>Argath</t>
  </si>
  <si>
    <t>Argent Mutation</t>
  </si>
  <si>
    <t>Argent Sphinx</t>
  </si>
  <si>
    <t>Argentum Armor</t>
  </si>
  <si>
    <t>Argentum Masticore</t>
  </si>
  <si>
    <t>Argh... Smash!</t>
  </si>
  <si>
    <t>Argivian Archaeologist</t>
  </si>
  <si>
    <t>Argivian Blacksmith</t>
  </si>
  <si>
    <t>Argivian Find</t>
  </si>
  <si>
    <t>Argivian Restoration</t>
  </si>
  <si>
    <t>Argomon</t>
  </si>
  <si>
    <t>Argoth, Sanctum of Nature</t>
  </si>
  <si>
    <t>Argothian Elder</t>
  </si>
  <si>
    <t>Argothian Enchantress</t>
  </si>
  <si>
    <t>Argothian Pixies</t>
  </si>
  <si>
    <t>Argothian Swine</t>
  </si>
  <si>
    <t>Argothian Treefolk</t>
  </si>
  <si>
    <t>Argothian Wurm</t>
  </si>
  <si>
    <t>Arguel's Blood Fast // Temple of Aclazotz</t>
  </si>
  <si>
    <t>Argy</t>
  </si>
  <si>
    <t>Aria, the Last Vampire</t>
  </si>
  <si>
    <t>Aria (III)</t>
  </si>
  <si>
    <t>Aria (TYPE-0)</t>
  </si>
  <si>
    <t>Ariados</t>
  </si>
  <si>
    <t>Aria of Flame</t>
  </si>
  <si>
    <t>Aria the Melodious Diva</t>
  </si>
  <si>
    <t>Arid Mesa</t>
  </si>
  <si>
    <t>Arid Wasteland - Geonosis</t>
  </si>
  <si>
    <t>Ariel, Priestess of the Nekroz</t>
  </si>
  <si>
    <t>Arihnda Pryce - Unscrupulous Governor</t>
  </si>
  <si>
    <t>Arisen Gaia the Fierce Knight</t>
  </si>
  <si>
    <t>Arisen Gorgon</t>
  </si>
  <si>
    <t>Arithmetician</t>
  </si>
  <si>
    <t>A Rival Appears!</t>
  </si>
  <si>
    <t>Arixmethes, Slumbering Isle</t>
  </si>
  <si>
    <t>Arjun, the Shifting Flame</t>
  </si>
  <si>
    <t>Ark</t>
  </si>
  <si>
    <t>Ark Angel</t>
  </si>
  <si>
    <t>Ark Angel EV</t>
  </si>
  <si>
    <t>Ark Angel HM</t>
  </si>
  <si>
    <t>Ark Angel MR</t>
  </si>
  <si>
    <t>Ark Angel TT</t>
  </si>
  <si>
    <t>Arkansas Snipe</t>
  </si>
  <si>
    <t>Arkbrave Dragon</t>
  </si>
  <si>
    <t>Arknight Ascendancy</t>
  </si>
  <si>
    <t>Arknight Shard</t>
  </si>
  <si>
    <t>Ark of Blight</t>
  </si>
  <si>
    <t>Arlinn, the Pack's Hope // Arlinn, the Moon's Fury</t>
  </si>
  <si>
    <t>Arlinn, Voice of the Pack</t>
  </si>
  <si>
    <t>Arlinn's Wolf</t>
  </si>
  <si>
    <t>Arlinn Kord</t>
  </si>
  <si>
    <t>Arlinn Kord // Arlinn, Embraced by the Moon</t>
  </si>
  <si>
    <t>Armada Wurm</t>
  </si>
  <si>
    <t>Armades, Keeper of Boundaries</t>
  </si>
  <si>
    <t>Armadillo Cloak</t>
  </si>
  <si>
    <t>Armadillomon</t>
  </si>
  <si>
    <t>Armageddemon</t>
  </si>
  <si>
    <t>Armageddon</t>
  </si>
  <si>
    <t>Armageddon Clock</t>
  </si>
  <si>
    <t>Armageddon Designator</t>
  </si>
  <si>
    <t>Armageddon Knight</t>
  </si>
  <si>
    <t>Armaill</t>
  </si>
  <si>
    <t>Armaldo</t>
  </si>
  <si>
    <t>Armaldo ex</t>
  </si>
  <si>
    <t>Armament Corps</t>
  </si>
  <si>
    <t>Armament Master</t>
  </si>
  <si>
    <t>Armament of Nyx</t>
  </si>
  <si>
    <t>Armament of the Lethal Lords</t>
  </si>
  <si>
    <t>Armaros, the Fallen Angel of Negating</t>
  </si>
  <si>
    <t>Armed // Dangerous</t>
  </si>
  <si>
    <t>Armed and Armored</t>
  </si>
  <si>
    <t>Armed Changer</t>
  </si>
  <si>
    <t>Armed Dragon Blitz</t>
  </si>
  <si>
    <t>Armed Dragon Catapult Cannon</t>
  </si>
  <si>
    <t>Armed Dragon Flash</t>
  </si>
  <si>
    <t>Armed Dragon Lightning</t>
  </si>
  <si>
    <t>Armed Dragon LV10</t>
  </si>
  <si>
    <t>Armed Dragon LV10 White</t>
  </si>
  <si>
    <t>Armed Dragon LV3</t>
  </si>
  <si>
    <t>Armed Dragon LV5</t>
  </si>
  <si>
    <t>Armed Dragon LV7</t>
  </si>
  <si>
    <t>Armed Dragon Thunderbolt</t>
  </si>
  <si>
    <t>Armed Dragon Thunder LV10</t>
  </si>
  <si>
    <t>Armed Dragon Thunder LV3</t>
  </si>
  <si>
    <t>Armed Dragon Thunder LV5</t>
  </si>
  <si>
    <t>Armed Dragon Thunder LV7</t>
  </si>
  <si>
    <t>Armed Escort</t>
  </si>
  <si>
    <t>Armed Instructor, Bison</t>
  </si>
  <si>
    <t>Armed Liberator, Gwydion</t>
  </si>
  <si>
    <t>Armed Ninja</t>
  </si>
  <si>
    <t>Armed Protector Dragon</t>
  </si>
  <si>
    <t>Armed Response</t>
  </si>
  <si>
    <t>Armed Samurai - Ben Kei</t>
  </si>
  <si>
    <t>Armed Sea Hunter</t>
  </si>
  <si>
    <t>Armed to the Teeth</t>
  </si>
  <si>
    <t>Armillary Sphere</t>
  </si>
  <si>
    <t>Armillyre, the Starleader Dragon</t>
  </si>
  <si>
    <t>Armistice</t>
  </si>
  <si>
    <t>Armityle the Chaos Phantasm - Phantom of Fury</t>
  </si>
  <si>
    <t>Armityle the Chaos Phantom</t>
  </si>
  <si>
    <t>Armix, Filigree Thrasher</t>
  </si>
  <si>
    <t>Armor Blast</t>
  </si>
  <si>
    <t>Armor Break</t>
  </si>
  <si>
    <t>Armor Break Dragon</t>
  </si>
  <si>
    <t>Armor Breaker</t>
  </si>
  <si>
    <t>Armorcraft Judge</t>
  </si>
  <si>
    <t>Armor Dragon Ritual</t>
  </si>
  <si>
    <t>Armored Ascension</t>
  </si>
  <si>
    <t>Armored Axon Kicker</t>
  </si>
  <si>
    <t>Armored Bee</t>
  </si>
  <si>
    <t>Armored Bitron</t>
  </si>
  <si>
    <t>Armored Cancrix</t>
  </si>
  <si>
    <t>Armored Cybern</t>
  </si>
  <si>
    <t>Armored Fairy, Shubiela</t>
  </si>
  <si>
    <t>Armored Galleon</t>
  </si>
  <si>
    <t>Armored Glass</t>
  </si>
  <si>
    <t>Armored Griffin</t>
  </si>
  <si>
    <t>Armored Guardian</t>
  </si>
  <si>
    <t>Armored Heavy Gunner</t>
  </si>
  <si>
    <t>Armored Kappa</t>
  </si>
  <si>
    <t>Armored Lizard</t>
  </si>
  <si>
    <t>Armored Pegasus</t>
  </si>
  <si>
    <t>Armored Reinforcement</t>
  </si>
  <si>
    <t>Armored Skaab</t>
  </si>
  <si>
    <t>Armored Skyhunter</t>
  </si>
  <si>
    <t>Armored Starfish</t>
  </si>
  <si>
    <t>Armored Support</t>
  </si>
  <si>
    <t>Armored Transport</t>
  </si>
  <si>
    <t>Armored Warhorse</t>
  </si>
  <si>
    <t>Armored Whirl Turtle</t>
  </si>
  <si>
    <t>Armored White Bear</t>
  </si>
  <si>
    <t>Armored Wolf-Rider</t>
  </si>
  <si>
    <t>Armored Zombie</t>
  </si>
  <si>
    <t>Armorer Guildmage</t>
  </si>
  <si>
    <t>Armor Exe</t>
  </si>
  <si>
    <t>Armor Fossil</t>
  </si>
  <si>
    <t>Armor Ninjitsu Art of Alchemy</t>
  </si>
  <si>
    <t>Armor Ninjitsu Art of Freezing</t>
  </si>
  <si>
    <t>Armor Ninjitsu Art of Rust Mist</t>
  </si>
  <si>
    <t>Armor of Faith</t>
  </si>
  <si>
    <t>Armor of Thorns</t>
  </si>
  <si>
    <t>Armoroid</t>
  </si>
  <si>
    <t>Armor Plating</t>
  </si>
  <si>
    <t>Armor Sliver</t>
  </si>
  <si>
    <t>Armor Thrull</t>
  </si>
  <si>
    <t>Armory Arm</t>
  </si>
  <si>
    <t>Armory Automaton</t>
  </si>
  <si>
    <t>Armory Call</t>
  </si>
  <si>
    <t>Armory Guard</t>
  </si>
  <si>
    <t>Armory of Iroas</t>
  </si>
  <si>
    <t>Arms Deal</t>
  </si>
  <si>
    <t>Arms Dealer</t>
  </si>
  <si>
    <t>Arms Depot</t>
  </si>
  <si>
    <t>Arm with Aether</t>
  </si>
  <si>
    <t>Army Ants</t>
  </si>
  <si>
    <t>Army of the Damned</t>
  </si>
  <si>
    <t>Army Penguin</t>
  </si>
  <si>
    <t>Arni Brokenbrow</t>
  </si>
  <si>
    <t>Arnis, the Empowered Warrior</t>
  </si>
  <si>
    <t>Arni Slays the Troll</t>
  </si>
  <si>
    <t>Arnjlot's Ascent</t>
  </si>
  <si>
    <t>Aroma Garden</t>
  </si>
  <si>
    <t>Aroma Gardening</t>
  </si>
  <si>
    <t>Aromage Bergamot</t>
  </si>
  <si>
    <t>Aromage Cananga</t>
  </si>
  <si>
    <t>Aromage Jasmine</t>
  </si>
  <si>
    <t>Aromage Laurel</t>
  </si>
  <si>
    <t>Aromage Marjoram</t>
  </si>
  <si>
    <t>Aromage Rosemary</t>
  </si>
  <si>
    <t>Aroma Jar</t>
  </si>
  <si>
    <t>Aromaseraphy Angelica</t>
  </si>
  <si>
    <t>Aromaseraphy Jasmine</t>
  </si>
  <si>
    <t>Aromaseraphy Rosemary</t>
  </si>
  <si>
    <t>Aromaseraphy Sweet Marjoram</t>
  </si>
  <si>
    <t>Aron</t>
  </si>
  <si>
    <t>Aron, Benalia's Ruin</t>
  </si>
  <si>
    <t>Aron, the Ogdoadic King</t>
  </si>
  <si>
    <t>Arondight</t>
  </si>
  <si>
    <t>Aroundight, the Holy Sword</t>
  </si>
  <si>
    <t>Array of Revealing Light</t>
  </si>
  <si>
    <t>Arrest</t>
  </si>
  <si>
    <t>Arrester's Admonition</t>
  </si>
  <si>
    <t>Arrester's Zeal</t>
  </si>
  <si>
    <t>Arrival of the Space Pirates</t>
  </si>
  <si>
    <t>Arrivalrivals</t>
  </si>
  <si>
    <t>Arrogant Bloodlord</t>
  </si>
  <si>
    <t>Arrogant Poet</t>
  </si>
  <si>
    <t>Arrogant Vampire</t>
  </si>
  <si>
    <t>Arrogant Wurm</t>
  </si>
  <si>
    <t>Arrokuda</t>
  </si>
  <si>
    <t>Arrows of Justice</t>
  </si>
  <si>
    <t>Arrow Storm</t>
  </si>
  <si>
    <t>Arrow Volley Trap</t>
  </si>
  <si>
    <t>Arsenal Bug</t>
  </si>
  <si>
    <t>Arsenal Robber</t>
  </si>
  <si>
    <t>Arsenal Summoner</t>
  </si>
  <si>
    <t>Arsenal Thresher</t>
  </si>
  <si>
    <t>Artemicion</t>
  </si>
  <si>
    <t>Artemis, the Goddess of Hunt</t>
  </si>
  <si>
    <t>Artemis, the Magistus Moon Maiden</t>
  </si>
  <si>
    <t>Arterial Flow</t>
  </si>
  <si>
    <t>Artful Dodge</t>
  </si>
  <si>
    <t>Artful Looter</t>
  </si>
  <si>
    <t>Artful Maneuver</t>
  </si>
  <si>
    <t>Artful Takedown</t>
  </si>
  <si>
    <t>Arthur, the King of Knights</t>
  </si>
  <si>
    <t>Articuno</t>
  </si>
  <si>
    <t>Articuno ex</t>
  </si>
  <si>
    <t>Articuno-EX</t>
  </si>
  <si>
    <t>Artifact Achilleshield</t>
  </si>
  <si>
    <t>Artifact Aegis</t>
  </si>
  <si>
    <t>Artifact Beagalltach</t>
  </si>
  <si>
    <t>Artifact Blast</t>
  </si>
  <si>
    <t>Artifact Caduceus</t>
  </si>
  <si>
    <t>Artifact Chakram</t>
  </si>
  <si>
    <t>Artifact Dagda</t>
  </si>
  <si>
    <t>Artifact Durendal</t>
  </si>
  <si>
    <t>Artifact Failnaught</t>
  </si>
  <si>
    <t>Artifact Ignition</t>
  </si>
  <si>
    <t>Artifact Labrys</t>
  </si>
  <si>
    <t>Artifact Lancea</t>
  </si>
  <si>
    <t>Artifact Mjollnir</t>
  </si>
  <si>
    <t>Artifact Moralltach</t>
  </si>
  <si>
    <t>Artifact Mutation</t>
  </si>
  <si>
    <t>Artifact Possession</t>
  </si>
  <si>
    <t>Artifact Sanctum</t>
  </si>
  <si>
    <t>Artifact Scythe</t>
  </si>
  <si>
    <t>Artifacts Unleashed</t>
  </si>
  <si>
    <t>Artifact Vajra</t>
  </si>
  <si>
    <t>Artifact Ward</t>
  </si>
  <si>
    <t>Artificer's Assistant</t>
  </si>
  <si>
    <t>Artificer's Epiphany</t>
  </si>
  <si>
    <t>Artificer's Hex</t>
  </si>
  <si>
    <t>Artificer's Intuition</t>
  </si>
  <si>
    <t>Artificer Class</t>
  </si>
  <si>
    <t>Artificial Evolution</t>
  </si>
  <si>
    <t>Artificial Impact</t>
  </si>
  <si>
    <t>Artificial Intelligence, Yui</t>
  </si>
  <si>
    <t>Artillerize</t>
  </si>
  <si>
    <t>Artillery Catapult Turtle</t>
  </si>
  <si>
    <t>Artisan's Sorrow</t>
  </si>
  <si>
    <t>Artisan of Forms</t>
  </si>
  <si>
    <t>Artisan of Kozilek</t>
  </si>
  <si>
    <t>Art of Sinbad</t>
  </si>
  <si>
    <t>Art of War (Flesh and Blood TCG)</t>
  </si>
  <si>
    <t>Art of War (Star Wars: Destiny)</t>
  </si>
  <si>
    <t>Artorigus, King of the Noble Knights</t>
  </si>
  <si>
    <t>A-Ruhn-Senna</t>
  </si>
  <si>
    <t>Arukenimon</t>
  </si>
  <si>
    <t>Aruraumon</t>
  </si>
  <si>
    <t>Arvad the Cursed</t>
  </si>
  <si>
    <t>Arwyn, the Queen of Deep Green</t>
  </si>
  <si>
    <t>Aryel, Knight of Windgrace</t>
  </si>
  <si>
    <t>Asajj Ventress - Force Assassin</t>
  </si>
  <si>
    <t>Asajj Ventress - Swift And Cunning</t>
  </si>
  <si>
    <t>Asari Captain</t>
  </si>
  <si>
    <t>Ascator, Dawnwalker</t>
  </si>
  <si>
    <t>Ascendant Evincar</t>
  </si>
  <si>
    <t>Ascendant Packleader</t>
  </si>
  <si>
    <t>Ascendant Spirit</t>
  </si>
  <si>
    <t>Ascended Lawmage</t>
  </si>
  <si>
    <t>Ascend from Avernus</t>
  </si>
  <si>
    <t>Ascending Aven</t>
  </si>
  <si>
    <t>Ascending Soul</t>
  </si>
  <si>
    <t>Ascension Gun</t>
  </si>
  <si>
    <t>Ascension Sky Dragon</t>
  </si>
  <si>
    <t>Ascent of the Worthy</t>
  </si>
  <si>
    <t>Asceticism</t>
  </si>
  <si>
    <t>Asceticism of the Six Samurai</t>
  </si>
  <si>
    <t>As Foretold</t>
  </si>
  <si>
    <t>Asha's Favor</t>
  </si>
  <si>
    <t>Ashaya, Soul of the Wild</t>
  </si>
  <si>
    <t>Ash Barrens</t>
  </si>
  <si>
    <t>Ash Blossom &amp; Joyous Spring</t>
  </si>
  <si>
    <t>Ashcloud Phoenix</t>
  </si>
  <si>
    <t>Ashcoat Bear</t>
  </si>
  <si>
    <t>Ashcoat of the Shadow Swarm</t>
  </si>
  <si>
    <t>Ashe</t>
  </si>
  <si>
    <t>Ashen Firebeast</t>
  </si>
  <si>
    <t>Ashen Ghoul</t>
  </si>
  <si>
    <t>Ashen Monstrosity</t>
  </si>
  <si>
    <t>Ashenmoor Cohort</t>
  </si>
  <si>
    <t>Ashenmoor Gouger</t>
  </si>
  <si>
    <t>Ashenmoor Liege</t>
  </si>
  <si>
    <t>Ashen Powder</t>
  </si>
  <si>
    <t>Ashen Rider</t>
  </si>
  <si>
    <t>Ashen-Skin Zubera</t>
  </si>
  <si>
    <t>Ashes of the Abhorrent</t>
  </si>
  <si>
    <t>Ashes of the Fallen</t>
  </si>
  <si>
    <t>Ashes to Ashes</t>
  </si>
  <si>
    <t>Ashiok, Dream Render</t>
  </si>
  <si>
    <t>Ashiok, Nightmare Muse</t>
  </si>
  <si>
    <t>Ashiok, Nightmare Weaver</t>
  </si>
  <si>
    <t>Ashiok, Sculptor of Fears</t>
  </si>
  <si>
    <t>Ashiok's Adept</t>
  </si>
  <si>
    <t>Ashiok's Erasure</t>
  </si>
  <si>
    <t>Ashiok's Forerunner</t>
  </si>
  <si>
    <t>Ashiok's Skulker</t>
  </si>
  <si>
    <t>Ashling, the Extinguisher</t>
  </si>
  <si>
    <t>Ashling's Prerogative</t>
  </si>
  <si>
    <t>Ashling the Pilgrim</t>
  </si>
  <si>
    <t>Ashmouth Hound</t>
  </si>
  <si>
    <t>Ashnod</t>
  </si>
  <si>
    <t>Ashnod's Altar</t>
  </si>
  <si>
    <t>Ashnod's Battle Gear</t>
  </si>
  <si>
    <t>Ashnod's Coupon</t>
  </si>
  <si>
    <t>Ashnod's Cylix</t>
  </si>
  <si>
    <t>Ashnod's Transmogrant</t>
  </si>
  <si>
    <t>Ash Zealot</t>
  </si>
  <si>
    <t>As I Have Foreseen</t>
  </si>
  <si>
    <t>A Sinister Peace</t>
  </si>
  <si>
    <t>Aslan</t>
  </si>
  <si>
    <t>Asleep at the Switch</t>
  </si>
  <si>
    <t>As Luck Would Have It</t>
  </si>
  <si>
    <t>Asmira, Holy Avenger</t>
  </si>
  <si>
    <t>Asmodai</t>
  </si>
  <si>
    <t>Asmoranomardicadaistinaculdacar</t>
  </si>
  <si>
    <t>As One</t>
  </si>
  <si>
    <t>Aspect of Gorgon</t>
  </si>
  <si>
    <t>Aspect of Hydra</t>
  </si>
  <si>
    <t>Aspect of Lamprey</t>
  </si>
  <si>
    <t>Aspect of Manticore</t>
  </si>
  <si>
    <t>Aspect of Mongoose</t>
  </si>
  <si>
    <t>Aspect of Wolf</t>
  </si>
  <si>
    <t>Aspertia City Gym</t>
  </si>
  <si>
    <t>Asphodel Wanderer</t>
  </si>
  <si>
    <t>Asphyxiate</t>
  </si>
  <si>
    <t>Aspidochelone, the Giant Turtle of Wisdom</t>
  </si>
  <si>
    <t>Aspiring Aeronaut</t>
  </si>
  <si>
    <t>Assail</t>
  </si>
  <si>
    <t>Assailant Vegeta</t>
  </si>
  <si>
    <t>Assassin // Morph</t>
  </si>
  <si>
    <t>Assassin's Blade</t>
  </si>
  <si>
    <t>Assassin's Strike</t>
  </si>
  <si>
    <t>Assassin's Trophy</t>
  </si>
  <si>
    <t>Assassin (Final Fantasy TCG)</t>
  </si>
  <si>
    <t>Assassin (Magic: The Gathering)</t>
  </si>
  <si>
    <t>Assassinate</t>
  </si>
  <si>
    <t>Assassination Plot</t>
  </si>
  <si>
    <t>Assassin Droid</t>
  </si>
  <si>
    <t>Assassin Sword Eradicator, Susei</t>
  </si>
  <si>
    <t>Assault // Battery</t>
  </si>
  <si>
    <t>Assault Armor</t>
  </si>
  <si>
    <t>Assault Beast</t>
  </si>
  <si>
    <t>Assault Blackwing - Chidori the Rain Sprinkling</t>
  </si>
  <si>
    <t>Assault Blackwing - Kunai the Drizzle</t>
  </si>
  <si>
    <t>Assault Blackwing - Onimaru the Divine Thunder</t>
  </si>
  <si>
    <t>Assault Blackwing - Raikiri the Rain Shower</t>
  </si>
  <si>
    <t>Assault Blackwing - Sayo the Rain Hider</t>
  </si>
  <si>
    <t>Assault Blackwing - Sohaya the Rain Storm</t>
  </si>
  <si>
    <t>Assault Counter</t>
  </si>
  <si>
    <t>Assault Dog</t>
  </si>
  <si>
    <t>Assault Dragon, Blightops</t>
  </si>
  <si>
    <t>Assault Dragon, Circular Spino</t>
  </si>
  <si>
    <t>Assault Dragon, Pachyphalos</t>
  </si>
  <si>
    <t>Assault Formation</t>
  </si>
  <si>
    <t>Assault Griffin</t>
  </si>
  <si>
    <t>Assault Mercenary</t>
  </si>
  <si>
    <t>Assault Mode Activate</t>
  </si>
  <si>
    <t>Assault Mode Zero</t>
  </si>
  <si>
    <t>Assault Monster, Gunrock</t>
  </si>
  <si>
    <t>Assault on GHQ</t>
  </si>
  <si>
    <t>Assault Overload</t>
  </si>
  <si>
    <t>Assault Reboot</t>
  </si>
  <si>
    <t>Assault Revival</t>
  </si>
  <si>
    <t>Assault Sentinel</t>
  </si>
  <si>
    <t>Assault Slash</t>
  </si>
  <si>
    <t>Assault Spirits</t>
  </si>
  <si>
    <t>Assault Strobe</t>
  </si>
  <si>
    <t>Assault Suit</t>
  </si>
  <si>
    <t>Assault Teleport</t>
  </si>
  <si>
    <t>Assault Wyvern</t>
  </si>
  <si>
    <t>Assault Zeppelid</t>
  </si>
  <si>
    <t>Assembled Alphas</t>
  </si>
  <si>
    <t>Assemble the Legion</t>
  </si>
  <si>
    <t>Assemble the Rank and Vile</t>
  </si>
  <si>
    <t>Assembling the Squad</t>
  </si>
  <si>
    <t>Assembly Hall</t>
  </si>
  <si>
    <t>Assembly-Worker</t>
  </si>
  <si>
    <t>Assert Authority</t>
  </si>
  <si>
    <t>Assimilate</t>
  </si>
  <si>
    <t>Assistant Machine, Maiya</t>
  </si>
  <si>
    <t>Assquatch</t>
  </si>
  <si>
    <t>Assualt Sky Knight</t>
  </si>
  <si>
    <t>Assure // Assemble</t>
  </si>
  <si>
    <t>Ass Whuppin'</t>
  </si>
  <si>
    <t>Astarion, the Decadent</t>
  </si>
  <si>
    <t>Astema, the Fallen Angel of Desolation</t>
  </si>
  <si>
    <t>Astra Ghouls</t>
  </si>
  <si>
    <t>Astral Arena</t>
  </si>
  <si>
    <t>Astral Barrier</t>
  </si>
  <si>
    <t>Astral Confrontation</t>
  </si>
  <si>
    <t>Astral Cornucopia</t>
  </si>
  <si>
    <t>Astral Dragon</t>
  </si>
  <si>
    <t>Astral Drift</t>
  </si>
  <si>
    <t>Astral Slide</t>
  </si>
  <si>
    <t>Astral Steel</t>
  </si>
  <si>
    <t>Astrogation</t>
  </si>
  <si>
    <t>Astrograph Sorcerer</t>
  </si>
  <si>
    <t>Astrolabe</t>
  </si>
  <si>
    <t>Astrologian</t>
  </si>
  <si>
    <t>Astromech</t>
  </si>
  <si>
    <t>Asuna's Commanding Strength</t>
  </si>
  <si>
    <t>Asuna's Married Life</t>
  </si>
  <si>
    <t>Asuna's Strong Bond</t>
  </si>
  <si>
    <t>Asuna's True Expression</t>
  </si>
  <si>
    <t>Asuna's Veteran Cooking Skill</t>
  </si>
  <si>
    <t>Asuna Changes Clothes</t>
  </si>
  <si>
    <t>Asuna Dozed Off</t>
  </si>
  <si>
    <t>Asuna Enters the Underground Dungeon</t>
  </si>
  <si>
    <t>Asuna Invites to Party</t>
  </si>
  <si>
    <t>Asuna Jumps to Conclusions</t>
  </si>
  <si>
    <t>Asuna Lays on the Sofa</t>
  </si>
  <si>
    <t>Asuna Replies to a Proposal</t>
  </si>
  <si>
    <t>Asuna - Start of the Battle</t>
  </si>
  <si>
    <t>Asuna Takes Shelter</t>
  </si>
  <si>
    <t>Asura</t>
  </si>
  <si>
    <t>Asura Kaiser</t>
  </si>
  <si>
    <t>Asuramon</t>
  </si>
  <si>
    <t>Asura Priest</t>
  </si>
  <si>
    <t>Aswan Apparition</t>
  </si>
  <si>
    <t>Aswan Jaguar</t>
  </si>
  <si>
    <t>A Sworn Promise</t>
  </si>
  <si>
    <t>Asylum Visitor</t>
  </si>
  <si>
    <t>Asymmetaphys</t>
  </si>
  <si>
    <t>As You Command</t>
  </si>
  <si>
    <t>A Tale of Tragedy</t>
  </si>
  <si>
    <t>At All Costs Vegeta</t>
  </si>
  <si>
    <t>Atalya, Samite Master</t>
  </si>
  <si>
    <t>Atarka, World Render</t>
  </si>
  <si>
    <t>Atarka's Command</t>
  </si>
  <si>
    <t>Atarka Beastbreaker</t>
  </si>
  <si>
    <t>Atarka Efreet</t>
  </si>
  <si>
    <t>Atarka Monument</t>
  </si>
  <si>
    <t>Atarka Pummeler</t>
  </si>
  <si>
    <t>Ataru Strike</t>
  </si>
  <si>
    <t>AT-DP</t>
  </si>
  <si>
    <t>A-Team: Trap Disposal Unit</t>
  </si>
  <si>
    <t>Atemsis, All-Seeing</t>
  </si>
  <si>
    <t>Athena</t>
  </si>
  <si>
    <t>Athenia, the Wind Master</t>
  </si>
  <si>
    <t>Athletics Type, Suruga Kanbaru</t>
  </si>
  <si>
    <t>Athos, the Three Musketeers</t>
  </si>
  <si>
    <t>Athreos, God of Passage</t>
  </si>
  <si>
    <t>Athreos, Shroud-Veiled</t>
  </si>
  <si>
    <t>Atinlay Igpay</t>
  </si>
  <si>
    <t>Atlantean Attack Squad</t>
  </si>
  <si>
    <t>Atlantean Dragoons</t>
  </si>
  <si>
    <t>Atlantean Heavy Infantry</t>
  </si>
  <si>
    <t>Atlantean Marksman</t>
  </si>
  <si>
    <t>Atlantean Pikeman</t>
  </si>
  <si>
    <t>Atla Palani, Nest Tender</t>
  </si>
  <si>
    <t>Atlas</t>
  </si>
  <si>
    <t>At Odds</t>
  </si>
  <si>
    <t>Atog</t>
  </si>
  <si>
    <t>Atogatog</t>
  </si>
  <si>
    <t>Atomic Blaster</t>
  </si>
  <si>
    <t>Atomic Firefly</t>
  </si>
  <si>
    <t>Atomic Inferno</t>
  </si>
  <si>
    <t>Atomic Ray</t>
  </si>
  <si>
    <t>Atomic Scrap Dragon</t>
  </si>
  <si>
    <t>Atomos</t>
  </si>
  <si>
    <t>At One With the Sword</t>
  </si>
  <si>
    <t>A-to-Z-Dragon Buster Cannon</t>
  </si>
  <si>
    <t>At Peace</t>
  </si>
  <si>
    <t>Atraxa, Grand Unifier</t>
  </si>
  <si>
    <t>Atraxa, Praetors' Voice</t>
  </si>
  <si>
    <t>Atris, Oracle of Half-Truths</t>
  </si>
  <si>
    <t>AT-RT</t>
  </si>
  <si>
    <t>AT-ST</t>
  </si>
  <si>
    <t>Atsushi, the Blazing Sky</t>
  </si>
  <si>
    <t>Attack and Receive</t>
  </si>
  <si>
    <t>Attack Formation</t>
  </si>
  <si>
    <t>Attack Gainer</t>
  </si>
  <si>
    <t>Attack of The Clones</t>
  </si>
  <si>
    <t>Attack of the Cornered Rat</t>
  </si>
  <si>
    <t>Attack of the Demon Clan</t>
  </si>
  <si>
    <t>Attack Pheromones</t>
  </si>
  <si>
    <t>Attack Reflecting Prum</t>
  </si>
  <si>
    <t>Attack Reflector Unit</t>
  </si>
  <si>
    <t>Attack Run</t>
  </si>
  <si>
    <t>Attack the Moon!</t>
  </si>
  <si>
    <t>Attendant of Asakna</t>
  </si>
  <si>
    <t>Attendant of Vraska</t>
  </si>
  <si>
    <t>Attendants Spopovich and Yamu</t>
  </si>
  <si>
    <t>Attended Healer</t>
  </si>
  <si>
    <t>Attended Knight</t>
  </si>
  <si>
    <t>Attention!</t>
  </si>
  <si>
    <t>Attila</t>
  </si>
  <si>
    <t>Attraffic Control</t>
  </si>
  <si>
    <t>Attrition</t>
  </si>
  <si>
    <t>Attunement (Magic: The Gathering)</t>
  </si>
  <si>
    <t>Attunement (Star Wars: Destiny)</t>
  </si>
  <si>
    <t>Attune with Aether</t>
  </si>
  <si>
    <t>Atzocan Archer</t>
  </si>
  <si>
    <t>Atzocan Seer</t>
  </si>
  <si>
    <t>Audacious Infiltrator</t>
  </si>
  <si>
    <t>Audacious Reshapers</t>
  </si>
  <si>
    <t>Audacious Thief</t>
  </si>
  <si>
    <t>Audino</t>
  </si>
  <si>
    <t>Audino Spirit Link</t>
  </si>
  <si>
    <t>Auger Spree</t>
  </si>
  <si>
    <t>Augmented Heraldry</t>
  </si>
  <si>
    <t>Augmenter Pugilist // Echoing Equation</t>
  </si>
  <si>
    <t>Augmenting Automaton</t>
  </si>
  <si>
    <t>Augur il-Vec</t>
  </si>
  <si>
    <t>Augur of Bolas</t>
  </si>
  <si>
    <t>Augur of Skulls</t>
  </si>
  <si>
    <t>Augury Adept</t>
  </si>
  <si>
    <t>Augury Owl</t>
  </si>
  <si>
    <t>Augury Raven</t>
  </si>
  <si>
    <t>Auntie's Hovel</t>
  </si>
  <si>
    <t>Auntie's Snitch</t>
  </si>
  <si>
    <t>Auntie Blyte, Bad Influence</t>
  </si>
  <si>
    <t>Aura Barbs</t>
  </si>
  <si>
    <t>Aura Blast</t>
  </si>
  <si>
    <t>Aura Extraction</t>
  </si>
  <si>
    <t>Aura Finesse</t>
  </si>
  <si>
    <t>Aura Flux</t>
  </si>
  <si>
    <t>Aura Fracture</t>
  </si>
  <si>
    <t>Aura Gnarlid</t>
  </si>
  <si>
    <t>Aura Graft</t>
  </si>
  <si>
    <t>Auramancer</t>
  </si>
  <si>
    <t>Auramancer's Guise</t>
  </si>
  <si>
    <t>Auram the World Chalice Blademaster</t>
  </si>
  <si>
    <t>Aura Mutation</t>
  </si>
  <si>
    <t>Aura of Dominion</t>
  </si>
  <si>
    <t>Aura of Rage Super Saiyan Trunks</t>
  </si>
  <si>
    <t>Aura of Silence</t>
  </si>
  <si>
    <t>Aura Prowess</t>
  </si>
  <si>
    <t>Aura Prowess - Garson Invader</t>
  </si>
  <si>
    <t>Aura Prowess - Headless Annie</t>
  </si>
  <si>
    <t>Aura Prowess - Moca Vampire</t>
  </si>
  <si>
    <t>Aura Shards</t>
  </si>
  <si>
    <t>Aura Thief</t>
  </si>
  <si>
    <t>Auratog</t>
  </si>
  <si>
    <t>Auratouched Mage</t>
  </si>
  <si>
    <t>Aurelia, Exemplar of Justice</t>
  </si>
  <si>
    <t>Aurelia, the Warleader</t>
  </si>
  <si>
    <t>Aurelia's Fury</t>
  </si>
  <si>
    <t>Aurification</t>
  </si>
  <si>
    <t>Auriok Bladewarden</t>
  </si>
  <si>
    <t>Auriok Champion</t>
  </si>
  <si>
    <t>Auriok Edgewright</t>
  </si>
  <si>
    <t>Auriok Glaivemaster</t>
  </si>
  <si>
    <t>Auriok Replica</t>
  </si>
  <si>
    <t>Auriok Salvagers</t>
  </si>
  <si>
    <t>Auriok Siege Sled</t>
  </si>
  <si>
    <t>Auriok Steelshaper</t>
  </si>
  <si>
    <t>Auriok Sunchaser</t>
  </si>
  <si>
    <t>Auriok Survivors</t>
  </si>
  <si>
    <t>Auriok Transfixer</t>
  </si>
  <si>
    <t>Auriok Windwalker</t>
  </si>
  <si>
    <t>Aurkus, Lightsworn Druid</t>
  </si>
  <si>
    <t>Aurochs</t>
  </si>
  <si>
    <t>Aurochs Herd</t>
  </si>
  <si>
    <t>Auron</t>
  </si>
  <si>
    <t>Aurora Champion</t>
  </si>
  <si>
    <t>Aurora Eidolon</t>
  </si>
  <si>
    <t>Aurora Griffin</t>
  </si>
  <si>
    <t>Aurora Paragon</t>
  </si>
  <si>
    <t>Aurora Phoenix</t>
  </si>
  <si>
    <t>Aurora Ribbon Pidgeon</t>
  </si>
  <si>
    <t>Aurora Star, Coral</t>
  </si>
  <si>
    <t>Aurora Wing</t>
  </si>
  <si>
    <t>Aurra Sing - Deadly Shot</t>
  </si>
  <si>
    <t>Auspicious Ancestor</t>
  </si>
  <si>
    <t>Auspicious Starrix</t>
  </si>
  <si>
    <t>Aussa the Earth Charmer</t>
  </si>
  <si>
    <t>Aussa the Earth Charmer, Immovable</t>
  </si>
  <si>
    <t>Austere Command</t>
  </si>
  <si>
    <t>Authority of the Consuls</t>
  </si>
  <si>
    <t>Author of Shadows</t>
  </si>
  <si>
    <t>Auto Cannon</t>
  </si>
  <si>
    <t>Autochthon Wurm</t>
  </si>
  <si>
    <t>Auto-Key</t>
  </si>
  <si>
    <t>Automated Defense</t>
  </si>
  <si>
    <t>Automatic Laser</t>
  </si>
  <si>
    <t>Autonomous Action Unit</t>
  </si>
  <si>
    <t>Autorokket Dragon</t>
  </si>
  <si>
    <t>Autumn's Veil</t>
  </si>
  <si>
    <t>Autumnal Gloom // Ancient of the Equinox</t>
  </si>
  <si>
    <t>Autumn Willow</t>
  </si>
  <si>
    <t>Avabruck Caretaker // Hollowhenge Huntmaster</t>
  </si>
  <si>
    <t>Avacyn, Angel of Hope</t>
  </si>
  <si>
    <t>Avacyn, Guardian Angel</t>
  </si>
  <si>
    <t>Avacyn's Collar</t>
  </si>
  <si>
    <t>Avacyn's Judgment</t>
  </si>
  <si>
    <t>Avacyn's Memorial</t>
  </si>
  <si>
    <t>Avacyn's Pilgrim</t>
  </si>
  <si>
    <t>Avacynian Missionaries // Lunarch Inquisitors</t>
  </si>
  <si>
    <t>Avacynian Priest</t>
  </si>
  <si>
    <t>Avalanche</t>
  </si>
  <si>
    <t>Avalanche Caller</t>
  </si>
  <si>
    <t>Avalanche Riders</t>
  </si>
  <si>
    <t>Avalanche Tusker</t>
  </si>
  <si>
    <t>Avalanching Aussa</t>
  </si>
  <si>
    <t>Avalon</t>
  </si>
  <si>
    <t>Avarax</t>
  </si>
  <si>
    <t>Avarice Amulet</t>
  </si>
  <si>
    <t>Avarice Totem</t>
  </si>
  <si>
    <t>Avaricious Dragon</t>
  </si>
  <si>
    <t>Avatar</t>
  </si>
  <si>
    <t>Avatar of Discord</t>
  </si>
  <si>
    <t>Avatar of Fury</t>
  </si>
  <si>
    <t>Avatar of Growth</t>
  </si>
  <si>
    <t>Avatar of Hope</t>
  </si>
  <si>
    <t>Avatar of Me</t>
  </si>
  <si>
    <t>Avatar of Might</t>
  </si>
  <si>
    <t>Avatar of Slaughter</t>
  </si>
  <si>
    <t>Avatar of the Plains, Behemoth</t>
  </si>
  <si>
    <t>Avatar of The Pot</t>
  </si>
  <si>
    <t>Avatar of the Resolute</t>
  </si>
  <si>
    <t>Avatar of Will</t>
  </si>
  <si>
    <t>Avatar of Woe</t>
  </si>
  <si>
    <t>Aven Archer</t>
  </si>
  <si>
    <t>Aven Augur</t>
  </si>
  <si>
    <t>Aven Battle Priest</t>
  </si>
  <si>
    <t>Aven Brigadier</t>
  </si>
  <si>
    <t>Aven Cloudchaser</t>
  </si>
  <si>
    <t>Avendread Savior</t>
  </si>
  <si>
    <t>Aven Envoy</t>
  </si>
  <si>
    <t>Aven Eternal</t>
  </si>
  <si>
    <t>Aven Farseer</t>
  </si>
  <si>
    <t>Aven Fateshaper</t>
  </si>
  <si>
    <t>Aven Fisher</t>
  </si>
  <si>
    <t>Aven Fleetwing</t>
  </si>
  <si>
    <t>Aven Flock</t>
  </si>
  <si>
    <t>Aven Fogbringer</t>
  </si>
  <si>
    <t>Aven Gagglemaster</t>
  </si>
  <si>
    <t>Avenger en-Dal</t>
  </si>
  <si>
    <t>Avenger of Zendikar</t>
  </si>
  <si>
    <t>Avenging Angel</t>
  </si>
  <si>
    <t>Avenging Arrow</t>
  </si>
  <si>
    <t>Avenging Druid</t>
  </si>
  <si>
    <t>Avenging Frieza</t>
  </si>
  <si>
    <t>Avenging Huntbonder</t>
  </si>
  <si>
    <t>Avenging Knight Parshath</t>
  </si>
  <si>
    <t>Aven Heartstabber</t>
  </si>
  <si>
    <t>Aven Initiate</t>
  </si>
  <si>
    <t>Aven Initiate // Snake</t>
  </si>
  <si>
    <t>Aven Liberator</t>
  </si>
  <si>
    <t>Aven Mimeomancer</t>
  </si>
  <si>
    <t>Aven Mindcensor</t>
  </si>
  <si>
    <t>Aven of Enduring Hope</t>
  </si>
  <si>
    <t>Aven Redeemer</t>
  </si>
  <si>
    <t>Aven Reedstalker</t>
  </si>
  <si>
    <t>Aven Riftwatcher</t>
  </si>
  <si>
    <t>Aven Sentry</t>
  </si>
  <si>
    <t>Aven Shrine</t>
  </si>
  <si>
    <t>Aven Skirmisher</t>
  </si>
  <si>
    <t>Aven Smokeweaver</t>
  </si>
  <si>
    <t>Aven Soulgazer</t>
  </si>
  <si>
    <t>Aven Squire</t>
  </si>
  <si>
    <t>Aven Sunstriker</t>
  </si>
  <si>
    <t>Aven Surveyor</t>
  </si>
  <si>
    <t>Aven Tactician</t>
  </si>
  <si>
    <t>Aven Trailblazer</t>
  </si>
  <si>
    <t>Aven Trooper</t>
  </si>
  <si>
    <t>Aven Warcraft</t>
  </si>
  <si>
    <t>Aven Warhawk</t>
  </si>
  <si>
    <t>Aven Wind Guide</t>
  </si>
  <si>
    <t>Aven Wind Guide // Hippo</t>
  </si>
  <si>
    <t>Aven Wind Mage</t>
  </si>
  <si>
    <t>Aven Windreader</t>
  </si>
  <si>
    <t>Averna, the Chaos Bloom</t>
  </si>
  <si>
    <t>Avery</t>
  </si>
  <si>
    <t>Avian Assault Ganos</t>
  </si>
  <si>
    <t>Avian Changeling</t>
  </si>
  <si>
    <t>Avian Oddity</t>
  </si>
  <si>
    <t>Aviary Mechanic</t>
  </si>
  <si>
    <t>Aviation Pioneer</t>
  </si>
  <si>
    <t>Avida, Rebuilder of Worlds</t>
  </si>
  <si>
    <t>Avid Reclaimer</t>
  </si>
  <si>
    <t>Avizoa</t>
  </si>
  <si>
    <t>Avoid Fate</t>
  </si>
  <si>
    <t>Awakened Amalgam</t>
  </si>
  <si>
    <t>Awakened Feelings</t>
  </si>
  <si>
    <t>Awakened Warrior Bardock</t>
  </si>
  <si>
    <t>Awakener Druid</t>
  </si>
  <si>
    <t>Awakening (Magic: The Gathering)</t>
  </si>
  <si>
    <t>Awakening (Star Wars: Destiny)</t>
  </si>
  <si>
    <t>Awakening at the End</t>
  </si>
  <si>
    <t>Awakening Bellow</t>
  </si>
  <si>
    <t>Awakening Core Meta-Cooler</t>
  </si>
  <si>
    <t>Awakening Evil Majin Buu</t>
  </si>
  <si>
    <t>Awakening of Nephthys</t>
  </si>
  <si>
    <t>Awakening of the Possessed</t>
  </si>
  <si>
    <t>Awakening of the Possessed - Gagigobyte</t>
  </si>
  <si>
    <t>Awakening of the Possessed - Greater Inari Fire</t>
  </si>
  <si>
    <t>Awakening of the Possessed - Nefariouser Archfiend</t>
  </si>
  <si>
    <t>Awakening of the Possessed - Rasenryu</t>
  </si>
  <si>
    <t>Awakening of the Sacred Beasts</t>
  </si>
  <si>
    <t>Awakening of Vitu-Ghazi</t>
  </si>
  <si>
    <t>Awakening Rage Son Goku</t>
  </si>
  <si>
    <t>Awakening Ritual</t>
  </si>
  <si>
    <t>Awakening Talent Pan</t>
  </si>
  <si>
    <t>Awakening Zone</t>
  </si>
  <si>
    <t>Awaken the Ancient</t>
  </si>
  <si>
    <t>Awaken the Bear</t>
  </si>
  <si>
    <t>Awaken the Erstwhile</t>
  </si>
  <si>
    <t>Awaken the Sky Tyrant</t>
  </si>
  <si>
    <t>Awaken the Woods</t>
  </si>
  <si>
    <t>Awaking Dragonfly</t>
  </si>
  <si>
    <t>Awaking Revenger</t>
  </si>
  <si>
    <t>Award Ceremony</t>
  </si>
  <si>
    <t>Awe for the Guilds</t>
  </si>
  <si>
    <t>Awe-Inspiring Intimidator SSB Vegito</t>
  </si>
  <si>
    <t>Awesome Presence</t>
  </si>
  <si>
    <t>Awe Strike</t>
  </si>
  <si>
    <t>A Wild Monster Appears!</t>
  </si>
  <si>
    <t>A-Wing</t>
  </si>
  <si>
    <t>A Wingbeat of Giant Dragon</t>
  </si>
  <si>
    <t>Awkward Situation Otokosuki</t>
  </si>
  <si>
    <t>Awkward Situation Trunks</t>
  </si>
  <si>
    <t>AWOL</t>
  </si>
  <si>
    <t>Axebane Beast</t>
  </si>
  <si>
    <t>Axebane Guardian</t>
  </si>
  <si>
    <t>Axebane Stag</t>
  </si>
  <si>
    <t>Axe Dragonute</t>
  </si>
  <si>
    <t>Axegrinder Giant</t>
  </si>
  <si>
    <t>Axehandle Hound</t>
  </si>
  <si>
    <t>Axelrod Gunnarson</t>
  </si>
  <si>
    <t>Axe of Despair</t>
  </si>
  <si>
    <t>Axe of Fools</t>
  </si>
  <si>
    <t>Axe of the Warmonger</t>
  </si>
  <si>
    <t>Axe Raider</t>
  </si>
  <si>
    <t>Axew</t>
  </si>
  <si>
    <t>Axe Warrior, Agil</t>
  </si>
  <si>
    <t>Axgard Armory</t>
  </si>
  <si>
    <t>Axgard Braggart</t>
  </si>
  <si>
    <t>Axgard Cavalry</t>
  </si>
  <si>
    <t>Axis of Mortality</t>
  </si>
  <si>
    <t>Ayakashi, the Serpent of Oil Mud</t>
  </si>
  <si>
    <t>Ayame</t>
  </si>
  <si>
    <t>Ayara, First of Locthwain</t>
  </si>
  <si>
    <t>Aye-Iron</t>
  </si>
  <si>
    <t>Ayers Rock Sunrise</t>
  </si>
  <si>
    <t>Ayesha Tanaka</t>
  </si>
  <si>
    <t>Ayli, Eternal Pilgrim</t>
  </si>
  <si>
    <t>Aymeric</t>
  </si>
  <si>
    <t>Aysen Abbey</t>
  </si>
  <si>
    <t>Aysen Bureaucrats</t>
  </si>
  <si>
    <t>Aysen Crusader</t>
  </si>
  <si>
    <t>Aysen Highway</t>
  </si>
  <si>
    <t>Ayula, Queen Among Bears</t>
  </si>
  <si>
    <t>Ayula's Influence</t>
  </si>
  <si>
    <t>Ayumi, the Last Visitor</t>
  </si>
  <si>
    <t>AZ</t>
  </si>
  <si>
    <t>Azalea</t>
  </si>
  <si>
    <t>Azalea, Ace in the Hole</t>
  </si>
  <si>
    <t>Azami, Lady of Scrolls</t>
  </si>
  <si>
    <t>Azazel, the Blazing Charger</t>
  </si>
  <si>
    <t>Azelf</t>
  </si>
  <si>
    <t>Azelf LV.X</t>
  </si>
  <si>
    <t>Azimaet Drake</t>
  </si>
  <si>
    <t>Azor, the Lawbringer</t>
  </si>
  <si>
    <t>Azor's Elocutors</t>
  </si>
  <si>
    <t>Azor's Gateway // Sanctum of the Sun</t>
  </si>
  <si>
    <t>Azorius Aethermage</t>
  </si>
  <si>
    <t>Azorius Arrester</t>
  </si>
  <si>
    <t>Azorius Chancery</t>
  </si>
  <si>
    <t>Azorius Charm</t>
  </si>
  <si>
    <t>Azorius Cluestone</t>
  </si>
  <si>
    <t>Azorius First-Wing</t>
  </si>
  <si>
    <t>Azorius Guildgate</t>
  </si>
  <si>
    <t>Azorius Guildmage</t>
  </si>
  <si>
    <t>Azorius Herald</t>
  </si>
  <si>
    <t>Azorius Justiciar</t>
  </si>
  <si>
    <t>Azorius Keyrune</t>
  </si>
  <si>
    <t>Azorius Knight-Arbiter</t>
  </si>
  <si>
    <t>Azorius Locket</t>
  </si>
  <si>
    <t>Azorius Ploy</t>
  </si>
  <si>
    <t>Azorius Signet</t>
  </si>
  <si>
    <t>Azorius Skyguard</t>
  </si>
  <si>
    <t>Azoth Dagger</t>
  </si>
  <si>
    <t>Azra Bladeseeker</t>
  </si>
  <si>
    <t>Azra Oddsmaker</t>
  </si>
  <si>
    <t>Azra Smokeshaper</t>
  </si>
  <si>
    <t>Aztekipede, The Worm Warrior</t>
  </si>
  <si>
    <t>Azul</t>
  </si>
  <si>
    <t>Azulongmon</t>
  </si>
  <si>
    <t>Azumarill</t>
  </si>
  <si>
    <t>Azure Drake</t>
  </si>
  <si>
    <t>Azure-Eyes Silver Dragon</t>
  </si>
  <si>
    <t>Azure Fleet Admiral</t>
  </si>
  <si>
    <t>Azure Mage</t>
  </si>
  <si>
    <t>Azurill</t>
  </si>
  <si>
    <t>Azusa, Lost but Seeking</t>
  </si>
  <si>
    <t>B.E.F. Zelos</t>
  </si>
  <si>
    <t>B.E.S. Big Core</t>
  </si>
  <si>
    <t>B.E.S. Big Core MK-2</t>
  </si>
  <si>
    <t>B.E.S. Big Core MK-3</t>
  </si>
  <si>
    <t>B.E.S. Blaster Cannon Core</t>
  </si>
  <si>
    <t>B.E.S. Covered Core</t>
  </si>
  <si>
    <t>B.E.S. Crystal Core</t>
  </si>
  <si>
    <t>B.E.S. Tetran</t>
  </si>
  <si>
    <t>B. Skull Dragon</t>
  </si>
  <si>
    <t>B'Omarr Monastery - Teth</t>
  </si>
  <si>
    <t>Ba, Broly's First Friend</t>
  </si>
  <si>
    <t>Ba'Gamnan</t>
  </si>
  <si>
    <t>Baba, Champions' Leader</t>
  </si>
  <si>
    <t>Baba Barber</t>
  </si>
  <si>
    <t>Babamon</t>
  </si>
  <si>
    <t>Babel Tree</t>
  </si>
  <si>
    <t>Babe The Blue Ox</t>
  </si>
  <si>
    <t>Babidi, Evil Mindsnatcher</t>
  </si>
  <si>
    <t>Babidi, Overseer of Destruction</t>
  </si>
  <si>
    <t>Babidi, the Mastermind</t>
  </si>
  <si>
    <t>Babidi, Unrepentant Sorcerer</t>
  </si>
  <si>
    <t>Babidi's Spaceship</t>
  </si>
  <si>
    <t>Bablizz</t>
  </si>
  <si>
    <t>Baboongamon</t>
  </si>
  <si>
    <t>Babus</t>
  </si>
  <si>
    <t>Baby, Artificial Lifeform</t>
  </si>
  <si>
    <t>Baby, Dawn of Vengeance</t>
  </si>
  <si>
    <t>Baby, Diabolic Parasite</t>
  </si>
  <si>
    <t>Baby, Evil Origins</t>
  </si>
  <si>
    <t>Baby, Golden Avenger</t>
  </si>
  <si>
    <t>Baby, Resolute Avenger</t>
  </si>
  <si>
    <t>Baby, Saiyan Power Absorbed</t>
  </si>
  <si>
    <t>Baby, Successor of the Tuffle King</t>
  </si>
  <si>
    <t>Baby, the Body Snatcher</t>
  </si>
  <si>
    <t>Baby, the Overseer</t>
  </si>
  <si>
    <t>Baby, the Saiyan Slayer</t>
  </si>
  <si>
    <t>Baby, the Unknown Parasite</t>
  </si>
  <si>
    <t>Baby, Vengeance Unleashed</t>
  </si>
  <si>
    <t>Baby, Vengeful Blow</t>
  </si>
  <si>
    <t>Baby, Vengeful Upheaval</t>
  </si>
  <si>
    <t>Baby's Subdual</t>
  </si>
  <si>
    <t>Babycerasaurus</t>
  </si>
  <si>
    <t>Baby Dragon</t>
  </si>
  <si>
    <t>Baby Dragon of Asakna</t>
  </si>
  <si>
    <t>Baby Face Izaac</t>
  </si>
  <si>
    <t>Baby Hatchhyack, Saiyan Destroyer</t>
  </si>
  <si>
    <t>Baby Janemba, Corrupt Coalescence</t>
  </si>
  <si>
    <t>Baby Janemba, Hatred and Evil personified</t>
  </si>
  <si>
    <t>Baby Ptero</t>
  </si>
  <si>
    <t>Baby Raccoon Ponpoko</t>
  </si>
  <si>
    <t>Baby Raccoon Tantan</t>
  </si>
  <si>
    <t>Baby Tiragon</t>
  </si>
  <si>
    <t>Baby Vegeta, an Unfair Choice</t>
  </si>
  <si>
    <t>Bachibachibachi</t>
  </si>
  <si>
    <t>Back Alley Breakline</t>
  </si>
  <si>
    <t>Backbone of Universe 7 Son Goku</t>
  </si>
  <si>
    <t>Backdraft</t>
  </si>
  <si>
    <t>Backdraft Hellkite</t>
  </si>
  <si>
    <t>Backfire (Magic: The Gathering)</t>
  </si>
  <si>
    <t>Backfire (Yu-Gi-Oh!)</t>
  </si>
  <si>
    <t>Back for More</t>
  </si>
  <si>
    <t>Back for Revenge!</t>
  </si>
  <si>
    <t>Back from the Brink</t>
  </si>
  <si>
    <t>Background Dragon</t>
  </si>
  <si>
    <t>Backlash</t>
  </si>
  <si>
    <t>Backlinker</t>
  </si>
  <si>
    <t>Backslide</t>
  </si>
  <si>
    <t>Backs to the Wall</t>
  </si>
  <si>
    <t>Back to Basics</t>
  </si>
  <si>
    <t>Back to Nature</t>
  </si>
  <si>
    <t>Back to Square One</t>
  </si>
  <si>
    <t>Back to the Front</t>
  </si>
  <si>
    <t>Backup Muscle</t>
  </si>
  <si>
    <t>Backup Operator</t>
  </si>
  <si>
    <t>Backup Plan</t>
  </si>
  <si>
    <t>Back-Up Rider</t>
  </si>
  <si>
    <t>Backup Secretary</t>
  </si>
  <si>
    <t>Backup Soldier</t>
  </si>
  <si>
    <t>Backup Specialist</t>
  </si>
  <si>
    <t>Backup Squad</t>
  </si>
  <si>
    <t>Backup Supervisor</t>
  </si>
  <si>
    <t>Backup Warrior</t>
  </si>
  <si>
    <t>Backwoods Survivalists</t>
  </si>
  <si>
    <t>Bacon Saver</t>
  </si>
  <si>
    <t>Bacta Therapy</t>
  </si>
  <si>
    <t>Bad Aim</t>
  </si>
  <si>
    <t>Bad Ass</t>
  </si>
  <si>
    <t>Bad Credit</t>
  </si>
  <si>
    <t>Bad Deal</t>
  </si>
  <si>
    <t>Bad End Dragger</t>
  </si>
  <si>
    <t>Baderon</t>
  </si>
  <si>
    <t>Bad Feeling</t>
  </si>
  <si>
    <t>Badlands</t>
  </si>
  <si>
    <t>Bad Luck Blast</t>
  </si>
  <si>
    <t>Bad Moon</t>
  </si>
  <si>
    <t>Bad Reaction to Simochi</t>
  </si>
  <si>
    <t>Bad Ring Laser</t>
  </si>
  <si>
    <t>Bad River</t>
  </si>
  <si>
    <t>Baeloth Barrityl, Entertainer</t>
  </si>
  <si>
    <t>Baffling End</t>
  </si>
  <si>
    <t>Bag of Holding</t>
  </si>
  <si>
    <t>Bagon</t>
  </si>
  <si>
    <t>Bahalutiya, the Grand Radiance</t>
  </si>
  <si>
    <t>Bahamut</t>
  </si>
  <si>
    <t>Bahamut Fury</t>
  </si>
  <si>
    <t>Bahamutian Soldier</t>
  </si>
  <si>
    <t>Bahamut Shark</t>
  </si>
  <si>
    <t>Bahamut ZERO</t>
  </si>
  <si>
    <t>Baigan</t>
  </si>
  <si>
    <t>Bail Organa - Alderaanian Senator</t>
  </si>
  <si>
    <t>Baird, Argivian Recruiter</t>
  </si>
  <si>
    <t>Baird, Steward of Argive</t>
  </si>
  <si>
    <t>Bait and Switch</t>
  </si>
  <si>
    <t>Bait Doll</t>
  </si>
  <si>
    <t>Bake into a Pie</t>
  </si>
  <si>
    <t>Bakemon</t>
  </si>
  <si>
    <t>Baki's Curse</t>
  </si>
  <si>
    <t>Baknamy</t>
  </si>
  <si>
    <t>Bakomon</t>
  </si>
  <si>
    <t>Baku Altar</t>
  </si>
  <si>
    <t>Bala Ged Recovery // Bala Ged Sanctuary</t>
  </si>
  <si>
    <t>Bala Ged Scorpion</t>
  </si>
  <si>
    <t>Bala Ged Thief</t>
  </si>
  <si>
    <t>Balan, Wandering Knight</t>
  </si>
  <si>
    <t>Balance</t>
  </si>
  <si>
    <t>Balance of Judgment</t>
  </si>
  <si>
    <t>Balance of Power</t>
  </si>
  <si>
    <t>Balancer Lord</t>
  </si>
  <si>
    <t>Balancing Act</t>
  </si>
  <si>
    <t>Balancing Beam</t>
  </si>
  <si>
    <t>Bala-Tik - Gang Leader</t>
  </si>
  <si>
    <t>Balder, Light God of the White Heaven</t>
  </si>
  <si>
    <t>Baldur's Gate</t>
  </si>
  <si>
    <t>Balduvian Barbarians</t>
  </si>
  <si>
    <t>Balduvian Bears</t>
  </si>
  <si>
    <t>Balduvian Conjurer</t>
  </si>
  <si>
    <t>Balduvian Dead</t>
  </si>
  <si>
    <t>Balduvian Fallen</t>
  </si>
  <si>
    <t>Balduvian Frostwaker</t>
  </si>
  <si>
    <t>Balduvian Horde</t>
  </si>
  <si>
    <t>Balduvian Hydra</t>
  </si>
  <si>
    <t>Balduvian Rage</t>
  </si>
  <si>
    <t>Balduvian Shaman</t>
  </si>
  <si>
    <t>Balduvian Trading Post</t>
  </si>
  <si>
    <t>Balduvian Warlord</t>
  </si>
  <si>
    <t>Balduvian War-Makers</t>
  </si>
  <si>
    <t>Balefire Dragon</t>
  </si>
  <si>
    <t>Balefire Liege</t>
  </si>
  <si>
    <t>Baleful Ammit</t>
  </si>
  <si>
    <t>Baleful Beholder</t>
  </si>
  <si>
    <t>Baleful Eidolon</t>
  </si>
  <si>
    <t>Baleful Force</t>
  </si>
  <si>
    <t>Baleful Mastery</t>
  </si>
  <si>
    <t>Baleful Stare</t>
  </si>
  <si>
    <t>Baleful Strix</t>
  </si>
  <si>
    <t>Ball Guy</t>
  </si>
  <si>
    <t>Ballista Charger</t>
  </si>
  <si>
    <t>Ballista of Rampart Smashing</t>
  </si>
  <si>
    <t>Ballista Squad (Magic: The Gathering)</t>
  </si>
  <si>
    <t>Ballista Squad (Yu-Gi-Oh!)</t>
  </si>
  <si>
    <t>Ballista Watcher // Ballista Wielder</t>
  </si>
  <si>
    <t>Ball Lightning (Magic: The Gathering)</t>
  </si>
  <si>
    <t>Ball Lightning (MetaZoo CCG)</t>
  </si>
  <si>
    <t>Balloon Berry</t>
  </si>
  <si>
    <t>Balloon Lizard</t>
  </si>
  <si>
    <t>Balloon Peddler</t>
  </si>
  <si>
    <t>Balloon Stand</t>
  </si>
  <si>
    <t>Ballot Broker</t>
  </si>
  <si>
    <t>Ballynock Cohort</t>
  </si>
  <si>
    <t>Ballynock Trapper</t>
  </si>
  <si>
    <t>Ballyrush Banneret</t>
  </si>
  <si>
    <t>Balm of Restoration</t>
  </si>
  <si>
    <t>Baloth Cage Trap</t>
  </si>
  <si>
    <t>Baloth Gorger</t>
  </si>
  <si>
    <t>Baloth Null</t>
  </si>
  <si>
    <t>Baloth Pup</t>
  </si>
  <si>
    <t>Baloth Woodcrasher</t>
  </si>
  <si>
    <t>Balshan Beguiler</t>
  </si>
  <si>
    <t>Balshan Collaborator</t>
  </si>
  <si>
    <t>Balshan Griffin</t>
  </si>
  <si>
    <t>Balthier</t>
  </si>
  <si>
    <t>Balthor the Defiled</t>
  </si>
  <si>
    <t>Balthor the Stout</t>
  </si>
  <si>
    <t>Baltoy</t>
  </si>
  <si>
    <t>Baluchimon</t>
  </si>
  <si>
    <t>Balustrade Spy</t>
  </si>
  <si>
    <t>Bamboo Scrap</t>
  </si>
  <si>
    <t>Bamboozle</t>
  </si>
  <si>
    <t>Bammoo, the Raging fire Beast</t>
  </si>
  <si>
    <t>Banan</t>
  </si>
  <si>
    <t>BanchoGolemon</t>
  </si>
  <si>
    <t>BanchoLeomon</t>
  </si>
  <si>
    <t>BanchoStingmon</t>
  </si>
  <si>
    <t>Bandage</t>
  </si>
  <si>
    <t>Bandages, to the Rescue</t>
  </si>
  <si>
    <t>Banding Sliver</t>
  </si>
  <si>
    <t>Bandit Danny</t>
  </si>
  <si>
    <t>Band Together</t>
  </si>
  <si>
    <t>Bane Alley Blackguard</t>
  </si>
  <si>
    <t>Bane Alley Broker</t>
  </si>
  <si>
    <t>Banefire</t>
  </si>
  <si>
    <t>Baneful Omen</t>
  </si>
  <si>
    <t>Banehound</t>
  </si>
  <si>
    <t>Bane of Bala Ged</t>
  </si>
  <si>
    <t>Bane of Progress</t>
  </si>
  <si>
    <t>Bane of the Living</t>
  </si>
  <si>
    <t>Baneslayer Angel</t>
  </si>
  <si>
    <t>Baneslayer Aspirant</t>
  </si>
  <si>
    <t>Banette</t>
  </si>
  <si>
    <t>Banette ex</t>
  </si>
  <si>
    <t>Banette GX</t>
  </si>
  <si>
    <t>Banewasp Affliction</t>
  </si>
  <si>
    <t>Banewhip Punisher</t>
  </si>
  <si>
    <t>Bangaa</t>
  </si>
  <si>
    <t>Bangaa Thief</t>
  </si>
  <si>
    <t>Banish</t>
  </si>
  <si>
    <t>Banisher of the Light</t>
  </si>
  <si>
    <t>Banisher of the Radiance</t>
  </si>
  <si>
    <t>Banisher Priest</t>
  </si>
  <si>
    <t>Banishing Knack</t>
  </si>
  <si>
    <t>Banishing Light</t>
  </si>
  <si>
    <t>Banishing Stroke</t>
  </si>
  <si>
    <t>Banish into Fable</t>
  </si>
  <si>
    <t>Banishment Decree</t>
  </si>
  <si>
    <t>Banishment of the Darklords</t>
  </si>
  <si>
    <t>Bankrupt in Blood</t>
  </si>
  <si>
    <t>Bannerhide Krushok</t>
  </si>
  <si>
    <t>Banner of Courage</t>
  </si>
  <si>
    <t>Banners Raised</t>
  </si>
  <si>
    <t>Banon</t>
  </si>
  <si>
    <t>Banquet of Millions</t>
  </si>
  <si>
    <t>Banshee</t>
  </si>
  <si>
    <t>Banshee's Blade</t>
  </si>
  <si>
    <t>Banshee of the Dread Choir</t>
  </si>
  <si>
    <t>Bant</t>
  </si>
  <si>
    <t>Bant Battlemage</t>
  </si>
  <si>
    <t>Bant Charm</t>
  </si>
  <si>
    <t>Bant Panorama</t>
  </si>
  <si>
    <t>Bant Sojourners</t>
  </si>
  <si>
    <t>Bant Sureblade</t>
  </si>
  <si>
    <t>Banzai Attack</t>
  </si>
  <si>
    <t>Baobaboon</t>
  </si>
  <si>
    <t>BaoHuckmon</t>
  </si>
  <si>
    <t>Baptism by Fire!</t>
  </si>
  <si>
    <t>Baral, Chief of Compliance</t>
  </si>
  <si>
    <t>Baral's Expertise</t>
  </si>
  <si>
    <t>Baralai</t>
  </si>
  <si>
    <t>Baral and Kari Zev</t>
  </si>
  <si>
    <t>Barbar, Malebranche of the Burning Abyss</t>
  </si>
  <si>
    <t>Barbara</t>
  </si>
  <si>
    <t>Barbarian Bully</t>
  </si>
  <si>
    <t>Barbarian General</t>
  </si>
  <si>
    <t>Barbarian Guides</t>
  </si>
  <si>
    <t>Barbarian Horde</t>
  </si>
  <si>
    <t>Barbarian Lunatic</t>
  </si>
  <si>
    <t>Barbarian Outcast</t>
  </si>
  <si>
    <t>Barbarian Riftcutter</t>
  </si>
  <si>
    <t>Barbarian Ring</t>
  </si>
  <si>
    <t>Barbariccia</t>
  </si>
  <si>
    <t>Barbaroid, the Ultimate Battle Machine</t>
  </si>
  <si>
    <t>Barbary Apes</t>
  </si>
  <si>
    <t>Barbatos, the Crimson Duke</t>
  </si>
  <si>
    <t>Barbed-Back Wurm</t>
  </si>
  <si>
    <t>Barbed Battlegear</t>
  </si>
  <si>
    <t>Barbed Field</t>
  </si>
  <si>
    <t>Barbed Foliage</t>
  </si>
  <si>
    <t>Barbed Lightning</t>
  </si>
  <si>
    <t>Barbed Sextant</t>
  </si>
  <si>
    <t>Barbed Shocker</t>
  </si>
  <si>
    <t>Barbed Sliver</t>
  </si>
  <si>
    <t>Barbed Spike</t>
  </si>
  <si>
    <t>Barbed Volcano Scorpion</t>
  </si>
  <si>
    <t>Barbed Wire</t>
  </si>
  <si>
    <t>Barboach</t>
  </si>
  <si>
    <t>Barbtooth Wurm</t>
  </si>
  <si>
    <t>Barcgal</t>
  </si>
  <si>
    <t>Barcgal Liberator</t>
  </si>
  <si>
    <t>Barcode Zebra</t>
  </si>
  <si>
    <t>Bard</t>
  </si>
  <si>
    <t>Bard Class</t>
  </si>
  <si>
    <t>Bardock</t>
  </si>
  <si>
    <t>Bardock, Awakened Instincts</t>
  </si>
  <si>
    <t>Bardock, Father and Son</t>
  </si>
  <si>
    <t>Bardock, Fully Unleashed</t>
  </si>
  <si>
    <t>Bardock, Giant Force</t>
  </si>
  <si>
    <t>Bardock, Great Ape Assault</t>
  </si>
  <si>
    <t>Bardock, Legend's Origin</t>
  </si>
  <si>
    <t>Bardock, Strategic Mind</t>
  </si>
  <si>
    <t>Bardock, Surge of Inspiration</t>
  </si>
  <si>
    <t>Bardock, the Enlightened</t>
  </si>
  <si>
    <t>Bardock, the Final Spark</t>
  </si>
  <si>
    <t>Bardock, the Progenitor</t>
  </si>
  <si>
    <t>Bardock, Will of Iron</t>
  </si>
  <si>
    <t>Bardock the Resolute</t>
  </si>
  <si>
    <t>Bardottan Sphere</t>
  </si>
  <si>
    <t>Bargain</t>
  </si>
  <si>
    <t>Bargaining Table</t>
  </si>
  <si>
    <t>Barge In</t>
  </si>
  <si>
    <t>Barging Sergeant</t>
  </si>
  <si>
    <t>Barishi</t>
  </si>
  <si>
    <t>Barkbone Strapping</t>
  </si>
  <si>
    <t>Barkchannel Pathway // Tidechannel Pathway</t>
  </si>
  <si>
    <t>Barkhide Mauler</t>
  </si>
  <si>
    <t>Barkhide Troll</t>
  </si>
  <si>
    <t>Barking Cerberus</t>
  </si>
  <si>
    <t>Barking Manticore</t>
  </si>
  <si>
    <t>Barking Wyvern</t>
  </si>
  <si>
    <t>Barkion's Bark</t>
  </si>
  <si>
    <t>Bark of Dark Ruler</t>
  </si>
  <si>
    <t>Barkshell Blessing</t>
  </si>
  <si>
    <t>Barktooth Warbeard</t>
  </si>
  <si>
    <t>Barl's Cage</t>
  </si>
  <si>
    <t>Barnabas</t>
  </si>
  <si>
    <t>Baron of the Fiend Sword</t>
  </si>
  <si>
    <t>Baron Sengir</t>
  </si>
  <si>
    <t>Baron Von Count</t>
  </si>
  <si>
    <t>Barony Vampire</t>
  </si>
  <si>
    <t>Barox</t>
  </si>
  <si>
    <t>Barrage Blast</t>
  </si>
  <si>
    <t>Barrage Eradicator, Zion</t>
  </si>
  <si>
    <t>Barrage of Boulders</t>
  </si>
  <si>
    <t>Barrage of Expendables</t>
  </si>
  <si>
    <t>Barrage Ogre</t>
  </si>
  <si>
    <t>Barrage Tyrant</t>
  </si>
  <si>
    <t>Barraging Beatdown</t>
  </si>
  <si>
    <t>Barraging Big Horn</t>
  </si>
  <si>
    <t>Barraging Brawnhide</t>
  </si>
  <si>
    <t>Barraskewda</t>
  </si>
  <si>
    <t>Barrel Behind the Door</t>
  </si>
  <si>
    <t>Barrel Down Sokenzan</t>
  </si>
  <si>
    <t>Barrel Dragon</t>
  </si>
  <si>
    <t>Barreling Attack</t>
  </si>
  <si>
    <t>Barrel Roll</t>
  </si>
  <si>
    <t>Barren Glory</t>
  </si>
  <si>
    <t>Barren Moor</t>
  </si>
  <si>
    <t>Barrenton Cragtreads</t>
  </si>
  <si>
    <t>Barrenton Medic</t>
  </si>
  <si>
    <t>Barret</t>
  </si>
  <si>
    <t>Barricadeborg Blocker</t>
  </si>
  <si>
    <t>Barricade Breaker</t>
  </si>
  <si>
    <t>Barrier Breach</t>
  </si>
  <si>
    <t>Barrier Field</t>
  </si>
  <si>
    <t>Barrier of Bones</t>
  </si>
  <si>
    <t>Barrier of Hope</t>
  </si>
  <si>
    <t>Barrier Resonator</t>
  </si>
  <si>
    <t>Barrier Star-vader, Promethium</t>
  </si>
  <si>
    <t>Barrier Statue of the Abyss</t>
  </si>
  <si>
    <t>Barrier Statue of the Drought</t>
  </si>
  <si>
    <t>Barrier Statue of the Heavens</t>
  </si>
  <si>
    <t>Barrier Statue of the Inferno</t>
  </si>
  <si>
    <t>Barrier Statue of the Stormwinds</t>
  </si>
  <si>
    <t>Barrier Statue of the Torrent</t>
  </si>
  <si>
    <t>Barrier Troop Revenger, Dorint</t>
  </si>
  <si>
    <t>Barrier Wave</t>
  </si>
  <si>
    <t>Barrin</t>
  </si>
  <si>
    <t>Barrin, Master Wizard</t>
  </si>
  <si>
    <t>Barrin, Tolarian Archmage</t>
  </si>
  <si>
    <t>Barrin's Codex</t>
  </si>
  <si>
    <t>Barrin's Spite</t>
  </si>
  <si>
    <t>Barrin's Unmaking</t>
  </si>
  <si>
    <t>Barriss Offee - Studious Padawan</t>
  </si>
  <si>
    <t>Barrooga, the Raging Fire Beast</t>
  </si>
  <si>
    <t>Barroom Brawl</t>
  </si>
  <si>
    <t>Barrow Ghoul</t>
  </si>
  <si>
    <t>Barrowin of Clan Undurr</t>
  </si>
  <si>
    <t>Barrow Witches</t>
  </si>
  <si>
    <t>Barry's Land</t>
  </si>
  <si>
    <t>Bartel Runeaxe</t>
  </si>
  <si>
    <t>Bartered Cow</t>
  </si>
  <si>
    <t>Barter in Blood</t>
  </si>
  <si>
    <t>Bartering</t>
  </si>
  <si>
    <t>Barter With Blood</t>
  </si>
  <si>
    <t>Barthandelus</t>
  </si>
  <si>
    <t>Bar the Door</t>
  </si>
  <si>
    <t>Bartholomew</t>
  </si>
  <si>
    <t>Bartizan Bats</t>
  </si>
  <si>
    <t>Bartz</t>
  </si>
  <si>
    <t>Baru, Fist of Krosa</t>
  </si>
  <si>
    <t>Barust, the Machine God of Conflagration</t>
  </si>
  <si>
    <t>Basal Rose Shoot</t>
  </si>
  <si>
    <t>Basal Sliver</t>
  </si>
  <si>
    <t>Basalt Gargoyle</t>
  </si>
  <si>
    <t>Basalt Golem</t>
  </si>
  <si>
    <t>Basal Thrull</t>
  </si>
  <si>
    <t>Basalt Monolith</t>
  </si>
  <si>
    <t>Basalt Ravager</t>
  </si>
  <si>
    <t>Basandra, Battle Seraph</t>
  </si>
  <si>
    <t>Basch</t>
  </si>
  <si>
    <t>Basculin</t>
  </si>
  <si>
    <t>Base Camp</t>
  </si>
  <si>
    <t>Bashful, Nadeko Sengoku</t>
  </si>
  <si>
    <t>Bashing Shield</t>
  </si>
  <si>
    <t>Bash to Bits</t>
  </si>
  <si>
    <t>Basic Conjuration</t>
  </si>
  <si>
    <t>Basic Insect</t>
  </si>
  <si>
    <t>Basil, Fatal Rampage</t>
  </si>
  <si>
    <t>Basil, the Impervious</t>
  </si>
  <si>
    <t>Basilica Bell-Haunt</t>
  </si>
  <si>
    <t>Basilica Guards</t>
  </si>
  <si>
    <t>Basilica Screecher</t>
  </si>
  <si>
    <t>Basilisk</t>
  </si>
  <si>
    <t>Basilisk Collar</t>
  </si>
  <si>
    <t>Basilisk Gate</t>
  </si>
  <si>
    <t>Basilius, Familiar of the Evil Eye</t>
  </si>
  <si>
    <t>Basket of Little Red</t>
  </si>
  <si>
    <t>Basking Rootwalla</t>
  </si>
  <si>
    <t>Basri</t>
  </si>
  <si>
    <t>Basri, Devoted Paladin</t>
  </si>
  <si>
    <t>Basri's Acolyte</t>
  </si>
  <si>
    <t>Basri's Aegis</t>
  </si>
  <si>
    <t>Basri's Lieutenant</t>
  </si>
  <si>
    <t>Basri's Solidarity</t>
  </si>
  <si>
    <t>Basri Ket</t>
  </si>
  <si>
    <t>Bassara Tower Archer</t>
  </si>
  <si>
    <t>Bastemon</t>
  </si>
  <si>
    <t>Bastet, the Elder God</t>
  </si>
  <si>
    <t>Bastiodon</t>
  </si>
  <si>
    <t>Bastion Enforcer</t>
  </si>
  <si>
    <t>Bastion Inventor</t>
  </si>
  <si>
    <t>Bastion Mastodon</t>
  </si>
  <si>
    <t>Bastion of Remembrance</t>
  </si>
  <si>
    <t>Bastion Protector</t>
  </si>
  <si>
    <t>Bat</t>
  </si>
  <si>
    <t>Bat-</t>
  </si>
  <si>
    <t>Bat // Spirit</t>
  </si>
  <si>
    <t>Bat // Vampire</t>
  </si>
  <si>
    <t>Bathe in Dragonfire</t>
  </si>
  <si>
    <t>Bathe in Light</t>
  </si>
  <si>
    <t>Baton of Courage</t>
  </si>
  <si>
    <t>Baton of Morale</t>
  </si>
  <si>
    <t>Batsquatch</t>
  </si>
  <si>
    <t>Battalion Foot Soldier</t>
  </si>
  <si>
    <t>Batterbone</t>
  </si>
  <si>
    <t>Battered Golem</t>
  </si>
  <si>
    <t>Batterhorn</t>
  </si>
  <si>
    <t>Battering Craghorn</t>
  </si>
  <si>
    <t>Battering Krasis</t>
  </si>
  <si>
    <t>Battering Minotaur</t>
  </si>
  <si>
    <t>Battering Ram</t>
  </si>
  <si>
    <t>Battering Sliver</t>
  </si>
  <si>
    <t>Battering Wurm</t>
  </si>
  <si>
    <t>Battershield Warrior</t>
  </si>
  <si>
    <t>Batterskull</t>
  </si>
  <si>
    <t>Battery Charger</t>
  </si>
  <si>
    <t>Batteryman 9-Volt</t>
  </si>
  <si>
    <t>Batteryman AA</t>
  </si>
  <si>
    <t>Batteryman AAA</t>
  </si>
  <si>
    <t>Batteryman C</t>
  </si>
  <si>
    <t>Batteryman Charger</t>
  </si>
  <si>
    <t>Batteryman D</t>
  </si>
  <si>
    <t>Batteryman Fuel Cell</t>
  </si>
  <si>
    <t>Batteryman Industrial Strength</t>
  </si>
  <si>
    <t>Batteryman Micro-Cell</t>
  </si>
  <si>
    <t>Batteryman Solar</t>
  </si>
  <si>
    <t>Battle Angels of Tyr</t>
  </si>
  <si>
    <t>Battle Archer of Asakna</t>
  </si>
  <si>
    <t>Battle Arm Leprechaun</t>
  </si>
  <si>
    <t>Battle at the Bridge</t>
  </si>
  <si>
    <t>Battle Brawler</t>
  </si>
  <si>
    <t>Battle Break</t>
  </si>
  <si>
    <t>Battle Compressor</t>
  </si>
  <si>
    <t>Battlecruiser Dianthus</t>
  </si>
  <si>
    <t>Battle Cry</t>
  </si>
  <si>
    <t>Battle Cupid, Nociel</t>
  </si>
  <si>
    <t>Battle Deity, Susanoo</t>
  </si>
  <si>
    <t>Battle Deity of the Night, Artemis</t>
  </si>
  <si>
    <t>Battle Droid</t>
  </si>
  <si>
    <t>Battle Fader</t>
  </si>
  <si>
    <t>Battle Fatigue</t>
  </si>
  <si>
    <t>Battlefield Forge</t>
  </si>
  <si>
    <t>Battlefield Medic</t>
  </si>
  <si>
    <t>Battlefield Percher</t>
  </si>
  <si>
    <t>Battlefield Promotion</t>
  </si>
  <si>
    <t>Battlefield Raptor</t>
  </si>
  <si>
    <t>Battlefield Scavenger</t>
  </si>
  <si>
    <t>Battlefield Scrounger</t>
  </si>
  <si>
    <t>Battlefield Storm, Sagramore</t>
  </si>
  <si>
    <t>Battlefield Thaumaturge</t>
  </si>
  <si>
    <t>Battle Flag Knight, Constance</t>
  </si>
  <si>
    <t>Battle Flag Knight, Laudine</t>
  </si>
  <si>
    <t>Battleflight Eagle</t>
  </si>
  <si>
    <t>Battle Footballer</t>
  </si>
  <si>
    <t>Battle for Bretagard</t>
  </si>
  <si>
    <t>Battle Formation</t>
  </si>
  <si>
    <t>Battle Frenzy</t>
  </si>
  <si>
    <t>Battle Frontier</t>
  </si>
  <si>
    <t>Battlefront Krushok</t>
  </si>
  <si>
    <t>Battle Fusion</t>
  </si>
  <si>
    <t>Battlegate Mimic</t>
  </si>
  <si>
    <t>Battlegrace Angel</t>
  </si>
  <si>
    <t>Battleground Geist</t>
  </si>
  <si>
    <t>Battlegrowth</t>
  </si>
  <si>
    <t>Battleguard Howling</t>
  </si>
  <si>
    <t>Battleguard King</t>
  </si>
  <si>
    <t>Battleguard Rage</t>
  </si>
  <si>
    <t>Battle Hurda</t>
  </si>
  <si>
    <t>Battle Hymn</t>
  </si>
  <si>
    <t>Battle Instinct</t>
  </si>
  <si>
    <t>Battle-Mad Ronin</t>
  </si>
  <si>
    <t>Battlemage's Bracers</t>
  </si>
  <si>
    <t>Battle Maiden, Izunahime</t>
  </si>
  <si>
    <t>Battle Maiden, Kukurihime</t>
  </si>
  <si>
    <t>Battle Maiden, Mihikarihime</t>
  </si>
  <si>
    <t>Battle Maiden, Mizuha</t>
  </si>
  <si>
    <t>Battle Maiden, Sahohime</t>
  </si>
  <si>
    <t>Battle Maiden, Sayorihime</t>
  </si>
  <si>
    <t>Battle Maiden, Shitateruhime</t>
  </si>
  <si>
    <t>Battle Maiden, Tagitsuhime</t>
  </si>
  <si>
    <t>Battle Maiden, Tamayorihime</t>
  </si>
  <si>
    <t>Battle Maiden, Tatsutahime</t>
  </si>
  <si>
    <t>Battle Mammoth</t>
  </si>
  <si>
    <t>Battle Mania</t>
  </si>
  <si>
    <t>Battle Mastery</t>
  </si>
  <si>
    <t>Battle of Frost and Fire</t>
  </si>
  <si>
    <t>Battle of the Elements</t>
  </si>
  <si>
    <t>Battle of Wills</t>
  </si>
  <si>
    <t>Battle of Wits</t>
  </si>
  <si>
    <t>Battle Ox</t>
  </si>
  <si>
    <t>Battle Plan</t>
  </si>
  <si>
    <t>Battle Rage</t>
  </si>
  <si>
    <t>Battleraizer</t>
  </si>
  <si>
    <t>Battle Rampart</t>
  </si>
  <si>
    <t>Battle-Rattle Shaman</t>
  </si>
  <si>
    <t>Battle Ready, Hitagi Senjyogahara</t>
  </si>
  <si>
    <t>Battler of the Twin Brush, Polaris</t>
  </si>
  <si>
    <t>Battle-Scarred</t>
  </si>
  <si>
    <t>Battle Screech</t>
  </si>
  <si>
    <t>Battleship Intelligence</t>
  </si>
  <si>
    <t>Battle Shogun of the Six Samurai</t>
  </si>
  <si>
    <t>Battle Siren, Cynthia</t>
  </si>
  <si>
    <t>Battle Siren, Dorothea</t>
  </si>
  <si>
    <t>Battle Siren, Neferli</t>
  </si>
  <si>
    <t>Battle Siren, Theresa</t>
  </si>
  <si>
    <t>Battle Siren Cagli</t>
  </si>
  <si>
    <t>Battle Siren Euphenia</t>
  </si>
  <si>
    <t>Battle Sister, Assam</t>
  </si>
  <si>
    <t>Battle Sister, Candy</t>
  </si>
  <si>
    <t>Battle Sister, Chai</t>
  </si>
  <si>
    <t>Battle Sister, Chocolat</t>
  </si>
  <si>
    <t>Battle Sister, Cocoa</t>
  </si>
  <si>
    <t>Battle Sister, Cookie</t>
  </si>
  <si>
    <t>Battle Sister, Cream</t>
  </si>
  <si>
    <t>Battle Sister, Eclair</t>
  </si>
  <si>
    <t>Battle Sister, Fromage</t>
  </si>
  <si>
    <t>Battle Sister, Ginger</t>
  </si>
  <si>
    <t>Battle Sister, Glace</t>
  </si>
  <si>
    <t>Battle Sister, Macaron</t>
  </si>
  <si>
    <t>Battle Sister, Maple</t>
  </si>
  <si>
    <t>Battle Sister, Mocha</t>
  </si>
  <si>
    <t>Battle Sister, Omelet</t>
  </si>
  <si>
    <t>Battle Sister, Souffle</t>
  </si>
  <si>
    <t>Battle Sister, Tarte</t>
  </si>
  <si>
    <t>Battle Sister, Tiramisu</t>
  </si>
  <si>
    <t>Battle Sister, Vanilla</t>
  </si>
  <si>
    <t>Battle Sister, Waffle</t>
  </si>
  <si>
    <t>Battle Sliver</t>
  </si>
  <si>
    <t>Battle Squadron</t>
  </si>
  <si>
    <t>Battle Steer</t>
  </si>
  <si>
    <t>Battlestorm</t>
  </si>
  <si>
    <t>Battle Strain</t>
  </si>
  <si>
    <t>Battle Survivor</t>
  </si>
  <si>
    <t>Battle Teleportation</t>
  </si>
  <si>
    <t>Battletide Alchemist</t>
  </si>
  <si>
    <t>Battle to the Death</t>
  </si>
  <si>
    <t>Battle Tower</t>
  </si>
  <si>
    <t>Battle Tuned</t>
  </si>
  <si>
    <t>Battle Waltz</t>
  </si>
  <si>
    <t>Battlewand Oak</t>
  </si>
  <si>
    <t>Battle Warrior</t>
  </si>
  <si>
    <t>Battlewasp - Arbalest the Rapidfire</t>
  </si>
  <si>
    <t>Battlewasp - Azusa the Ghost Bow</t>
  </si>
  <si>
    <t>Battlewasp - Ballista the Armageddon</t>
  </si>
  <si>
    <t>Battlewasp - Dart the Hunter</t>
  </si>
  <si>
    <t>Battlewasp - Halberd the Charge</t>
  </si>
  <si>
    <t>Battlewasp - Hama the Conquering Bow</t>
  </si>
  <si>
    <t>Battlewasp - Nest</t>
  </si>
  <si>
    <t>Battlewasp - Pin the Bullseye</t>
  </si>
  <si>
    <t>Battlewasp - Sting the Poison</t>
  </si>
  <si>
    <t>Battlewasp - Twinbow the Attacker</t>
  </si>
  <si>
    <t>Battlewise Aven</t>
  </si>
  <si>
    <t>Battlewise Hoplite</t>
  </si>
  <si>
    <t>Battlewise Valor</t>
  </si>
  <si>
    <t>Battle with Walpurgisnacht, Homura</t>
  </si>
  <si>
    <t>Battlin' Boxer Big Bandage</t>
  </si>
  <si>
    <t>Battlin' Boxer Cheat Commissioner</t>
  </si>
  <si>
    <t>Battlin' Boxer Counterpunch</t>
  </si>
  <si>
    <t>Battlin' Boxer Glassjaw</t>
  </si>
  <si>
    <t>Battlin' Boxer Headgeared</t>
  </si>
  <si>
    <t>Battlin' Boxer Lead Yoke</t>
  </si>
  <si>
    <t>Battlin' Boxer Rabbit Puncher</t>
  </si>
  <si>
    <t>Battlin' Boxer Rib Gardna</t>
  </si>
  <si>
    <t>Battlin' Boxer Shadow</t>
  </si>
  <si>
    <t>Battlin' Boxer Sparrer</t>
  </si>
  <si>
    <t>Battlin' Boxer Switchitter</t>
  </si>
  <si>
    <t>Battlin' Boxer Veil</t>
  </si>
  <si>
    <t>Battlin' Boxing Spirits</t>
  </si>
  <si>
    <t>Batwing Brume</t>
  </si>
  <si>
    <t>Baugauven</t>
  </si>
  <si>
    <t>Baxia, Brightness of the Yang Zing</t>
  </si>
  <si>
    <t>Bay Falcon</t>
  </si>
  <si>
    <t>Bayleef</t>
  </si>
  <si>
    <t>Bayonater, the Baneful Barrel</t>
  </si>
  <si>
    <t>Bayou</t>
  </si>
  <si>
    <t>Bayou Dragonfly</t>
  </si>
  <si>
    <t>Bayou Groff</t>
  </si>
  <si>
    <t>Bazaar Krovod</t>
  </si>
  <si>
    <t>Bazaar of Baghdad</t>
  </si>
  <si>
    <t>Bazaar of Wonders</t>
  </si>
  <si>
    <t>Bazaar Trademage</t>
  </si>
  <si>
    <t>Bazaar Trader</t>
  </si>
  <si>
    <t>Baze Malbus - Crack Shot</t>
  </si>
  <si>
    <t>Bazine Netal - Master Manipulator</t>
  </si>
  <si>
    <t>Bazoo the Soul-Eater</t>
  </si>
  <si>
    <t>BB-8</t>
  </si>
  <si>
    <t>BB-9E</t>
  </si>
  <si>
    <t>B-Buster Drake</t>
  </si>
  <si>
    <t>BD-1 Cutter Vibro-AX</t>
  </si>
  <si>
    <t>Be'lakor, the Dark Master</t>
  </si>
  <si>
    <t>Beacon Behemoth</t>
  </si>
  <si>
    <t>Beacon Bolt</t>
  </si>
  <si>
    <t>Beacon Hawk</t>
  </si>
  <si>
    <t>Beacon of Creation</t>
  </si>
  <si>
    <t>Beacon of Destiny</t>
  </si>
  <si>
    <t>Beacon of Destruction</t>
  </si>
  <si>
    <t>Beacon of Immortality</t>
  </si>
  <si>
    <t>Beacon of Tomorrows</t>
  </si>
  <si>
    <t>Beacon of Unrest</t>
  </si>
  <si>
    <t>Beacon of White</t>
  </si>
  <si>
    <t>Beaker Holstein</t>
  </si>
  <si>
    <t>Beaming Defiance</t>
  </si>
  <si>
    <t>Beamsplitter Mage</t>
  </si>
  <si>
    <t>Bean Soldier</t>
  </si>
  <si>
    <t>Beanstalk Giant // Fertile Footsteps</t>
  </si>
  <si>
    <t>Bear</t>
  </si>
  <si>
    <t>Bear // Dwarf Berserker</t>
  </si>
  <si>
    <t>Bear // Elf Warrior</t>
  </si>
  <si>
    <t>Bear // Food</t>
  </si>
  <si>
    <t>Bear // Human Warrior</t>
  </si>
  <si>
    <t>Bear // Spider</t>
  </si>
  <si>
    <t>Bear // Treasure</t>
  </si>
  <si>
    <t>Bear's Companion</t>
  </si>
  <si>
    <t>Bearblocker</t>
  </si>
  <si>
    <t>Bear Cub</t>
  </si>
  <si>
    <t>Beard Duke Warrior of One-Thousand</t>
  </si>
  <si>
    <t>Bearded Axe</t>
  </si>
  <si>
    <t>Bearer of Memory</t>
  </si>
  <si>
    <t>Bearer of Silence</t>
  </si>
  <si>
    <t>Bearer of the Heavens</t>
  </si>
  <si>
    <t>Bear Hug Tupper</t>
  </si>
  <si>
    <t>Bearmon</t>
  </si>
  <si>
    <t>Bearscape</t>
  </si>
  <si>
    <t>Beartic</t>
  </si>
  <si>
    <t>Bear Umbra</t>
  </si>
  <si>
    <t>Bear with Set's Mechanic</t>
  </si>
  <si>
    <t>Beast</t>
  </si>
  <si>
    <t>Beast // Beast</t>
  </si>
  <si>
    <t>Beast // Bird Illusion</t>
  </si>
  <si>
    <t>Beast // Cat</t>
  </si>
  <si>
    <t>Beast // Cat Warrior</t>
  </si>
  <si>
    <t>Beast // Construct</t>
  </si>
  <si>
    <t>Beast // Elephant</t>
  </si>
  <si>
    <t>Beast // Griffin</t>
  </si>
  <si>
    <t>Beast // Human Solider</t>
  </si>
  <si>
    <t>Beast // Hydra</t>
  </si>
  <si>
    <t>Beast // Insect</t>
  </si>
  <si>
    <t>Beast // Knight</t>
  </si>
  <si>
    <t>Beast // Mask</t>
  </si>
  <si>
    <t>Beast // Ogre</t>
  </si>
  <si>
    <t>Beast // Saproling</t>
  </si>
  <si>
    <t>Beast // Snake</t>
  </si>
  <si>
    <t>Beast // Soldier</t>
  </si>
  <si>
    <t>Beast // Thopter</t>
  </si>
  <si>
    <t>Beast // Treasure</t>
  </si>
  <si>
    <t>Beast // Wurm</t>
  </si>
  <si>
    <t>Beast Attack</t>
  </si>
  <si>
    <t>Beastbreaker of Bala Ged</t>
  </si>
  <si>
    <t>Beastcaller Savant</t>
  </si>
  <si>
    <t>Beast Cyclone</t>
  </si>
  <si>
    <t>Beast Deity, Azure Dragon</t>
  </si>
  <si>
    <t>Beast Deity, Black Tortoise</t>
  </si>
  <si>
    <t>Beast Deity, Blank Marsh</t>
  </si>
  <si>
    <t>Beast Deity, Ethics Buster</t>
  </si>
  <si>
    <t>Beast Deity, Golden Anglet</t>
  </si>
  <si>
    <t>Beast Deity, Hatred Chaos</t>
  </si>
  <si>
    <t>Beast Deity, Hilarity Destroyer</t>
  </si>
  <si>
    <t>Beast Deity, Riot Horn</t>
  </si>
  <si>
    <t>Beast Deity, Scarlet Bird</t>
  </si>
  <si>
    <t>Beast Deity, White Tiger</t>
  </si>
  <si>
    <t>Beast Deity, Yamatano Drake</t>
  </si>
  <si>
    <t>Beast Energy Prism Star</t>
  </si>
  <si>
    <t>Beast-Eyes Pendulum Dragon</t>
  </si>
  <si>
    <t>Beast Fangs</t>
  </si>
  <si>
    <t>Beast Hunt</t>
  </si>
  <si>
    <t>Beast in Hand</t>
  </si>
  <si>
    <t>Beast in Show</t>
  </si>
  <si>
    <t>Beast King Barbaros</t>
  </si>
  <si>
    <t>Beastking of the Swamps</t>
  </si>
  <si>
    <t>Beast Knight, Garmore</t>
  </si>
  <si>
    <t>Beastly Mirror Ritual</t>
  </si>
  <si>
    <t>Beast Machine King Barbaros Ür</t>
  </si>
  <si>
    <t>Beast Magic Attack</t>
  </si>
  <si>
    <t>Beastmaster</t>
  </si>
  <si>
    <t>Beastmaster's Magemark</t>
  </si>
  <si>
    <t>Beastmaster Ascension</t>
  </si>
  <si>
    <t>Beast of Bladenboro</t>
  </si>
  <si>
    <t>Beast of Burden</t>
  </si>
  <si>
    <t>Beast Of Busco</t>
  </si>
  <si>
    <t>Beast of Talwar</t>
  </si>
  <si>
    <t>Beast of the Pharaoh</t>
  </si>
  <si>
    <t>Beast Rage</t>
  </si>
  <si>
    <t>Beast Ring</t>
  </si>
  <si>
    <t>Beast Rising</t>
  </si>
  <si>
    <t>Beasts of Bogardan</t>
  </si>
  <si>
    <t>Beast Soul Swap</t>
  </si>
  <si>
    <t>Beast Striker</t>
  </si>
  <si>
    <t>Beast Tamer Silica</t>
  </si>
  <si>
    <t>Beast Walkers</t>
  </si>
  <si>
    <t>Beast-Warrior Puma</t>
  </si>
  <si>
    <t>Beast Whisperer</t>
  </si>
  <si>
    <t>Beast Within</t>
  </si>
  <si>
    <t>Beat, Bladesman Fur Hire</t>
  </si>
  <si>
    <t>Beat Cop from the Underworld</t>
  </si>
  <si>
    <t>Beatraptor</t>
  </si>
  <si>
    <t>Beatrice, Lady of the Eternal</t>
  </si>
  <si>
    <t>Beatrix</t>
  </si>
  <si>
    <t>Beautifly</t>
  </si>
  <si>
    <t>Beautiful Harpuia</t>
  </si>
  <si>
    <t>Beautiful Headhuntress</t>
  </si>
  <si>
    <t>Beautiful King of Knights, Saber</t>
  </si>
  <si>
    <t>Beautunaful Princess</t>
  </si>
  <si>
    <t>Beaver Warrior</t>
  </si>
  <si>
    <t>Bebydomon</t>
  </si>
  <si>
    <t>Because I Have Willed It</t>
  </si>
  <si>
    <t>Beck // Call</t>
  </si>
  <si>
    <t>Beckon Apparition</t>
  </si>
  <si>
    <t>Beckoned by the World Chalice</t>
  </si>
  <si>
    <t>Beckoning Light</t>
  </si>
  <si>
    <t>Become Immense</t>
  </si>
  <si>
    <t>Become One</t>
  </si>
  <si>
    <t>Become the Arknight</t>
  </si>
  <si>
    <t>Bedeck // Bedazzle</t>
  </si>
  <si>
    <t>Bedevil</t>
  </si>
  <si>
    <t>Bedlam</t>
  </si>
  <si>
    <t>Bedlam Reveler</t>
  </si>
  <si>
    <t>Bee-Bee Gun</t>
  </si>
  <si>
    <t>Beeble // Dragon</t>
  </si>
  <si>
    <t>Beeble // Squirrel</t>
  </si>
  <si>
    <t>Beedrill</t>
  </si>
  <si>
    <t>Beedrill G</t>
  </si>
  <si>
    <t>Bee List Soldier</t>
  </si>
  <si>
    <t>BeelStarmon</t>
  </si>
  <si>
    <t>Beelze Frog</t>
  </si>
  <si>
    <t>Beelzemon</t>
  </si>
  <si>
    <t>Beelze of the Diabolic Dragons</t>
  </si>
  <si>
    <t>Beelzeus of the Diabolic Dragons</t>
  </si>
  <si>
    <t>Beerus, Biding His Time</t>
  </si>
  <si>
    <t>Beerus, Destructive Villain</t>
  </si>
  <si>
    <t>Beerus, Divine Obliterator</t>
  </si>
  <si>
    <t>Beerus, Essence of Destruction</t>
  </si>
  <si>
    <t>Beerus, Fickle God</t>
  </si>
  <si>
    <t>Beerus, General of Demolition</t>
  </si>
  <si>
    <t>Beerus, Godly Majesty</t>
  </si>
  <si>
    <t>Beerus, in Awe of the Golden Emperor</t>
  </si>
  <si>
    <t>Beerus, No Holds Barred</t>
  </si>
  <si>
    <t>Beerus, Path of Destruction</t>
  </si>
  <si>
    <t>Beerus, the Bad-Tempered</t>
  </si>
  <si>
    <t>Beerus, Universe 7 Divine Vanquisher</t>
  </si>
  <si>
    <t>Beerus, Wrath of the Gods</t>
  </si>
  <si>
    <t>Beerus Ball</t>
  </si>
  <si>
    <t>Bee Sting</t>
  </si>
  <si>
    <t>Beetleback Chief</t>
  </si>
  <si>
    <t>Beetleform Mage</t>
  </si>
  <si>
    <t>Beetron</t>
  </si>
  <si>
    <t>Beets</t>
  </si>
  <si>
    <t>Befoul</t>
  </si>
  <si>
    <t>Befuddle</t>
  </si>
  <si>
    <t>Beginning Door</t>
  </si>
  <si>
    <t>Beginning Knight</t>
  </si>
  <si>
    <t>Beginning of Heaven and Earth</t>
  </si>
  <si>
    <t>Begin the Invasion</t>
  </si>
  <si>
    <t>Begone, Knave!</t>
  </si>
  <si>
    <t>Begrudging Respect Piccolo</t>
  </si>
  <si>
    <t>Begrudging Respect Vegeta</t>
  </si>
  <si>
    <t>Beguile</t>
  </si>
  <si>
    <t>Beguiler of Wills</t>
  </si>
  <si>
    <t>Beheeyem</t>
  </si>
  <si>
    <t>Behegon</t>
  </si>
  <si>
    <t>Behemoth</t>
  </si>
  <si>
    <t>Behemoth's Herald</t>
  </si>
  <si>
    <t>Behemoth Sledge</t>
  </si>
  <si>
    <t>Behemoth the King of All Animals</t>
  </si>
  <si>
    <t>Behind the Scenes</t>
  </si>
  <si>
    <t>Behold My Grandeur</t>
  </si>
  <si>
    <t>Behold the Beyond</t>
  </si>
  <si>
    <t>Behold the Multiverse</t>
  </si>
  <si>
    <t>Behold the Power of Destruction</t>
  </si>
  <si>
    <t>Beiige, Vanguard of Dark World</t>
  </si>
  <si>
    <t>Belbe, Corrupted Observer</t>
  </si>
  <si>
    <t>Belbe's Armor</t>
  </si>
  <si>
    <t>Belbe's Percher</t>
  </si>
  <si>
    <t>Belbe's Portal</t>
  </si>
  <si>
    <t>Bel Dat</t>
  </si>
  <si>
    <t>Beldum</t>
  </si>
  <si>
    <t>Beledros Witherbloom</t>
  </si>
  <si>
    <t>Belfry Spirit</t>
  </si>
  <si>
    <t>Belial, the Crimson Lord</t>
  </si>
  <si>
    <t>Belial - Marquis of Darkness</t>
  </si>
  <si>
    <t>Belias, the Gigas</t>
  </si>
  <si>
    <t>Bell Borca, Spectral Sergeant</t>
  </si>
  <si>
    <t>Bellcat Fighter</t>
  </si>
  <si>
    <t>Belle</t>
  </si>
  <si>
    <t>Belled Buzzard</t>
  </si>
  <si>
    <t>Belle of the Brawl</t>
  </si>
  <si>
    <t>Bellicosity Dragon</t>
  </si>
  <si>
    <t>Belligerent Brontodon</t>
  </si>
  <si>
    <t>Belligerent Hatchling</t>
  </si>
  <si>
    <t>Belligerent Sliver</t>
  </si>
  <si>
    <t>Belligerent Whiptail</t>
  </si>
  <si>
    <t>Bellossom</t>
  </si>
  <si>
    <t>Bellowing Aegisaur</t>
  </si>
  <si>
    <t>Bellowing Elk</t>
  </si>
  <si>
    <t>Bellowing Fiend</t>
  </si>
  <si>
    <t>Bellowing Saddlebrute</t>
  </si>
  <si>
    <t>Bellowing Tanglewurm</t>
  </si>
  <si>
    <t>Bellows Lizard</t>
  </si>
  <si>
    <t>Bellsprout</t>
  </si>
  <si>
    <t>Belltoll Dragon</t>
  </si>
  <si>
    <t>Belltower Sphinx</t>
  </si>
  <si>
    <t>Bell Witch</t>
  </si>
  <si>
    <t>Belmod, Double Devastation</t>
  </si>
  <si>
    <t>Belmod, the Self-Indulgent</t>
  </si>
  <si>
    <t>Beloved Chaplain</t>
  </si>
  <si>
    <t>Beloved Princess</t>
  </si>
  <si>
    <t>Benalish Cavalry</t>
  </si>
  <si>
    <t>Benalish Commander</t>
  </si>
  <si>
    <t>Benalish Emissary</t>
  </si>
  <si>
    <t>Benalish Heralds</t>
  </si>
  <si>
    <t>Benalish Hero</t>
  </si>
  <si>
    <t>Benalish Honor Guard</t>
  </si>
  <si>
    <t>Benalish Infantry</t>
  </si>
  <si>
    <t>Benalish Knight</t>
  </si>
  <si>
    <t>Benalish Lancer</t>
  </si>
  <si>
    <t>Benalish Marshal</t>
  </si>
  <si>
    <t>Benalish Missionary</t>
  </si>
  <si>
    <t>Benalish Trapper</t>
  </si>
  <si>
    <t>Benalish Veteran</t>
  </si>
  <si>
    <t>Ben-Ben, Akki Hermit</t>
  </si>
  <si>
    <t>Bench Shield</t>
  </si>
  <si>
    <t>Bending Destiny</t>
  </si>
  <si>
    <t>Bend or Break</t>
  </si>
  <si>
    <t>Bendu's Lair- Atollon</t>
  </si>
  <si>
    <t>Beneath the Sands</t>
  </si>
  <si>
    <t>Benediction of Moons</t>
  </si>
  <si>
    <t>Benefaction of Rhonas</t>
  </si>
  <si>
    <t>Benefactor's Draught</t>
  </si>
  <si>
    <t>Benem, the Guardian Angel</t>
  </si>
  <si>
    <t>Benevolent Ancestor</t>
  </si>
  <si>
    <t>Benevolent Blessing</t>
  </si>
  <si>
    <t>Benevolent Bodyguard</t>
  </si>
  <si>
    <t>Benevolent Hydra</t>
  </si>
  <si>
    <t>Benevolent Offering</t>
  </si>
  <si>
    <t>Benevolent Unicorn</t>
  </si>
  <si>
    <t>Benghalancer the Resurgent</t>
  </si>
  <si>
    <t>Benji, the Piercing Wind</t>
  </si>
  <si>
    <t>Bennie Bracks, Zoologist</t>
  </si>
  <si>
    <t>Benthic Behemoth</t>
  </si>
  <si>
    <t>Benthic Biomancer</t>
  </si>
  <si>
    <t>Benthic Djinn</t>
  </si>
  <si>
    <t>Benthic Explorers</t>
  </si>
  <si>
    <t>Benthic Giant</t>
  </si>
  <si>
    <t>Benthic Infiltrator</t>
  </si>
  <si>
    <t>Benthicore</t>
  </si>
  <si>
    <t>Beowolfmon</t>
  </si>
  <si>
    <t>Beowulf, the Blazing Wolf</t>
  </si>
  <si>
    <t>Bequeathal</t>
  </si>
  <si>
    <t>Bereavement</t>
  </si>
  <si>
    <t>Berfomet</t>
  </si>
  <si>
    <t>Bergamo, Ferocious Roar</t>
  </si>
  <si>
    <t>Bergamo, Giant Force</t>
  </si>
  <si>
    <t>Bergamo, Lupine Predator</t>
  </si>
  <si>
    <t>Bergan</t>
  </si>
  <si>
    <t>Bergelmir, the Giant of Absolute Coldness</t>
  </si>
  <si>
    <t>Berg Strider</t>
  </si>
  <si>
    <t>Berlineth the Firestorm Vassal</t>
  </si>
  <si>
    <t>Bermuda Princess, Lena</t>
  </si>
  <si>
    <t>Bermuda Triangle Cadet, Caravel</t>
  </si>
  <si>
    <t>Bermuda Triangle Cadet, Riviere</t>
  </si>
  <si>
    <t>Bermuda Triangle Cadet, Shizuku</t>
  </si>
  <si>
    <t>Bermuda Triangle Cadet, Weddell</t>
  </si>
  <si>
    <t>Berry</t>
  </si>
  <si>
    <t>Berryblue, the Negotiator</t>
  </si>
  <si>
    <t>Berry Magician Girl</t>
  </si>
  <si>
    <t>Berserk</t>
  </si>
  <si>
    <t>Berserk Dragon (Cardfight!! Vanguard)</t>
  </si>
  <si>
    <t>Berserk Dragon (Yu-Gi-Oh!)</t>
  </si>
  <si>
    <t>Berserker</t>
  </si>
  <si>
    <t>Berserker - Black Murderous Intent</t>
  </si>
  <si>
    <t>Berserker Crush</t>
  </si>
  <si>
    <t>Berserker of the Tenyi</t>
  </si>
  <si>
    <t>Berserkers' Onslaught</t>
  </si>
  <si>
    <t>Berserkers of Blood Ridge</t>
  </si>
  <si>
    <t>Berserker Soul</t>
  </si>
  <si>
    <t>Berserk Gorilla</t>
  </si>
  <si>
    <t>Berserking</t>
  </si>
  <si>
    <t>Berserkion the Electromagna Warrior</t>
  </si>
  <si>
    <t>Berserk Murlodont</t>
  </si>
  <si>
    <t>Berserk Scales</t>
  </si>
  <si>
    <t>Beseech the Queen</t>
  </si>
  <si>
    <t>Besieged Battle</t>
  </si>
  <si>
    <t>Beskir Shieldmate</t>
  </si>
  <si>
    <t>Besmirch</t>
  </si>
  <si>
    <t>Bespin Wing Guard</t>
  </si>
  <si>
    <t>Best Buddy Chiaotzu</t>
  </si>
  <si>
    <t>Best Friends, Madoka &amp; Homura</t>
  </si>
  <si>
    <t>Bestial Fury</t>
  </si>
  <si>
    <t>Bestial Menace</t>
  </si>
  <si>
    <t>Bestow</t>
  </si>
  <si>
    <t>Bestow Wisdom</t>
  </si>
  <si>
    <t>Betamon</t>
  </si>
  <si>
    <t>Beta The Electromagnet Warrior</t>
  </si>
  <si>
    <t>Beta the Magnet Warrior</t>
  </si>
  <si>
    <t>Betrayal</t>
  </si>
  <si>
    <t>Betrayal of Flesh</t>
  </si>
  <si>
    <t>Betrayal of the Master</t>
  </si>
  <si>
    <t>Betrothed of Fire</t>
  </si>
  <si>
    <t>Better Than One</t>
  </si>
  <si>
    <t>Bewilder (Magic: The Gathering)</t>
  </si>
  <si>
    <t>Bewilder (Star Wars: Destiny)</t>
  </si>
  <si>
    <t>Bewitching God Vados</t>
  </si>
  <si>
    <t>Bewitching Officer, Lady Butterfly</t>
  </si>
  <si>
    <t>Beyeen Veil // Beyeen Coast</t>
  </si>
  <si>
    <t>Beyond Darkness Demigra</t>
  </si>
  <si>
    <t>Bhaal, Lord of Murder</t>
  </si>
  <si>
    <t>Bi'an, Earth of the Yang Zing</t>
  </si>
  <si>
    <t>Bianca</t>
  </si>
  <si>
    <t>Bibarel</t>
  </si>
  <si>
    <t>Bib Fortuna - Majordomo</t>
  </si>
  <si>
    <t>Bibidi, Creator of Majin Buu</t>
  </si>
  <si>
    <t>Bibidi, Primeval Conjurer</t>
  </si>
  <si>
    <t>Bibimon</t>
  </si>
  <si>
    <t>Bibimon - Box Topper</t>
  </si>
  <si>
    <t>Biblioplex Assistant</t>
  </si>
  <si>
    <t>Bickuribox</t>
  </si>
  <si>
    <t>Bicorn Re'em</t>
  </si>
  <si>
    <t>Bicular</t>
  </si>
  <si>
    <t>Bident of Thassa</t>
  </si>
  <si>
    <t>Bidoof</t>
  </si>
  <si>
    <t>Bifrost</t>
  </si>
  <si>
    <t>Bifurcate</t>
  </si>
  <si>
    <t>Big Amour</t>
  </si>
  <si>
    <t>Big Backpack, Mayoi Hachikuji</t>
  </si>
  <si>
    <t>Big-Bang Revolution</t>
  </si>
  <si>
    <t>Big Bang Shot</t>
  </si>
  <si>
    <t>Big Boa Constrictor</t>
  </si>
  <si>
    <t>Big Burn</t>
  </si>
  <si>
    <t>Big Evolution Pill</t>
  </si>
  <si>
    <t>Big Eye</t>
  </si>
  <si>
    <t>Bigfoot</t>
  </si>
  <si>
    <t>Big Game Hunter</t>
  </si>
  <si>
    <t>Big Gete Star</t>
  </si>
  <si>
    <t>Biggs</t>
  </si>
  <si>
    <t>Biggs Darklighter - Rebellion Ace</t>
  </si>
  <si>
    <t>Big Insect</t>
  </si>
  <si>
    <t>Big Jaws</t>
  </si>
  <si>
    <t>Big Koala</t>
  </si>
  <si>
    <t>Big League Bear</t>
  </si>
  <si>
    <t>BigMamemon</t>
  </si>
  <si>
    <t>Big One Warrior</t>
  </si>
  <si>
    <t>Big Piece Golem</t>
  </si>
  <si>
    <t>Big Play</t>
  </si>
  <si>
    <t>Big Score</t>
  </si>
  <si>
    <t>Big Shield Gardna</t>
  </si>
  <si>
    <t>Big-Tusked Mammoth</t>
  </si>
  <si>
    <t>Big Wave Small Wave</t>
  </si>
  <si>
    <t>Big Whale</t>
  </si>
  <si>
    <t>BIG Win!?</t>
  </si>
  <si>
    <t>Bile Blight</t>
  </si>
  <si>
    <t>Bile Urchin</t>
  </si>
  <si>
    <t>Bill</t>
  </si>
  <si>
    <t>Binary Blade Kahseral</t>
  </si>
  <si>
    <t>Binary Blader</t>
  </si>
  <si>
    <t>Binary Sorceress</t>
  </si>
  <si>
    <t>Binary Star Twin Gunner</t>
  </si>
  <si>
    <t>Bind</t>
  </si>
  <si>
    <t>Bind // Liberate</t>
  </si>
  <si>
    <t>Binding Agony</t>
  </si>
  <si>
    <t>Binding Chain</t>
  </si>
  <si>
    <t>Binding Geist // Spectral Binding</t>
  </si>
  <si>
    <t>Binding Grasp</t>
  </si>
  <si>
    <t>Binding Mummy</t>
  </si>
  <si>
    <t>Binding the Old Gods</t>
  </si>
  <si>
    <t>Bind of Gravity</t>
  </si>
  <si>
    <t>Bind of Silence</t>
  </si>
  <si>
    <t>Bind the Monster</t>
  </si>
  <si>
    <t>Bind Trap</t>
  </si>
  <si>
    <t>B-I-N-G-O</t>
  </si>
  <si>
    <t>Bingo Machine, Go!!!</t>
  </si>
  <si>
    <t>Bingo Tournament Grand Prize</t>
  </si>
  <si>
    <t>Binoculus Tiger</t>
  </si>
  <si>
    <t>Bio-Broly, Giant Force</t>
  </si>
  <si>
    <t>Bioessence Hydra</t>
  </si>
  <si>
    <t>Biofalcon</t>
  </si>
  <si>
    <t>Biogenic Ooze</t>
  </si>
  <si>
    <t>Biogenic Upgrade</t>
  </si>
  <si>
    <t>Biolume Egg // Biolume Serpent</t>
  </si>
  <si>
    <t>Bio-Mage</t>
  </si>
  <si>
    <t>Bio-Man, Living Weapon</t>
  </si>
  <si>
    <t>Biomancer's Familiar</t>
  </si>
  <si>
    <t>Biomantic Mastery</t>
  </si>
  <si>
    <t>Biomass Mutation</t>
  </si>
  <si>
    <t>Biomathematician</t>
  </si>
  <si>
    <t>Bionic Battler Bollarator</t>
  </si>
  <si>
    <t>Biophagus</t>
  </si>
  <si>
    <t>Bioplasm</t>
  </si>
  <si>
    <t>Biorhythm</t>
  </si>
  <si>
    <t>Bioshift</t>
  </si>
  <si>
    <t>Biotransference</t>
  </si>
  <si>
    <t>Biovisionary</t>
  </si>
  <si>
    <t>Biowaste Blob</t>
  </si>
  <si>
    <t>Biran</t>
  </si>
  <si>
    <t>Birchlore Rangers</t>
  </si>
  <si>
    <t>Bird</t>
  </si>
  <si>
    <t>Bird // Bear</t>
  </si>
  <si>
    <t>Bird // Cat</t>
  </si>
  <si>
    <t>Bird // Construct</t>
  </si>
  <si>
    <t>Bird // Demon</t>
  </si>
  <si>
    <t>Bird // Dinosaur Cat</t>
  </si>
  <si>
    <t>Bird // Dwarf Berserker</t>
  </si>
  <si>
    <t>Bird // Elemental</t>
  </si>
  <si>
    <t>Bird // Elephant</t>
  </si>
  <si>
    <t>Bird // Elf Warrior</t>
  </si>
  <si>
    <t>Bird // Emblem - Serra</t>
  </si>
  <si>
    <t>Bird // Griffin</t>
  </si>
  <si>
    <t>Bird // Human Warrior</t>
  </si>
  <si>
    <t>Bird // Kor Ally</t>
  </si>
  <si>
    <t>Bird // Myr</t>
  </si>
  <si>
    <t>Bird // Ogre</t>
  </si>
  <si>
    <t>Bird // Saproling</t>
  </si>
  <si>
    <t>Bird // Sculpture</t>
  </si>
  <si>
    <t>Bird // Soldier</t>
  </si>
  <si>
    <t>Bird // Sphinx</t>
  </si>
  <si>
    <t>Bird // Spider</t>
  </si>
  <si>
    <t>Bird // Spirit</t>
  </si>
  <si>
    <t>Bird // Squirrel</t>
  </si>
  <si>
    <t>Bird // Thopter</t>
  </si>
  <si>
    <t>Bird // Treasure</t>
  </si>
  <si>
    <t>Bird Admirer // Wing Shredder</t>
  </si>
  <si>
    <t>Birdface</t>
  </si>
  <si>
    <t>Bird Keeper</t>
  </si>
  <si>
    <t>Bird Maiden</t>
  </si>
  <si>
    <t>Bird of Paradise Lost</t>
  </si>
  <si>
    <t>Bird of Roses</t>
  </si>
  <si>
    <t>Birdramon</t>
  </si>
  <si>
    <t>Birds of Paradise</t>
  </si>
  <si>
    <t>Birgi, God of Storytelling // Harnfel, Horn of Bounty</t>
  </si>
  <si>
    <t>Birthday Party</t>
  </si>
  <si>
    <t>Birthing Boughs</t>
  </si>
  <si>
    <t>Birthing Hulk</t>
  </si>
  <si>
    <t>Birthing Pod</t>
  </si>
  <si>
    <t>Birth of a Super Saiyan God</t>
  </si>
  <si>
    <t>Birth of a Super Warrior</t>
  </si>
  <si>
    <t>Birth of the Imperium</t>
  </si>
  <si>
    <t>Birth of the Prominence Flame</t>
  </si>
  <si>
    <t>Birthright</t>
  </si>
  <si>
    <t>Bisharp</t>
  </si>
  <si>
    <t>Bishop's Soldier</t>
  </si>
  <si>
    <t>Bishop of Binding</t>
  </si>
  <si>
    <t>Bishop of Rebirth</t>
  </si>
  <si>
    <t>Bishop of the Bloodstained</t>
  </si>
  <si>
    <t>Bishop of Wings</t>
  </si>
  <si>
    <t>Bismarck</t>
  </si>
  <si>
    <t>Bite Bug</t>
  </si>
  <si>
    <t>Bitelon</t>
  </si>
  <si>
    <t>Bite of the Black Rose</t>
  </si>
  <si>
    <t>Bite Shoes</t>
  </si>
  <si>
    <t>Biting Blade</t>
  </si>
  <si>
    <t>Biting Rain</t>
  </si>
  <si>
    <t>Biting Remark</t>
  </si>
  <si>
    <t>Biting Tether</t>
  </si>
  <si>
    <t>Bitron</t>
  </si>
  <si>
    <t>Bitrooper</t>
  </si>
  <si>
    <t>Bitterblade Warrior</t>
  </si>
  <si>
    <t>Bitterblossom</t>
  </si>
  <si>
    <t>Bitterbow Sharpshooters</t>
  </si>
  <si>
    <t>Bitter Feud</t>
  </si>
  <si>
    <t>Bitterheart Witch</t>
  </si>
  <si>
    <t>Bittering Thorns</t>
  </si>
  <si>
    <t>Bitter Ordeal</t>
  </si>
  <si>
    <t>Bitter Past Ginyu</t>
  </si>
  <si>
    <t>Bitter Revelation</t>
  </si>
  <si>
    <t>Bitter Rivalry</t>
  </si>
  <si>
    <t>Bitterthorn, Nissa's Animus</t>
  </si>
  <si>
    <t>Bituminous Blast</t>
  </si>
  <si>
    <t>Bixi, Water of the Yang Zing</t>
  </si>
  <si>
    <t>Biyomon</t>
  </si>
  <si>
    <t>Black and White Wave</t>
  </si>
  <si>
    <t>Blackback</t>
  </si>
  <si>
    <t>Blackbeard, the Plunder Patroll Captain</t>
  </si>
  <si>
    <t>Black Belt (Final Fantasy TCG)</t>
  </si>
  <si>
    <t>Black Belt (Pokémon TCG)</t>
  </si>
  <si>
    <t>Blackbird Close</t>
  </si>
  <si>
    <t>Blackblade Reforged</t>
  </si>
  <si>
    <t>Blackbloom Rogue // Blackbloom Bog</t>
  </si>
  <si>
    <t>Blackboard Parrot</t>
  </si>
  <si>
    <t>Blackboost</t>
  </si>
  <si>
    <t>Black Brachios</t>
  </si>
  <si>
    <t>Black Brutdrago</t>
  </si>
  <si>
    <t>Black Cannon Tiger</t>
  </si>
  <si>
    <t>Black Carriage</t>
  </si>
  <si>
    <t>Black Cat (Magic: The Gathering)</t>
  </si>
  <si>
    <t>Black Cat (MetaZoo CCG)</t>
  </si>
  <si>
    <t>Black Cat-Astrophe</t>
  </si>
  <si>
    <t>Black Celestial Maiden, Kali</t>
  </si>
  <si>
    <t>Black Chocobo</t>
  </si>
  <si>
    <t>Blackcleave Cliffs</t>
  </si>
  <si>
    <t>Blackcleave Goblin</t>
  </si>
  <si>
    <t>Black Coffin of Vampires</t>
  </si>
  <si>
    <t>Black Dragon</t>
  </si>
  <si>
    <t>Black Dragon's Chick</t>
  </si>
  <si>
    <t>Black Dragon Collapserpent</t>
  </si>
  <si>
    <t>Black Dragon Knight, Vortimer</t>
  </si>
  <si>
    <t>Black Dragon Ninja</t>
  </si>
  <si>
    <t>Black Dragon Whelp, Vortimer</t>
  </si>
  <si>
    <t>Blacker Lotus</t>
  </si>
  <si>
    <t>Black-Eyed Children</t>
  </si>
  <si>
    <t>Blackeyes, the Plunder Patroll Seaguide</t>
  </si>
  <si>
    <t>Black Fang Magician</t>
  </si>
  <si>
    <t>Black Feather Beacon</t>
  </si>
  <si>
    <t>Blackfeather Darkrage Dragon</t>
  </si>
  <si>
    <t>Black Flame</t>
  </si>
  <si>
    <t>Black Garden</t>
  </si>
  <si>
    <t>BlackGatomon</t>
  </si>
  <si>
    <t>Black Goat</t>
  </si>
  <si>
    <t>Black Hanekawa</t>
  </si>
  <si>
    <t>Black Hole Shard</t>
  </si>
  <si>
    <t>Black Horn of Heaven</t>
  </si>
  <si>
    <t>Black Illusion</t>
  </si>
  <si>
    <t>Black Illusion Ritual</t>
  </si>
  <si>
    <t>Black Knight</t>
  </si>
  <si>
    <t>Black Kyurem</t>
  </si>
  <si>
    <t>Black Kyurem-EX</t>
  </si>
  <si>
    <t>Blacklance Paragon</t>
  </si>
  <si>
    <t>Blackland Fire Dragon</t>
  </si>
  <si>
    <t>Black Lily Musketeer, Hermann</t>
  </si>
  <si>
    <t>Black Lotus</t>
  </si>
  <si>
    <t>Black Luster Ritual</t>
  </si>
  <si>
    <t>Black Luster Soldier</t>
  </si>
  <si>
    <t>Black Luster Soldier - Envoy of the Beginning</t>
  </si>
  <si>
    <t>Black Luster Soldier - Envoy of the Evening Twilight</t>
  </si>
  <si>
    <t>Black Luster Soldier - Sacred Soldier</t>
  </si>
  <si>
    <t>Black Luster Soldier - Soldier of Chaos</t>
  </si>
  <si>
    <t>Black Luster Soldier - Super Soldier</t>
  </si>
  <si>
    <t>Black Mage</t>
  </si>
  <si>
    <t>Black Mage Soldier</t>
  </si>
  <si>
    <t>Black Magic Ritual</t>
  </si>
  <si>
    <t>Black Magnetic Field</t>
  </si>
  <si>
    <t>Blackmail</t>
  </si>
  <si>
    <t>Black Mana Battery</t>
  </si>
  <si>
    <t>Blackmane Witch</t>
  </si>
  <si>
    <t>Black Market (Magic: The Gathering)</t>
  </si>
  <si>
    <t>Black Market (Star Wars: Destiny)</t>
  </si>
  <si>
    <t>Black Market Connections</t>
  </si>
  <si>
    <t>Black Masked Saiyan, Splintering Mind</t>
  </si>
  <si>
    <t>Black Masked Saiyan, the Devastator</t>
  </si>
  <si>
    <t>Black Memory Boost!</t>
  </si>
  <si>
    <t>Black Metal Dragon</t>
  </si>
  <si>
    <t>Black Miasma</t>
  </si>
  <si>
    <t>Black Moon</t>
  </si>
  <si>
    <t>Black Oak of Odunos</t>
  </si>
  <si>
    <t>Black One</t>
  </si>
  <si>
    <t>Black Order</t>
  </si>
  <si>
    <t>Blackout Kick</t>
  </si>
  <si>
    <t>Black Pendant</t>
  </si>
  <si>
    <t>Black Poplar Shaman</t>
  </si>
  <si>
    <t>Black Potan</t>
  </si>
  <si>
    <t>Black Ptera</t>
  </si>
  <si>
    <t>Black Ray Lancer</t>
  </si>
  <si>
    <t>Black Return</t>
  </si>
  <si>
    <t>Black Rock Shooter</t>
  </si>
  <si>
    <t>Black Rose Dragon (Magic: The Gathering)</t>
  </si>
  <si>
    <t>Black Rose Dragon (Yu-Gi-Oh!)</t>
  </si>
  <si>
    <t>Black Rose Moonlight Dragon</t>
  </si>
  <si>
    <t>Black Sage, Charon</t>
  </si>
  <si>
    <t>Black Salvo</t>
  </si>
  <si>
    <t>Black Scarab</t>
  </si>
  <si>
    <t>Black Skull Dragon</t>
  </si>
  <si>
    <t>Blacksmith's Skill</t>
  </si>
  <si>
    <t>Black Smoke Dragon, Eternal Evil</t>
  </si>
  <si>
    <t>Black Sonic</t>
  </si>
  <si>
    <t>Black Stego</t>
  </si>
  <si>
    <t>Black Stone Of Legend</t>
  </si>
  <si>
    <t>Black Sun</t>
  </si>
  <si>
    <t>Black Sun's Zenith</t>
  </si>
  <si>
    <t>Black Sun Blaster Pistol</t>
  </si>
  <si>
    <t>Black Thunder</t>
  </si>
  <si>
    <t>Black Tortoise L'Cie Gilgamesh</t>
  </si>
  <si>
    <t>Black Two</t>
  </si>
  <si>
    <t>Black Tyranno</t>
  </si>
  <si>
    <t>Black Veloci</t>
  </si>
  <si>
    <t>Black Vise</t>
  </si>
  <si>
    <t>Black Waltz 2</t>
  </si>
  <si>
    <t>Black Waltz 3</t>
  </si>
  <si>
    <t>Black Ward</t>
  </si>
  <si>
    <t>BlackWarGreymon</t>
  </si>
  <si>
    <t>Black Whirlwind</t>
  </si>
  <si>
    <t>Blackwing - Abrolhos the Megaquake</t>
  </si>
  <si>
    <t>Blackwing Armed Wing</t>
  </si>
  <si>
    <t>Blackwing Armor Master</t>
  </si>
  <si>
    <t>Blackwing - Aurora the Northern Lights</t>
  </si>
  <si>
    <t>Blackwing - Auster the South Wind</t>
  </si>
  <si>
    <t>Blackwing - Backlash</t>
  </si>
  <si>
    <t>Blackwing - Blizzard the Far North</t>
  </si>
  <si>
    <t>Blackwing - Bombardment</t>
  </si>
  <si>
    <t>Blackwing - Boobytrap</t>
  </si>
  <si>
    <t>Blackwing - Bora the Spear</t>
  </si>
  <si>
    <t>Blackwing - Boreas the Sharp</t>
  </si>
  <si>
    <t>Blackwing - Breeze the Zephyr</t>
  </si>
  <si>
    <t>Blackwing - Brisote the Tailwind</t>
  </si>
  <si>
    <t>Blackwing - Calima the Haze</t>
  </si>
  <si>
    <t>Blackwing - Damascus the Polar Night</t>
  </si>
  <si>
    <t>Blackwing - Decay the Ill Wind</t>
  </si>
  <si>
    <t>Black-Winged Dragon</t>
  </si>
  <si>
    <t>Black-Winged Strafe</t>
  </si>
  <si>
    <t>Blackwing - Elphin the Raven</t>
  </si>
  <si>
    <t>Blackwing - Etesian of Two Swords</t>
  </si>
  <si>
    <t>Blackwing - Fane the Steel Chain</t>
  </si>
  <si>
    <t>Blackwing Full Armor Master</t>
  </si>
  <si>
    <t>Blackwing - Gale the Whirlwind</t>
  </si>
  <si>
    <t>Blackwing - Ghibli the Searing Wind</t>
  </si>
  <si>
    <t>Blackwing - Gladius the Midnight Sun</t>
  </si>
  <si>
    <t>Blackwing - Gofu the Vague Shadow</t>
  </si>
  <si>
    <t>Blackwing - Gram the Shining Star</t>
  </si>
  <si>
    <t>Blackwing - Gust the Backblast</t>
  </si>
  <si>
    <t>Blackwing - Harmattan the Dust</t>
  </si>
  <si>
    <t>Blackwing - Hillen the Tengu-wind</t>
  </si>
  <si>
    <t>Blackwing - Hurricane the Tornado</t>
  </si>
  <si>
    <t>Blackwing - Jetstream the Blue Sky</t>
  </si>
  <si>
    <t>Blackwing - Jin the Rain Shadow</t>
  </si>
  <si>
    <t>Blackwing - Kalut the Moon Shadow</t>
  </si>
  <si>
    <t>Blackwing - Kochi the Daybreak</t>
  </si>
  <si>
    <t>Blackwing - Kogarashi the Wanderer</t>
  </si>
  <si>
    <t>Blackwing - Kris the Crack of Dawn</t>
  </si>
  <si>
    <t>Blackwing - Mistral the Silver Shield</t>
  </si>
  <si>
    <t>Blackwing - Nothung the Starlight</t>
  </si>
  <si>
    <t>Blackwing - Oroshi the Squall</t>
  </si>
  <si>
    <t>Blackwing - Pinaki the Waxing Moon</t>
  </si>
  <si>
    <t>Black Wing Revenge</t>
  </si>
  <si>
    <t>Blackwing - Shura the Blue Flame</t>
  </si>
  <si>
    <t>Blackwing - Silverwind the Ascendant</t>
  </si>
  <si>
    <t>Blackwing - Simoon the Poison Wind</t>
  </si>
  <si>
    <t>Blackwing - Sirocco the Dawn</t>
  </si>
  <si>
    <t>Blackwing - Steam the Cloak</t>
  </si>
  <si>
    <t>Blackwing Tamer - Obsidian Hawk Joe</t>
  </si>
  <si>
    <t>Blackwing - Tornado the Reverse Wind</t>
  </si>
  <si>
    <t>Blackwing - Vayu the Emblem of Honor</t>
  </si>
  <si>
    <t>Blackwing - Zephyros the Elite</t>
  </si>
  <si>
    <t>Black Wizard</t>
  </si>
  <si>
    <t>Blade Armor Ninja</t>
  </si>
  <si>
    <t>Bladeback Sliver</t>
  </si>
  <si>
    <t>Blade Banish</t>
  </si>
  <si>
    <t>Blade-Blizzard Kitsune</t>
  </si>
  <si>
    <t>Blade Bounzer</t>
  </si>
  <si>
    <t>Bladebrand</t>
  </si>
  <si>
    <t>Bladed Bracers</t>
  </si>
  <si>
    <t>Bladed Pinions</t>
  </si>
  <si>
    <t>Bladed Sentinel</t>
  </si>
  <si>
    <t>Blade Feather Valkyrie</t>
  </si>
  <si>
    <t>Bladefly</t>
  </si>
  <si>
    <t>Blade Garoodia the Cubic Beast</t>
  </si>
  <si>
    <t>Bladegriff Prototype</t>
  </si>
  <si>
    <t>Blade Historian</t>
  </si>
  <si>
    <t>Blade Instructor</t>
  </si>
  <si>
    <t>Blade Juggler</t>
  </si>
  <si>
    <t>Blade Knight</t>
  </si>
  <si>
    <t>Blademane Baku</t>
  </si>
  <si>
    <t>Blade of Selves</t>
  </si>
  <si>
    <t>Blade of the Bloodchief</t>
  </si>
  <si>
    <t>Blade of the Oni</t>
  </si>
  <si>
    <t>Blade of the Sixth Pride</t>
  </si>
  <si>
    <t>Blade of the True</t>
  </si>
  <si>
    <t>Blade Rabbit</t>
  </si>
  <si>
    <t>Blade Seed Squire</t>
  </si>
  <si>
    <t>Blade Skater</t>
  </si>
  <si>
    <t>Blade Sliver</t>
  </si>
  <si>
    <t>Blades of Velis Vel</t>
  </si>
  <si>
    <t>Blade Splicer</t>
  </si>
  <si>
    <t>Blade-Tribe Berserkers</t>
  </si>
  <si>
    <t>Bladetusk Boar</t>
  </si>
  <si>
    <t>Blade User, Klein</t>
  </si>
  <si>
    <t>Bladewing's Thrall</t>
  </si>
  <si>
    <t>Blade Wing Reijy</t>
  </si>
  <si>
    <t>Bladewing the Risen</t>
  </si>
  <si>
    <t>Blaine</t>
  </si>
  <si>
    <t>Blaine's Arcanine</t>
  </si>
  <si>
    <t>Blaine's Charizard</t>
  </si>
  <si>
    <t>Blaine's Charmander</t>
  </si>
  <si>
    <t>Blaine's Charmeleon</t>
  </si>
  <si>
    <t>Blaine's Dodrio</t>
  </si>
  <si>
    <t>Blaine's Doduo</t>
  </si>
  <si>
    <t>Blaine's Gamble</t>
  </si>
  <si>
    <t>Blaine's Growlithe</t>
  </si>
  <si>
    <t>Blaine's Kangaskhan</t>
  </si>
  <si>
    <t>Blaine's Last Resort</t>
  </si>
  <si>
    <t>Blaine's Magmar</t>
  </si>
  <si>
    <t>Blaine's Mankey</t>
  </si>
  <si>
    <t>Blaine's Moltres</t>
  </si>
  <si>
    <t>Blaine's Ninetales</t>
  </si>
  <si>
    <t>Blaine's Ponyta</t>
  </si>
  <si>
    <t>Blaine's Quiz #1</t>
  </si>
  <si>
    <t>Blaine's Quiz #2</t>
  </si>
  <si>
    <t>Blaine's Quiz #3</t>
  </si>
  <si>
    <t>Blaine's Rapidash</t>
  </si>
  <si>
    <t>Blaine's Rhyhorn</t>
  </si>
  <si>
    <t>Blaine's Tauros</t>
  </si>
  <si>
    <t>Blaine's Vulpix</t>
  </si>
  <si>
    <t>Blanchwood Armor</t>
  </si>
  <si>
    <t>Blanchwood Treefolk</t>
  </si>
  <si>
    <t>Blanket of Night</t>
  </si>
  <si>
    <t>Blaring Captain</t>
  </si>
  <si>
    <t>Blaring Recruiter</t>
  </si>
  <si>
    <t>Blasphemous Act</t>
  </si>
  <si>
    <t>Blast Asmodian</t>
  </si>
  <si>
    <t>Blasted Disaster</t>
  </si>
  <si>
    <t>Blasted Landscape</t>
  </si>
  <si>
    <t>Blaster, Dragon Ruler of Infernos</t>
  </si>
  <si>
    <t>Blaster Blade</t>
  </si>
  <si>
    <t>Blaster Blade Liberator</t>
  </si>
  <si>
    <t>Blaster Blade Spirit</t>
  </si>
  <si>
    <t>Blaster Dark</t>
  </si>
  <si>
    <t>Blaster Dark Revenger</t>
  </si>
  <si>
    <t>Blaster Dark Spirit</t>
  </si>
  <si>
    <t>Blaster Javelin</t>
  </si>
  <si>
    <t>Blaster Mage</t>
  </si>
  <si>
    <t>Blast Fire</t>
  </si>
  <si>
    <t>Blastfire Bolt</t>
  </si>
  <si>
    <t>Blast from the Past</t>
  </si>
  <si>
    <t>Blast-Furnace Hellkite</t>
  </si>
  <si>
    <t>Blast Gimmick</t>
  </si>
  <si>
    <t>Blast Held by a Tribute</t>
  </si>
  <si>
    <t>Blasting Beetle</t>
  </si>
  <si>
    <t>Blasting Fuse</t>
  </si>
  <si>
    <t>Blasting Station</t>
  </si>
  <si>
    <t>Blasting the Ruins</t>
  </si>
  <si>
    <t>Blast Juggler</t>
  </si>
  <si>
    <t>Blast Magician</t>
  </si>
  <si>
    <t>Blastmon</t>
  </si>
  <si>
    <t>Blastoderm</t>
  </si>
  <si>
    <t>Blast of Genius</t>
  </si>
  <si>
    <t>Blastoise</t>
  </si>
  <si>
    <t>Blastoise ex</t>
  </si>
  <si>
    <t>Blastoise V</t>
  </si>
  <si>
    <t>Blastoise VMAX</t>
  </si>
  <si>
    <t>Blast Sphere</t>
  </si>
  <si>
    <t>Blast with Chain</t>
  </si>
  <si>
    <t>Blast Zone</t>
  </si>
  <si>
    <t>Blatant Thievery</t>
  </si>
  <si>
    <t>Blaujunger</t>
  </si>
  <si>
    <t>Blaukluger</t>
  </si>
  <si>
    <t>Blaupanzer</t>
  </si>
  <si>
    <t>Blaze</t>
  </si>
  <si>
    <t>Blaze Accelerator</t>
  </si>
  <si>
    <t>Blaze Accelerator Reload</t>
  </si>
  <si>
    <t>Blaze Cannon</t>
  </si>
  <si>
    <t>Blaze Commando</t>
  </si>
  <si>
    <t>Blaze Fenix, the Burning Bombardment Bird</t>
  </si>
  <si>
    <t>Blaze of Glory (Magic: The Gathering)</t>
  </si>
  <si>
    <t>Blaze of Glory (Star Wars: Destiny)</t>
  </si>
  <si>
    <t>Blaze of Glory Son Gohan</t>
  </si>
  <si>
    <t>Blazer, the Awakener</t>
  </si>
  <si>
    <t>Blazer, the Eater of Dimensions</t>
  </si>
  <si>
    <t>Blazer Idols</t>
  </si>
  <si>
    <t>Blazethorn Scarecrow</t>
  </si>
  <si>
    <t>Blazewing Butterfly</t>
  </si>
  <si>
    <t>Blaziken</t>
  </si>
  <si>
    <t>Blaziken ex</t>
  </si>
  <si>
    <t>Blaziken-EX</t>
  </si>
  <si>
    <t>Blaziken V</t>
  </si>
  <si>
    <t>Blaziken VMAX</t>
  </si>
  <si>
    <t>Blazing</t>
  </si>
  <si>
    <t>Blazing Aether</t>
  </si>
  <si>
    <t>Blazing Archon</t>
  </si>
  <si>
    <t>Blazing Blade Askari</t>
  </si>
  <si>
    <t>Blazing Core Dragon</t>
  </si>
  <si>
    <t>Blazing Effigy</t>
  </si>
  <si>
    <t>Blazing Flare Dragon</t>
  </si>
  <si>
    <t>Blazing Hellhound</t>
  </si>
  <si>
    <t>Blazing Hiita</t>
  </si>
  <si>
    <t>Blazing Hope</t>
  </si>
  <si>
    <t>Blazing Inpachi</t>
  </si>
  <si>
    <t>Blazing Jewel Knight, Rachelle</t>
  </si>
  <si>
    <t>Blazing Lion, Platina Ezel</t>
  </si>
  <si>
    <t>Blazing Mirror Force</t>
  </si>
  <si>
    <t>Blazing Rootwalla</t>
  </si>
  <si>
    <t>Blazing Salvo</t>
  </si>
  <si>
    <t>Blazing Shoal</t>
  </si>
  <si>
    <t>Blazing Specter</t>
  </si>
  <si>
    <t>Blazing Spirit Son Goku</t>
  </si>
  <si>
    <t>Blazing Sunsteel</t>
  </si>
  <si>
    <t>Blazing Technique</t>
  </si>
  <si>
    <t>Blazing Torch</t>
  </si>
  <si>
    <t>Blazing Volley</t>
  </si>
  <si>
    <t>Bleak Coven Vampires</t>
  </si>
  <si>
    <t>Bleed Dry</t>
  </si>
  <si>
    <t>Bleeding Edge</t>
  </si>
  <si>
    <t>Blend Energy GFPD</t>
  </si>
  <si>
    <t>Blend Energy WLFM</t>
  </si>
  <si>
    <t>Blessed</t>
  </si>
  <si>
    <t>Blessed Alliance</t>
  </si>
  <si>
    <t>Blessed Breath</t>
  </si>
  <si>
    <t>Blessed Defiance Metal Products</t>
  </si>
  <si>
    <t>Blessed Holy Wolf</t>
  </si>
  <si>
    <t>Blessed Light</t>
  </si>
  <si>
    <t>Blessed Orator</t>
  </si>
  <si>
    <t>Blessed Protection</t>
  </si>
  <si>
    <t>Blessed Reincarnation</t>
  </si>
  <si>
    <t>Blessed Respite</t>
  </si>
  <si>
    <t>Blessed Reversal</t>
  </si>
  <si>
    <t>Blessed Sanctuary</t>
  </si>
  <si>
    <t>Blessed Spirits</t>
  </si>
  <si>
    <t>Blessed Wind</t>
  </si>
  <si>
    <t>Blessed Winds</t>
  </si>
  <si>
    <t>Blessed Wine</t>
  </si>
  <si>
    <t>Blessing</t>
  </si>
  <si>
    <t>Blessing of Belzenlok</t>
  </si>
  <si>
    <t>Blessing of Deliverance</t>
  </si>
  <si>
    <t>Blessing of Frost</t>
  </si>
  <si>
    <t>Blessing of Leeches</t>
  </si>
  <si>
    <t>Blessing of Serenity</t>
  </si>
  <si>
    <t>Blessing of the Nephilim</t>
  </si>
  <si>
    <t>Blessing Owl</t>
  </si>
  <si>
    <t>Blessings for Gusto</t>
  </si>
  <si>
    <t>Blessings of Nature</t>
  </si>
  <si>
    <t>Blessings of the Nile</t>
  </si>
  <si>
    <t>Bless of Jewel Tree</t>
  </si>
  <si>
    <t>Bless of the Holy Grail</t>
  </si>
  <si>
    <t>Blex, Vexing Pest // Search for Blex</t>
  </si>
  <si>
    <t>Blight</t>
  </si>
  <si>
    <t>Blightbeetle</t>
  </si>
  <si>
    <t>Blightbelly Rat</t>
  </si>
  <si>
    <t>Blight-Breath Catoblepas</t>
  </si>
  <si>
    <t>Blightcaster</t>
  </si>
  <si>
    <t>Blighted Agent</t>
  </si>
  <si>
    <t>Blighted Bat</t>
  </si>
  <si>
    <t>Blighted Cataract</t>
  </si>
  <si>
    <t>Blighted Fen</t>
  </si>
  <si>
    <t>Blighted Gorge</t>
  </si>
  <si>
    <t>Blighted Shaman</t>
  </si>
  <si>
    <t>Blighted Steppe</t>
  </si>
  <si>
    <t>Blighted Woodland</t>
  </si>
  <si>
    <t>Blight Herder</t>
  </si>
  <si>
    <t>Blight Keeper</t>
  </si>
  <si>
    <t>Blight Mamba</t>
  </si>
  <si>
    <t>Blight Mound</t>
  </si>
  <si>
    <t>Blightning</t>
  </si>
  <si>
    <t>Blight Sickle</t>
  </si>
  <si>
    <t>Blightsoil Druid</t>
  </si>
  <si>
    <t>Blightspeaker</t>
  </si>
  <si>
    <t>Blightsteel Colossus</t>
  </si>
  <si>
    <t>Blightstep Pathway // Searstep Pathway</t>
  </si>
  <si>
    <t>Blightwidow</t>
  </si>
  <si>
    <t>Blim, Comedic Genius</t>
  </si>
  <si>
    <t>Blimpmon</t>
  </si>
  <si>
    <t>Blindblast</t>
  </si>
  <si>
    <t>Blind Creeper</t>
  </si>
  <si>
    <t>Blind Destruction</t>
  </si>
  <si>
    <t>Blinded Prince</t>
  </si>
  <si>
    <t>Blind Fury</t>
  </si>
  <si>
    <t>Blind Hunter</t>
  </si>
  <si>
    <t>Blinding Angel</t>
  </si>
  <si>
    <t>Blinding Beam</t>
  </si>
  <si>
    <t>Blinding Drone</t>
  </si>
  <si>
    <t>Blinding Flare</t>
  </si>
  <si>
    <t>Blinding Fog</t>
  </si>
  <si>
    <t>Blinding Light</t>
  </si>
  <si>
    <t>Blinding Mage</t>
  </si>
  <si>
    <t>Blinding Powder</t>
  </si>
  <si>
    <t>Blinding Ray</t>
  </si>
  <si>
    <t>Blinding Souleater</t>
  </si>
  <si>
    <t>Blinding Spray</t>
  </si>
  <si>
    <t>Blindly Loyal Goblin</t>
  </si>
  <si>
    <t>Blind Obedience</t>
  </si>
  <si>
    <t>Blind Obliteration</t>
  </si>
  <si>
    <t>Blind Phantasm</t>
  </si>
  <si>
    <t>Blind Seer</t>
  </si>
  <si>
    <t>Blind-Spot Giant</t>
  </si>
  <si>
    <t>Blind Spot Strike</t>
  </si>
  <si>
    <t>Blind with Anger</t>
  </si>
  <si>
    <t>Blind Zealot</t>
  </si>
  <si>
    <t>Blinking Spirit</t>
  </si>
  <si>
    <t>Blinkmoth Infusion</t>
  </si>
  <si>
    <t>Blinkmoth Nexus</t>
  </si>
  <si>
    <t>Blinkmoth Urn</t>
  </si>
  <si>
    <t>Blinkmoth Well</t>
  </si>
  <si>
    <t>Blink of an Eye</t>
  </si>
  <si>
    <t>Blipbug</t>
  </si>
  <si>
    <t>Blissey</t>
  </si>
  <si>
    <t>Blissey ex</t>
  </si>
  <si>
    <t>Blissey V</t>
  </si>
  <si>
    <t>Blister Beetle</t>
  </si>
  <si>
    <t>Blistercoil Weird</t>
  </si>
  <si>
    <t>Blistergrub</t>
  </si>
  <si>
    <t>Blistering Barrier</t>
  </si>
  <si>
    <t>Blistering Dieflyn</t>
  </si>
  <si>
    <t>Blistering Firecat</t>
  </si>
  <si>
    <t>Blisterpod</t>
  </si>
  <si>
    <t>Blisterspit Gremlin</t>
  </si>
  <si>
    <t>Blisterstick Shaman</t>
  </si>
  <si>
    <t>BlitzGreymon</t>
  </si>
  <si>
    <t>Blitz Hellion</t>
  </si>
  <si>
    <t>Blitzle</t>
  </si>
  <si>
    <t>Blitz Leech</t>
  </si>
  <si>
    <t>Blitz of the Thunder-Raptor</t>
  </si>
  <si>
    <t>Blitzritter</t>
  </si>
  <si>
    <t>Blizzard (Magic: The Gathering)</t>
  </si>
  <si>
    <t>Blizzard (Yu-Gi-Oh!)</t>
  </si>
  <si>
    <t>Blizzard Brawl</t>
  </si>
  <si>
    <t>Blizzard Dragon</t>
  </si>
  <si>
    <t>Blizzard Elemental</t>
  </si>
  <si>
    <t>Blizzard Falcon</t>
  </si>
  <si>
    <t>Blizzard Princess</t>
  </si>
  <si>
    <t>Blizzard Specter</t>
  </si>
  <si>
    <t>Blizzard Strix</t>
  </si>
  <si>
    <t>Blizzard Thunderbird</t>
  </si>
  <si>
    <t>Blizzard Warrior</t>
  </si>
  <si>
    <t>Blizzed, Defender of the Ice Barrier</t>
  </si>
  <si>
    <t>Bloated Contaminator</t>
  </si>
  <si>
    <t>Bloated Toad</t>
  </si>
  <si>
    <t>Block</t>
  </si>
  <si>
    <t>Blockade</t>
  </si>
  <si>
    <t>Blockade Runner</t>
  </si>
  <si>
    <t>Block Attack</t>
  </si>
  <si>
    <t>Blockbuster</t>
  </si>
  <si>
    <t>Block Dragon</t>
  </si>
  <si>
    <t>Blocker</t>
  </si>
  <si>
    <t>Block Golem</t>
  </si>
  <si>
    <t>Blockman</t>
  </si>
  <si>
    <t>Blockout Curtain</t>
  </si>
  <si>
    <t>Block Spider</t>
  </si>
  <si>
    <t>Blood Age General</t>
  </si>
  <si>
    <t>Blood Artist</t>
  </si>
  <si>
    <t>Blood Aspirant</t>
  </si>
  <si>
    <t>Blood Axe Dragoon</t>
  </si>
  <si>
    <t>Blood Bairn</t>
  </si>
  <si>
    <t>Blood Baron of Vizkopa</t>
  </si>
  <si>
    <t>Blood Beckoning</t>
  </si>
  <si>
    <t>Bloodbond March</t>
  </si>
  <si>
    <t>Bloodbond Vampire</t>
  </si>
  <si>
    <t>Bloodborn Scoundrels</t>
  </si>
  <si>
    <t>Bloodbraid Elf</t>
  </si>
  <si>
    <t>Bloodbraid Marauder</t>
  </si>
  <si>
    <t>Bloodbriar</t>
  </si>
  <si>
    <t>Blood Burglar</t>
  </si>
  <si>
    <t>Blood Celebrant</t>
  </si>
  <si>
    <t>Bloodchief's Thirst</t>
  </si>
  <si>
    <t>Bloodchief Ascension</t>
  </si>
  <si>
    <t>Blood-Chin Fanatic</t>
  </si>
  <si>
    <t>Blood-Chin Rager</t>
  </si>
  <si>
    <t>Blood Clock</t>
  </si>
  <si>
    <t>Bloodcrazed Goblin</t>
  </si>
  <si>
    <t>Bloodcrazed Hoplite</t>
  </si>
  <si>
    <t>Bloodcrazed Neonate</t>
  </si>
  <si>
    <t>Bloodcrazed Paladin</t>
  </si>
  <si>
    <t>Bloodcrazed Socialite</t>
  </si>
  <si>
    <t>Blood Crypt</t>
  </si>
  <si>
    <t>Blood Cultist</t>
  </si>
  <si>
    <t>Blood Curdle</t>
  </si>
  <si>
    <t>Bloodcurdler</t>
  </si>
  <si>
    <t>Bloodcurdling Scream</t>
  </si>
  <si>
    <t>Blood-Cursed Knight</t>
  </si>
  <si>
    <t>Blood Divination</t>
  </si>
  <si>
    <t>Bloodfell Caves</t>
  </si>
  <si>
    <t>Blood Feud</t>
  </si>
  <si>
    <t>Bloodfire Colossus</t>
  </si>
  <si>
    <t>Bloodfire Dwarf</t>
  </si>
  <si>
    <t>Bloodfire Enforcers</t>
  </si>
  <si>
    <t>Bloodfire Expert</t>
  </si>
  <si>
    <t>Bloodfire Infusion</t>
  </si>
  <si>
    <t>Bloodfire Kavu</t>
  </si>
  <si>
    <t>Bloodfire Mentor</t>
  </si>
  <si>
    <t>Bloodflow Connoisseur</t>
  </si>
  <si>
    <t>Blood for Bones</t>
  </si>
  <si>
    <t>Bloodforged Battle-Axe</t>
  </si>
  <si>
    <t>Blood for the Blood God!</t>
  </si>
  <si>
    <t>Blood Fountain</t>
  </si>
  <si>
    <t>Bloodfray Giant</t>
  </si>
  <si>
    <t>Blood Frenzy</t>
  </si>
  <si>
    <t>Blood Funnel</t>
  </si>
  <si>
    <t>Bloodghast</t>
  </si>
  <si>
    <t>Bloodgift Demon</t>
  </si>
  <si>
    <t>Blood Glutton</t>
  </si>
  <si>
    <t>Bloodhall Ooze</t>
  </si>
  <si>
    <t>Bloodhall Priest</t>
  </si>
  <si>
    <t>Bloodhaze Wolverine</t>
  </si>
  <si>
    <t>Bloodhill Bastion</t>
  </si>
  <si>
    <t>Blood Host</t>
  </si>
  <si>
    <t>Blood Hound</t>
  </si>
  <si>
    <t>Bloodhunter Bat</t>
  </si>
  <si>
    <t>Bloodhusk Ritualist</t>
  </si>
  <si>
    <t>Bloodied Ghost</t>
  </si>
  <si>
    <t>Blood Knight</t>
  </si>
  <si>
    <t>Bloodletter</t>
  </si>
  <si>
    <t>Bloodletter Quill</t>
  </si>
  <si>
    <t>Bloodletting</t>
  </si>
  <si>
    <t>Bloodline Culling</t>
  </si>
  <si>
    <t>Bloodline Keeper // Lord of Lineage</t>
  </si>
  <si>
    <t>Bloodline Necromancer</t>
  </si>
  <si>
    <t>Bloodline Pretender</t>
  </si>
  <si>
    <t>Bloodline Shaman</t>
  </si>
  <si>
    <t>Bloodlord of Vaasgoth</t>
  </si>
  <si>
    <t>Blood Lust</t>
  </si>
  <si>
    <t>Bloodlust (MetaZoo CCG)</t>
  </si>
  <si>
    <t>Bloodlust (Star Wars: Destiny)</t>
  </si>
  <si>
    <t>Bloodlust Inciter</t>
  </si>
  <si>
    <t>Bloodmad Vampire</t>
  </si>
  <si>
    <t>Bloodmark Mentor</t>
  </si>
  <si>
    <t>Blood Mefist</t>
  </si>
  <si>
    <t>Blood Mist</t>
  </si>
  <si>
    <t>Bloodmist Infiltrator</t>
  </si>
  <si>
    <t>Blood Money</t>
  </si>
  <si>
    <t>Blood Moon</t>
  </si>
  <si>
    <t>Blood Oath</t>
  </si>
  <si>
    <t>Blood of the Martyr</t>
  </si>
  <si>
    <t>Blood Ogre</t>
  </si>
  <si>
    <t>Blood on the Snow</t>
  </si>
  <si>
    <t>Blood Operative</t>
  </si>
  <si>
    <t>Blood Pet</t>
  </si>
  <si>
    <t>Blood Petal Celebrant</t>
  </si>
  <si>
    <t>Blood Poet</t>
  </si>
  <si>
    <t>Blood Price</t>
  </si>
  <si>
    <t>Bloodpyre Elemental</t>
  </si>
  <si>
    <t>Bloodrage Brawler</t>
  </si>
  <si>
    <t>Bloodrage Vampire</t>
  </si>
  <si>
    <t>Blood Reckoning</t>
  </si>
  <si>
    <t>Blood Researcher</t>
  </si>
  <si>
    <t>Bloodrite Invoker</t>
  </si>
  <si>
    <t>Blood Rites</t>
  </si>
  <si>
    <t>Bloodrock Cyclops</t>
  </si>
  <si>
    <t>Blood Ruby</t>
  </si>
  <si>
    <t>Bloodrush Bellow</t>
  </si>
  <si>
    <t>Bloodscale Prowler</t>
  </si>
  <si>
    <t>Bloodscent</t>
  </si>
  <si>
    <t>Blood Scrivener</t>
  </si>
  <si>
    <t>Blood Seeker</t>
  </si>
  <si>
    <t>Blood Servitor</t>
  </si>
  <si>
    <t>Bloodsheath Skeleta</t>
  </si>
  <si>
    <t>Bloodshed Fever</t>
  </si>
  <si>
    <t>Bloodshot Cyclops</t>
  </si>
  <si>
    <t>Bloodshot Trainee</t>
  </si>
  <si>
    <t>Bloodsky Berserker</t>
  </si>
  <si>
    <t>Bloodsoaked Altar</t>
  </si>
  <si>
    <t>Bloodsoaked Champion</t>
  </si>
  <si>
    <t>Blood Speaker</t>
  </si>
  <si>
    <t>Bloodspill Invocation</t>
  </si>
  <si>
    <t>Bloodspore Thrinax</t>
  </si>
  <si>
    <t>Bloodstained Mire</t>
  </si>
  <si>
    <t>Bloodstoke Howler</t>
  </si>
  <si>
    <t>Bloodstone Cameo</t>
  </si>
  <si>
    <t>Bloodstone Goblin</t>
  </si>
  <si>
    <t>Blood Sucker</t>
  </si>
  <si>
    <t>Bloodsucking Impulse</t>
  </si>
  <si>
    <t>Blood Sun</t>
  </si>
  <si>
    <t>Bloodsworn Squire // Bloodsworn Knight</t>
  </si>
  <si>
    <t>Bloodsworn Steward</t>
  </si>
  <si>
    <t>Bloodtallow Candle</t>
  </si>
  <si>
    <t>Bloodthirst Baron</t>
  </si>
  <si>
    <t>Bloodthirster</t>
  </si>
  <si>
    <t>Bloodthirsty Aerialist</t>
  </si>
  <si>
    <t>Bloodthirsty Blade</t>
  </si>
  <si>
    <t>Bloodthirsty Ogre</t>
  </si>
  <si>
    <t>Bloodthorn Taunter</t>
  </si>
  <si>
    <t>Bloodthrone Vampire</t>
  </si>
  <si>
    <t>Blood Tithe</t>
  </si>
  <si>
    <t>Blood Token</t>
  </si>
  <si>
    <t>Blood-Toll Harpy</t>
  </si>
  <si>
    <t>Bloodtracker</t>
  </si>
  <si>
    <t>Blood Tribute</t>
  </si>
  <si>
    <t>Blood Tyrant</t>
  </si>
  <si>
    <t>Blood Vassal</t>
  </si>
  <si>
    <t>Bloodwater Entity</t>
  </si>
  <si>
    <t>Bloody Betrayal</t>
  </si>
  <si>
    <t>Bloody Bones</t>
  </si>
  <si>
    <t>Bloody Calf</t>
  </si>
  <si>
    <t>Bloody Hercules</t>
  </si>
  <si>
    <t>Bloody Moon</t>
  </si>
  <si>
    <t>Bloody Reign</t>
  </si>
  <si>
    <t>Bloom Diva the Melodious Choir</t>
  </si>
  <si>
    <t>Bloom Harmonist the Melodious Composer</t>
  </si>
  <si>
    <t>Bloom Hulk</t>
  </si>
  <si>
    <t>Blooming Marsh</t>
  </si>
  <si>
    <t>Blooming of the Darkest Rose</t>
  </si>
  <si>
    <t>Bloom Prima the Melodious Choir</t>
  </si>
  <si>
    <t>Bloom Tender</t>
  </si>
  <si>
    <t>Blossom Bombardment</t>
  </si>
  <si>
    <t>Blossom Dryad</t>
  </si>
  <si>
    <t>Blossoming Bogbeast</t>
  </si>
  <si>
    <t>Blossoming Calm</t>
  </si>
  <si>
    <t>Blossoming Defense</t>
  </si>
  <si>
    <t>Blossoming Sands</t>
  </si>
  <si>
    <t>Blossoming Wreath</t>
  </si>
  <si>
    <t>Blossomon</t>
  </si>
  <si>
    <t>Blot Out</t>
  </si>
  <si>
    <t>Blot Out the Sky</t>
  </si>
  <si>
    <t>Blowback Dragon</t>
  </si>
  <si>
    <t>Blowfly Infestation</t>
  </si>
  <si>
    <t>Blowing Wind</t>
  </si>
  <si>
    <t>Blow Kiss Olivia</t>
  </si>
  <si>
    <t>Blow Your House Down</t>
  </si>
  <si>
    <t>Bludgeon Brawl</t>
  </si>
  <si>
    <t>Blue Ace</t>
  </si>
  <si>
    <t>Bluebeard, the Plunder Patroll Shipwright</t>
  </si>
  <si>
    <t>Blue-Blooded Oni</t>
  </si>
  <si>
    <t>Blue Dragon Ninja</t>
  </si>
  <si>
    <t>Blue Dragon Summoner</t>
  </si>
  <si>
    <t>Blue Dust</t>
  </si>
  <si>
    <t>Blue Duston</t>
  </si>
  <si>
    <t>Blue Elemental Blast</t>
  </si>
  <si>
    <t>Blue-Eyed Silver Zombie</t>
  </si>
  <si>
    <t>Blue-Eyes Abyss Dragon</t>
  </si>
  <si>
    <t>Blue-Eyes Alternative Ultimate Dragon</t>
  </si>
  <si>
    <t>Blue-Eyes Alternative White Dragon</t>
  </si>
  <si>
    <t>Blue-Eyes Chaos Dragon</t>
  </si>
  <si>
    <t>Blue-Eyes Chaos MAX Dragon</t>
  </si>
  <si>
    <t>Blue Eyes Shining Dragon (Magic: The Gathering)</t>
  </si>
  <si>
    <t>Blue-Eyes Shining Dragon (Yu-Gi-Oh!)</t>
  </si>
  <si>
    <t>Blue-Eyes Solid Dragon</t>
  </si>
  <si>
    <t>Blue-Eyes Spirit Dragon</t>
  </si>
  <si>
    <t>Blue-Eyes Toon Dragon</t>
  </si>
  <si>
    <t>Blue-Eyes Twin Burst Dragon</t>
  </si>
  <si>
    <t>Blue Eyes Ultimate Dragon (Magic: The Gathering)</t>
  </si>
  <si>
    <t>Blue-Eyes Ultimate Dragon (Yu-Gi-Oh!)</t>
  </si>
  <si>
    <t>Blue Eyes White Dragon (Magic: The Gathering)</t>
  </si>
  <si>
    <t>Blue-Eyes White Dragon (Yu-Gi-Oh!)</t>
  </si>
  <si>
    <t>Blue Flame Swordsman</t>
  </si>
  <si>
    <t>Blue Flight Dragon, Trans-core Dragon</t>
  </si>
  <si>
    <t>Blue Impulse</t>
  </si>
  <si>
    <t>Blue Mage</t>
  </si>
  <si>
    <t>Blue Mana Battery</t>
  </si>
  <si>
    <t>Blue Medicine</t>
  </si>
  <si>
    <t>Blue Memory Boost!</t>
  </si>
  <si>
    <t>Blue Mountain Butterspy</t>
  </si>
  <si>
    <t>Blue-Ray Dracokid</t>
  </si>
  <si>
    <t>Blue Rose Dragon</t>
  </si>
  <si>
    <t>Blue Scale Deer</t>
  </si>
  <si>
    <t>Blue Scarab</t>
  </si>
  <si>
    <t>Blue Storm Dragon, Maelstrom</t>
  </si>
  <si>
    <t>Blue Storm Supreme Dragon, Glory Maelstrom</t>
  </si>
  <si>
    <t>Blue Sun's Twilight</t>
  </si>
  <si>
    <t>Blue Sun's Zenith</t>
  </si>
  <si>
    <t>Blue Thunder T-45</t>
  </si>
  <si>
    <t>Blue Ward</t>
  </si>
  <si>
    <t>Blue-Winged Crown</t>
  </si>
  <si>
    <t>Blue Wizard</t>
  </si>
  <si>
    <t>Blue Wizard (J Ruler)</t>
  </si>
  <si>
    <t>Blunt the Assault</t>
  </si>
  <si>
    <t>Blur of Blades</t>
  </si>
  <si>
    <t>Blurred Mongoose</t>
  </si>
  <si>
    <t>Blurry Beeble</t>
  </si>
  <si>
    <t>Blur Sliver</t>
  </si>
  <si>
    <t>Blustering Winds</t>
  </si>
  <si>
    <t>Blustersquall</t>
  </si>
  <si>
    <t>Blutz Wave Generator</t>
  </si>
  <si>
    <t>BM-4 Blast Spider</t>
  </si>
  <si>
    <t>Boa Constrictor</t>
  </si>
  <si>
    <t>Boar // Food</t>
  </si>
  <si>
    <t>Boar // Spirit</t>
  </si>
  <si>
    <t>Boarded Window</t>
  </si>
  <si>
    <t>Boarding Party</t>
  </si>
  <si>
    <t>Board the Weatherlight</t>
  </si>
  <si>
    <t>Boar Soldier</t>
  </si>
  <si>
    <t>Boartusk Liege</t>
  </si>
  <si>
    <t>Boar Umbra</t>
  </si>
  <si>
    <t>Boba Fett's Wrist Laser</t>
  </si>
  <si>
    <t>Boba Fett - Deadly Mercenary</t>
  </si>
  <si>
    <t>Boba Fett - Infamous And Ruthless</t>
  </si>
  <si>
    <t>Bobby Corwen</t>
  </si>
  <si>
    <t>Body Change Ginyu</t>
  </si>
  <si>
    <t>Body Double</t>
  </si>
  <si>
    <t>Bodyguard Ledgic</t>
  </si>
  <si>
    <t>Body Launderer</t>
  </si>
  <si>
    <t>Body of Jukai</t>
  </si>
  <si>
    <t>Body of Knowledge</t>
  </si>
  <si>
    <t>Body of Research</t>
  </si>
  <si>
    <t>Body Snatcher</t>
  </si>
  <si>
    <t>Bog</t>
  </si>
  <si>
    <t>Bogallo, the Lava Giant</t>
  </si>
  <si>
    <t>Bogardan Dragonheart</t>
  </si>
  <si>
    <t>Bogardan Firefiend</t>
  </si>
  <si>
    <t>Bogardan Hellkite</t>
  </si>
  <si>
    <t>Bogardan Lancer</t>
  </si>
  <si>
    <t>Bogardan Phoenix</t>
  </si>
  <si>
    <t>Bogardan Rager</t>
  </si>
  <si>
    <t>Bogbrew Witch</t>
  </si>
  <si>
    <t>Bog Down</t>
  </si>
  <si>
    <t>Bog Elemental</t>
  </si>
  <si>
    <t>Boggart Arsonists</t>
  </si>
  <si>
    <t>Boggart Birth Rite</t>
  </si>
  <si>
    <t>Boggart Brute</t>
  </si>
  <si>
    <t>Boggart Forager</t>
  </si>
  <si>
    <t>Boggart Harbinger</t>
  </si>
  <si>
    <t>Boggart Loggers</t>
  </si>
  <si>
    <t>Boggart Mob</t>
  </si>
  <si>
    <t>Boggart Ram-Gang</t>
  </si>
  <si>
    <t>Boggart Shenanigans</t>
  </si>
  <si>
    <t>Boggart Sprite-Chaser</t>
  </si>
  <si>
    <t>Bog Glider</t>
  </si>
  <si>
    <t>Bog Gnarr</t>
  </si>
  <si>
    <t>Bog Hoodlums</t>
  </si>
  <si>
    <t>Bog Humbugs</t>
  </si>
  <si>
    <t>Bog Imp</t>
  </si>
  <si>
    <t>Bog Initiate</t>
  </si>
  <si>
    <t>Bog Naughty</t>
  </si>
  <si>
    <t>Bog Raiders</t>
  </si>
  <si>
    <t>Bog Rats</t>
  </si>
  <si>
    <t>Bog Serpent</t>
  </si>
  <si>
    <t>Bog Smugglers</t>
  </si>
  <si>
    <t>Bogstomper</t>
  </si>
  <si>
    <t>Bog-Strider Ash</t>
  </si>
  <si>
    <t>Bog Tatters</t>
  </si>
  <si>
    <t>Bog Witch</t>
  </si>
  <si>
    <t>Bog Wraith</t>
  </si>
  <si>
    <t>Bog Wreckage</t>
  </si>
  <si>
    <t>Boil</t>
  </si>
  <si>
    <t>Boiling Blood</t>
  </si>
  <si>
    <t>Boiling Burg</t>
  </si>
  <si>
    <t>Boiling Earth</t>
  </si>
  <si>
    <t>Boiling Seas</t>
  </si>
  <si>
    <t>Boil Over</t>
  </si>
  <si>
    <t>Bojuka Bog</t>
  </si>
  <si>
    <t>Bojuka Brigand</t>
  </si>
  <si>
    <t>Bo-Katan Kryze - Deathwatch Lieutenant</t>
  </si>
  <si>
    <t>Boko</t>
  </si>
  <si>
    <t>Bokoichi the Freightening Car</t>
  </si>
  <si>
    <t>Bolas's Citadel</t>
  </si>
  <si>
    <t>Bola Warrior</t>
  </si>
  <si>
    <t>Bold Defense</t>
  </si>
  <si>
    <t>Bold Impaler</t>
  </si>
  <si>
    <t>Bold Nature, Rider</t>
  </si>
  <si>
    <t>Boldore</t>
  </si>
  <si>
    <t>Bold Plagiarist</t>
  </si>
  <si>
    <t>Bold Super Saiyan 2 Caulifla</t>
  </si>
  <si>
    <t>Boldwyr Heavyweights</t>
  </si>
  <si>
    <t>Boldwyr Intimidator</t>
  </si>
  <si>
    <t>Bollarator's Elastic Strike!</t>
  </si>
  <si>
    <t>Bolrac-Clan Crusher</t>
  </si>
  <si>
    <t>Bolt Bend</t>
  </si>
  <si>
    <t>Bolt Hole</t>
  </si>
  <si>
    <t>Bolt Hound</t>
  </si>
  <si>
    <t>Boltmon</t>
  </si>
  <si>
    <t>Bolt of Keranos</t>
  </si>
  <si>
    <t>Bolt Penguin</t>
  </si>
  <si>
    <t>Boltund</t>
  </si>
  <si>
    <t>Boltund V</t>
  </si>
  <si>
    <t>Boltwing Marauder</t>
  </si>
  <si>
    <t>Bomat Bazaar Barge</t>
  </si>
  <si>
    <t>Bomat Courier</t>
  </si>
  <si>
    <t>Bomb</t>
  </si>
  <si>
    <t>Bombard</t>
  </si>
  <si>
    <t>Bombardment</t>
  </si>
  <si>
    <t>Bombardment Beetle</t>
  </si>
  <si>
    <t>Bomber Corps</t>
  </si>
  <si>
    <t>Bomber Gimmick</t>
  </si>
  <si>
    <t>Bombing Run</t>
  </si>
  <si>
    <t>Bomb Squad</t>
  </si>
  <si>
    <t>Bond Beetle</t>
  </si>
  <si>
    <t>Bond Between a King and His Retainer</t>
  </si>
  <si>
    <t>Bond Between Teacher and Student</t>
  </si>
  <si>
    <t>Bonded Construct</t>
  </si>
  <si>
    <t>Bonded Fetch</t>
  </si>
  <si>
    <t>Bonded Horncrest</t>
  </si>
  <si>
    <t>Bonder's Ornament</t>
  </si>
  <si>
    <t>Bonders' Enclave</t>
  </si>
  <si>
    <t>Bonding - D2O</t>
  </si>
  <si>
    <t>Bonding - DHO</t>
  </si>
  <si>
    <t>Bonding - H2O</t>
  </si>
  <si>
    <t>Bond of Agony</t>
  </si>
  <si>
    <t>Bond of Discipline</t>
  </si>
  <si>
    <t>Bond of Flourishing</t>
  </si>
  <si>
    <t>Bond of Insight</t>
  </si>
  <si>
    <t>Bond of Passion</t>
  </si>
  <si>
    <t>Bond of Revival</t>
  </si>
  <si>
    <t>Bonds of Faith</t>
  </si>
  <si>
    <t>Bonds of Friendship Android 8</t>
  </si>
  <si>
    <t>Bonds of Mortality</t>
  </si>
  <si>
    <t>Bonds of Quicksilver</t>
  </si>
  <si>
    <t>Bonebreaker Giant</t>
  </si>
  <si>
    <t>Boneclad Necromancer</t>
  </si>
  <si>
    <t>Bone Crusher</t>
  </si>
  <si>
    <t>Bonecrusher Giant</t>
  </si>
  <si>
    <t>Bonecrusher Giant // Stomp</t>
  </si>
  <si>
    <t>Bone Dancer</t>
  </si>
  <si>
    <t>Bone Dragon</t>
  </si>
  <si>
    <t>Bone Flute</t>
  </si>
  <si>
    <t>Bone Harvest</t>
  </si>
  <si>
    <t>Bone Head Barrier</t>
  </si>
  <si>
    <t>Boneheimer</t>
  </si>
  <si>
    <t>Bonehoard</t>
  </si>
  <si>
    <t>Boneknitter</t>
  </si>
  <si>
    <t>Bone Mask</t>
  </si>
  <si>
    <t>Bone Miser</t>
  </si>
  <si>
    <t>Bone Picker</t>
  </si>
  <si>
    <t>Bonepicker Skirge</t>
  </si>
  <si>
    <t>Bone Pit Brute</t>
  </si>
  <si>
    <t>Bone Rattler</t>
  </si>
  <si>
    <t>Bone Sabres</t>
  </si>
  <si>
    <t>Bone Saw</t>
  </si>
  <si>
    <t>Bonescythe Sliver</t>
  </si>
  <si>
    <t>Bone Shaman</t>
  </si>
  <si>
    <t>Bone Shards</t>
  </si>
  <si>
    <t>Boneshard Slasher</t>
  </si>
  <si>
    <t>Bone Shredder</t>
  </si>
  <si>
    <t>Bone Splinters</t>
  </si>
  <si>
    <t>Bonesplitter</t>
  </si>
  <si>
    <t>Bonesplitter Sliver</t>
  </si>
  <si>
    <t>Bone Temple Block</t>
  </si>
  <si>
    <t>Bonethorn Valesk</t>
  </si>
  <si>
    <t>Bone to Ash</t>
  </si>
  <si>
    <t>Boneyard Lurker</t>
  </si>
  <si>
    <t>Boneyard Mycodrax</t>
  </si>
  <si>
    <t>Boneyard Parley</t>
  </si>
  <si>
    <t>Boneyard Scourge</t>
  </si>
  <si>
    <t>Boneyard Wurm</t>
  </si>
  <si>
    <t>Bonfire Colossus</t>
  </si>
  <si>
    <t>Bonfire of the Damned</t>
  </si>
  <si>
    <t>Bonsly</t>
  </si>
  <si>
    <t>Bontu's Last Reckoning</t>
  </si>
  <si>
    <t>Bontu's Monument</t>
  </si>
  <si>
    <t>Bontu the Glorified</t>
  </si>
  <si>
    <t>Bonus Round</t>
  </si>
  <si>
    <t>Bonze Alone</t>
  </si>
  <si>
    <t>Boo-Boo Game</t>
  </si>
  <si>
    <t>Booby Trap</t>
  </si>
  <si>
    <t>Booby Trap E</t>
  </si>
  <si>
    <t>Boogeyman</t>
  </si>
  <si>
    <t>Boogiemon</t>
  </si>
  <si>
    <t>Boogie Trap</t>
  </si>
  <si>
    <t>Boohag</t>
  </si>
  <si>
    <t>Book Burning</t>
  </si>
  <si>
    <t>Book Devourer</t>
  </si>
  <si>
    <t>Bookmark</t>
  </si>
  <si>
    <t>Bookmark - Alpha Iceman</t>
  </si>
  <si>
    <t>Bookmark - Chenoo</t>
  </si>
  <si>
    <t>Bookmark - Deck 1</t>
  </si>
  <si>
    <t>Bookmark - Deck 2</t>
  </si>
  <si>
    <t>Bookmark - Deck 3</t>
  </si>
  <si>
    <t>Bookmark - Deck 4</t>
  </si>
  <si>
    <t>Bookmark - Deck 5</t>
  </si>
  <si>
    <t>Bookmark - Dingbelle Ring Leader</t>
  </si>
  <si>
    <t>Bookmark - Elder Matlox</t>
  </si>
  <si>
    <t>Bookmark - Garson Invader</t>
  </si>
  <si>
    <t>Bookmark - Headless Annie</t>
  </si>
  <si>
    <t>Bookmark - Hopkinsville Goblin King</t>
  </si>
  <si>
    <t>Bookmark - Moca Vampire</t>
  </si>
  <si>
    <t>Bookmark - Pukwudgie Chieftain</t>
  </si>
  <si>
    <t>Bookmark - Reptoid Ruler</t>
  </si>
  <si>
    <t>Bookmark - Salamander Queen</t>
  </si>
  <si>
    <t>Bookmark - Spider Grandmother</t>
  </si>
  <si>
    <t>Bookmark - Stikini Owl</t>
  </si>
  <si>
    <t>Bookmark - The Ghost Marshall</t>
  </si>
  <si>
    <t>Book of Eclipse</t>
  </si>
  <si>
    <t>Book of Eibon</t>
  </si>
  <si>
    <t>Book of Genesis</t>
  </si>
  <si>
    <t>Book of Life</t>
  </si>
  <si>
    <t>Book of Lunar Eclipse</t>
  </si>
  <si>
    <t>Book of Moon</t>
  </si>
  <si>
    <t>Book of Rass</t>
  </si>
  <si>
    <t>Book of Secret Arts</t>
  </si>
  <si>
    <t>Book Of Shadows</t>
  </si>
  <si>
    <t>Book of Taiyou</t>
  </si>
  <si>
    <t>Bookwurm</t>
  </si>
  <si>
    <t>Boom // Bust</t>
  </si>
  <si>
    <t>Boomerang</t>
  </si>
  <si>
    <t>Boomerang Thrower</t>
  </si>
  <si>
    <t>Boomflinger</t>
  </si>
  <si>
    <t>Boompile</t>
  </si>
  <si>
    <t>Boompoline!!</t>
  </si>
  <si>
    <t>Boomstacker</t>
  </si>
  <si>
    <t>Boon Bana-na</t>
  </si>
  <si>
    <t>Boon-Bringer Valkyrie</t>
  </si>
  <si>
    <t>Boon of Emrakul</t>
  </si>
  <si>
    <t>Boon of Erebos</t>
  </si>
  <si>
    <t>Boon of the Meklord Emperor</t>
  </si>
  <si>
    <t>Boon of the Wish-Giver</t>
  </si>
  <si>
    <t>Boon Reflection</t>
  </si>
  <si>
    <t>Boon Satyr</t>
  </si>
  <si>
    <t>Boonta Eve Classic</t>
  </si>
  <si>
    <t>Boonweaver Giant</t>
  </si>
  <si>
    <t>Boost Attack Piccolo</t>
  </si>
  <si>
    <t>Boost Aura</t>
  </si>
  <si>
    <t>Boost Energy</t>
  </si>
  <si>
    <t>Booster Dragon</t>
  </si>
  <si>
    <t>Booster Tutor</t>
  </si>
  <si>
    <t>Boost Warrior</t>
  </si>
  <si>
    <t>Booting Celestial Sandalphon</t>
  </si>
  <si>
    <t>Boot Nipper</t>
  </si>
  <si>
    <t>Boot Sector Launch</t>
  </si>
  <si>
    <t>Boot Staggered</t>
  </si>
  <si>
    <t>Boot-Up Admiral - Destroyer Dynamo</t>
  </si>
  <si>
    <t>Boot-Up Corporal - Command Dynamo</t>
  </si>
  <si>
    <t>Boot-Up Order - Gear Charge</t>
  </si>
  <si>
    <t>Boot-Up Order - Gear Force</t>
  </si>
  <si>
    <t>Boot-Up Soldier - Dread Dynamo</t>
  </si>
  <si>
    <t>Borborygmos</t>
  </si>
  <si>
    <t>Borborygmos and Fblthp</t>
  </si>
  <si>
    <t>Borborygmos Enraged</t>
  </si>
  <si>
    <t>Border Guard</t>
  </si>
  <si>
    <t>Border Guardian</t>
  </si>
  <si>
    <t>Borderland Behemoth</t>
  </si>
  <si>
    <t>Borderland Explorer</t>
  </si>
  <si>
    <t>Borderland Marauder</t>
  </si>
  <si>
    <t>Borderland Minotaur</t>
  </si>
  <si>
    <t>Borderland Ranger</t>
  </si>
  <si>
    <t>Border Patrol</t>
  </si>
  <si>
    <t>Boreal Centaur</t>
  </si>
  <si>
    <t>Boreal Druid</t>
  </si>
  <si>
    <t>Boreal Elemental</t>
  </si>
  <si>
    <t>Boreal Griffin</t>
  </si>
  <si>
    <t>Boreal Outrider</t>
  </si>
  <si>
    <t>Boreal Shelf</t>
  </si>
  <si>
    <t>Boreas Charger</t>
  </si>
  <si>
    <t>Borgal</t>
  </si>
  <si>
    <t>Borghen</t>
  </si>
  <si>
    <t>Borgos, Bardock's Crewmate</t>
  </si>
  <si>
    <t>Borgos, Great Ape Assault</t>
  </si>
  <si>
    <t>Borgos, Raider's Warcry</t>
  </si>
  <si>
    <t>Boring Storm</t>
  </si>
  <si>
    <t>Boris Devilboon</t>
  </si>
  <si>
    <t>Borne From The Earth</t>
  </si>
  <si>
    <t>Born from Draconis</t>
  </si>
  <si>
    <t>Boros Battleshaper</t>
  </si>
  <si>
    <t>Boros Challenger</t>
  </si>
  <si>
    <t>Boros Charm</t>
  </si>
  <si>
    <t>Boros Cluestone</t>
  </si>
  <si>
    <t>Boros Elite</t>
  </si>
  <si>
    <t>Boros Fury-Shield</t>
  </si>
  <si>
    <t>Boros Garrison</t>
  </si>
  <si>
    <t>Boros Guildgate</t>
  </si>
  <si>
    <t>Boros Guildmage</t>
  </si>
  <si>
    <t>Boros Keyrune</t>
  </si>
  <si>
    <t>Boros Locket</t>
  </si>
  <si>
    <t>Boros Mastiff</t>
  </si>
  <si>
    <t>Boros Reckoner</t>
  </si>
  <si>
    <t>Boros Recruit</t>
  </si>
  <si>
    <t>Boros Signet</t>
  </si>
  <si>
    <t>Boros Swiftblade</t>
  </si>
  <si>
    <t>Borrel Cooling</t>
  </si>
  <si>
    <t>Borrelguard Dragon</t>
  </si>
  <si>
    <t>Borreload Dragon</t>
  </si>
  <si>
    <t>Borreload eXcharge Dragon</t>
  </si>
  <si>
    <t>Borreload Furious Dragon</t>
  </si>
  <si>
    <t>Borreload Savage Dragon</t>
  </si>
  <si>
    <t>Borrel Regenerator</t>
  </si>
  <si>
    <t>Borrel Supplier</t>
  </si>
  <si>
    <t>Borrelsword Dragon</t>
  </si>
  <si>
    <t>Borrowed Grace</t>
  </si>
  <si>
    <t>Borrowed Hostility</t>
  </si>
  <si>
    <t>Borrowed Malevolence</t>
  </si>
  <si>
    <t>Borrowing 100,000 Arrows</t>
  </si>
  <si>
    <t>Borrowing the East Wind</t>
  </si>
  <si>
    <t>Bortuk Bonerattle</t>
  </si>
  <si>
    <t>Boseiju, Who Endures</t>
  </si>
  <si>
    <t>Boseiju, Who Shelters All</t>
  </si>
  <si>
    <t>Bosh, Iron Golem</t>
  </si>
  <si>
    <t>Bösium Strip</t>
  </si>
  <si>
    <t>Bosk Banneret</t>
  </si>
  <si>
    <t>Bosom Buddy</t>
  </si>
  <si>
    <t>Boss's Orders</t>
  </si>
  <si>
    <t>Bossk - Wookiee Slayer</t>
  </si>
  <si>
    <t>Boss Nass - Bombastic Ruler</t>
  </si>
  <si>
    <t>Boss Rush</t>
  </si>
  <si>
    <t>Botamo, Defender of Universe 6</t>
  </si>
  <si>
    <t>Botamo and Magetta</t>
  </si>
  <si>
    <t>Botamo of Universe 6</t>
  </si>
  <si>
    <t>Botanical Girl</t>
  </si>
  <si>
    <t>Botanical Lion</t>
  </si>
  <si>
    <t>Botanical Plaza</t>
  </si>
  <si>
    <t>Botanical Sanctum</t>
  </si>
  <si>
    <t>Botanist</t>
  </si>
  <si>
    <t>Bottled Cloister</t>
  </si>
  <si>
    <t>Bottle Gnomes</t>
  </si>
  <si>
    <t>Bottle Golems</t>
  </si>
  <si>
    <t>Bottle of Suleiman</t>
  </si>
  <si>
    <t>Bottom Dweller</t>
  </si>
  <si>
    <t>Bottomless Pit</t>
  </si>
  <si>
    <t>Bottomless Shifting Sand</t>
  </si>
  <si>
    <t>Bottomless Trap Hole</t>
  </si>
  <si>
    <t>Bottomless Vault</t>
  </si>
  <si>
    <t>Bouffalant</t>
  </si>
  <si>
    <t>Boujack, Agent of Destruction</t>
  </si>
  <si>
    <t>Boujack, Galactic Disruptor</t>
  </si>
  <si>
    <t>Boujack, Pirate's Pride</t>
  </si>
  <si>
    <t>Boujack, Resonant Agent of Destruction</t>
  </si>
  <si>
    <t>Boujack, the Plunderer</t>
  </si>
  <si>
    <t>Boujack, the Tyrant</t>
  </si>
  <si>
    <t>Boulderfall</t>
  </si>
  <si>
    <t>Boulder Salvo</t>
  </si>
  <si>
    <t>Boulder Smashing Knight, Segwarides</t>
  </si>
  <si>
    <t>Bounce Energy</t>
  </si>
  <si>
    <t>Bouncing Beebles</t>
  </si>
  <si>
    <t>Bound // Determined</t>
  </si>
  <si>
    <t>Bound by Moonsilver</t>
  </si>
  <si>
    <t>Bounding Krasis</t>
  </si>
  <si>
    <t>Bound in Gold</t>
  </si>
  <si>
    <t>Bounding Wolf</t>
  </si>
  <si>
    <t>Bound in Silence</t>
  </si>
  <si>
    <t>Boundless Ambition</t>
  </si>
  <si>
    <t>Boundless Realms</t>
  </si>
  <si>
    <t>Bound Wand</t>
  </si>
  <si>
    <t>Bounsweet</t>
  </si>
  <si>
    <t>Bounteous Kirin</t>
  </si>
  <si>
    <t>Bountiful Artemis</t>
  </si>
  <si>
    <t>Bountiful Harvest</t>
  </si>
  <si>
    <t>Bountiful Promenade</t>
  </si>
  <si>
    <t>Bounty Agent</t>
  </si>
  <si>
    <t>Bounty Board</t>
  </si>
  <si>
    <t>Bounty Hunter</t>
  </si>
  <si>
    <t>Bounty Hunter Mask</t>
  </si>
  <si>
    <t>Bounty Hunters' Guild</t>
  </si>
  <si>
    <t>Bounty of Might</t>
  </si>
  <si>
    <t>Bounty of Skemfar</t>
  </si>
  <si>
    <t>Bounty of the Hunt</t>
  </si>
  <si>
    <t>Bounty of the Luxa</t>
  </si>
  <si>
    <t>Bounty Postings</t>
  </si>
  <si>
    <t>Bounzer Guard</t>
  </si>
  <si>
    <t>Bouquet Toss Messenger</t>
  </si>
  <si>
    <t>Bowcaster</t>
  </si>
  <si>
    <t>Bower Passage</t>
  </si>
  <si>
    <t>Bowganian</t>
  </si>
  <si>
    <t>Bownty</t>
  </si>
  <si>
    <t>Bow of Nylea</t>
  </si>
  <si>
    <t>Bow of the Hunter</t>
  </si>
  <si>
    <t>Bowstring of Heaven and Earth, Artemis</t>
  </si>
  <si>
    <t>Bow to My Command</t>
  </si>
  <si>
    <t>Boxing Ring</t>
  </si>
  <si>
    <t>Box of Free-Range Goblins</t>
  </si>
  <si>
    <t>Box of Friends</t>
  </si>
  <si>
    <t>Boycotton</t>
  </si>
  <si>
    <t>Bracchio-Raidus</t>
  </si>
  <si>
    <t>Brace for Impact (Dragon Ball Super)</t>
  </si>
  <si>
    <t>Brace for Impact (Magic: The Gathering)</t>
  </si>
  <si>
    <t>Bracers of Belief</t>
  </si>
  <si>
    <t>Brackish Trudge</t>
  </si>
  <si>
    <t>Brackwater Elemental</t>
  </si>
  <si>
    <t>Brago, King Eternal</t>
  </si>
  <si>
    <t>Brago's Favor</t>
  </si>
  <si>
    <t>Brago's Representative</t>
  </si>
  <si>
    <t>Brahne</t>
  </si>
  <si>
    <t>Braid of Fire</t>
  </si>
  <si>
    <t>Braids, Arisen Nightmare</t>
  </si>
  <si>
    <t>Braids, Cabal Minion</t>
  </si>
  <si>
    <t>Braids, Conjurer Adept</t>
  </si>
  <si>
    <t>Braidwood Cup</t>
  </si>
  <si>
    <t>Braidwood Sextant</t>
  </si>
  <si>
    <t>Brainbite</t>
  </si>
  <si>
    <t>Brain Control</t>
  </si>
  <si>
    <t>Brain Crusher</t>
  </si>
  <si>
    <t>Brain Freeze</t>
  </si>
  <si>
    <t>Braingeyser</t>
  </si>
  <si>
    <t>Brain Golem</t>
  </si>
  <si>
    <t>Brain Gorgers</t>
  </si>
  <si>
    <t>Brain Hazard</t>
  </si>
  <si>
    <t>Brain In A Jar (Magic: The Gathering)</t>
  </si>
  <si>
    <t>Brain In A Jar (MetaZoo CCG)</t>
  </si>
  <si>
    <t>Brain Jacker</t>
  </si>
  <si>
    <t>Brainless Scarecrow</t>
  </si>
  <si>
    <t>Brain Maggot</t>
  </si>
  <si>
    <t>Brain Pry</t>
  </si>
  <si>
    <t>Brain Research Lab</t>
  </si>
  <si>
    <t>Brainspoil</t>
  </si>
  <si>
    <t>Brainstealer Dragon</t>
  </si>
  <si>
    <t>Brainstone</t>
  </si>
  <si>
    <t>Brainstorm</t>
  </si>
  <si>
    <t>Brainwash</t>
  </si>
  <si>
    <t>Brainwashing Beam</t>
  </si>
  <si>
    <t>Brain Weevil</t>
  </si>
  <si>
    <t>Brallin, Skyshark Rider</t>
  </si>
  <si>
    <t>Bramble Armor</t>
  </si>
  <si>
    <t>Bramble Creeper</t>
  </si>
  <si>
    <t>Bramblecrush</t>
  </si>
  <si>
    <t>Bramble Elemental</t>
  </si>
  <si>
    <t>Bramblefort Fink</t>
  </si>
  <si>
    <t>Bramblesnap</t>
  </si>
  <si>
    <t>Bramble Sovereign</t>
  </si>
  <si>
    <t>Brambleweft Behemoth</t>
  </si>
  <si>
    <t>Bramblewood Paragon</t>
  </si>
  <si>
    <t>Bramble Wurm</t>
  </si>
  <si>
    <t>Branch!</t>
  </si>
  <si>
    <t>Branching Bolt</t>
  </si>
  <si>
    <t>Branching Evolution</t>
  </si>
  <si>
    <t>Branchloft Pathway // Boulderloft Pathway</t>
  </si>
  <si>
    <t>Branchsnap Lorian</t>
  </si>
  <si>
    <t>Brand</t>
  </si>
  <si>
    <t>Branded Brawlers</t>
  </si>
  <si>
    <t>Branded in White</t>
  </si>
  <si>
    <t>Brandelis</t>
  </si>
  <si>
    <t>Brand of Ill Omen</t>
  </si>
  <si>
    <t>Brash Taunter</t>
  </si>
  <si>
    <t>Braska</t>
  </si>
  <si>
    <t>Braska's Final Aeon</t>
  </si>
  <si>
    <t>Brass's Bounty</t>
  </si>
  <si>
    <t>Brassclaw Orcs</t>
  </si>
  <si>
    <t>Brass Gnat</t>
  </si>
  <si>
    <t>Brass Herald</t>
  </si>
  <si>
    <t>Brass Man</t>
  </si>
  <si>
    <t>Brass Secretary</t>
  </si>
  <si>
    <t>Brass Squire</t>
  </si>
  <si>
    <t>Brass-Talon Chimera</t>
  </si>
  <si>
    <t>Bravado (Magic: The Gathering)</t>
  </si>
  <si>
    <t>Bravado (Star Wars: Destiny)</t>
  </si>
  <si>
    <t>Brave-Eyes Pendulum Dragon</t>
  </si>
  <si>
    <t>Braveforge Bracers</t>
  </si>
  <si>
    <t>Brave Scizzar</t>
  </si>
  <si>
    <t>Brave Shield</t>
  </si>
  <si>
    <t>Brave the Elements</t>
  </si>
  <si>
    <t>Brave the Sands</t>
  </si>
  <si>
    <t>Braviary</t>
  </si>
  <si>
    <t>Bravo</t>
  </si>
  <si>
    <t>Bravo, Fighter Fur Hire</t>
  </si>
  <si>
    <t>Bravo, Showstopper</t>
  </si>
  <si>
    <t>Brawl</t>
  </si>
  <si>
    <t>Brawl-Bash Ogre</t>
  </si>
  <si>
    <t>Brawler's Plate</t>
  </si>
  <si>
    <t>Brawly</t>
  </si>
  <si>
    <t>Brawn</t>
  </si>
  <si>
    <t>Brazen Borrower // Petty Theft</t>
  </si>
  <si>
    <t>Brazen Buccaneers</t>
  </si>
  <si>
    <t>Brazen Cannonade</t>
  </si>
  <si>
    <t>Brazen Freebooter</t>
  </si>
  <si>
    <t>Brazen Scourge</t>
  </si>
  <si>
    <t>Brazen Wolves</t>
  </si>
  <si>
    <t>Breach</t>
  </si>
  <si>
    <t>Breaching Hippocamp</t>
  </si>
  <si>
    <t>Breaching Leviathan</t>
  </si>
  <si>
    <t>Break! Draw!</t>
  </si>
  <si>
    <t>Break Asunder</t>
  </si>
  <si>
    <t>Break Away</t>
  </si>
  <si>
    <t>Breakdramon</t>
  </si>
  <si>
    <t>Breaker of Armies</t>
  </si>
  <si>
    <t>Breaker the Dark Magical Warrior</t>
  </si>
  <si>
    <t>Breaker the Magical Warrior</t>
  </si>
  <si>
    <t>Breaking // Entering</t>
  </si>
  <si>
    <t>Breaking Bonds</t>
  </si>
  <si>
    <t>Breaking of the World</t>
  </si>
  <si>
    <t>Breaking Point</t>
  </si>
  <si>
    <t>Breaking Scales</t>
  </si>
  <si>
    <t>Breaking Wave</t>
  </si>
  <si>
    <t>Breakneck Battery</t>
  </si>
  <si>
    <t>Breakneck Berserker</t>
  </si>
  <si>
    <t>Breakneck Rider // Neck Breaker</t>
  </si>
  <si>
    <t>Break of Day</t>
  </si>
  <si>
    <t>Break Off Trap Hole</t>
  </si>
  <si>
    <t>Break Open</t>
  </si>
  <si>
    <t>Break the Ice</t>
  </si>
  <si>
    <t>Breakthrough</t>
  </si>
  <si>
    <t>Breakthrough!</t>
  </si>
  <si>
    <t>Breakthrough Dragon</t>
  </si>
  <si>
    <t>Breakthrough Skill</t>
  </si>
  <si>
    <t>Break Through the Line</t>
  </si>
  <si>
    <t>Break Ties</t>
  </si>
  <si>
    <t>Breathless Knight</t>
  </si>
  <si>
    <t>Breath of Acclamation</t>
  </si>
  <si>
    <t>Breath of Darigaaz</t>
  </si>
  <si>
    <t>Breath of Demise Vulcan</t>
  </si>
  <si>
    <t>Breath of Dreams</t>
  </si>
  <si>
    <t>Breath of Fire</t>
  </si>
  <si>
    <t>Breath of Fury</t>
  </si>
  <si>
    <t>Breath of God</t>
  </si>
  <si>
    <t>Breath of Life</t>
  </si>
  <si>
    <t>Breath of Light</t>
  </si>
  <si>
    <t>Breath of Malfegor</t>
  </si>
  <si>
    <t>Breath of Origin Rolamandri</t>
  </si>
  <si>
    <t>Breath of the God</t>
  </si>
  <si>
    <t>Breath of the Gods</t>
  </si>
  <si>
    <t>Breathstealer</t>
  </si>
  <si>
    <t>Breathstealer's Crypt</t>
  </si>
  <si>
    <t>Bred for the Hunt</t>
  </si>
  <si>
    <t>Breeches, Brazen Plunderer</t>
  </si>
  <si>
    <t>Breeding Pit</t>
  </si>
  <si>
    <t>Breeding Pool</t>
  </si>
  <si>
    <t>Breena, the Demagogue</t>
  </si>
  <si>
    <t>Breezekeeper</t>
  </si>
  <si>
    <t>Breeze Rider Boots</t>
  </si>
  <si>
    <t>Breloom</t>
  </si>
  <si>
    <t>Bretagard Stronghold</t>
  </si>
  <si>
    <t>Breya, Etherium Shaper</t>
  </si>
  <si>
    <t>Breya's Apprentice</t>
  </si>
  <si>
    <t>Brianne De Chateau, Dazzling Maiden</t>
  </si>
  <si>
    <t>Briarberry Cohort</t>
  </si>
  <si>
    <t>Briarblade Adept</t>
  </si>
  <si>
    <t>Briarbridge Patrol</t>
  </si>
  <si>
    <t>Briarbridge Tracker</t>
  </si>
  <si>
    <t>Briarhorn</t>
  </si>
  <si>
    <t>Briar Hydra</t>
  </si>
  <si>
    <t>Briarknit Kami</t>
  </si>
  <si>
    <t>Briarpack Alpha</t>
  </si>
  <si>
    <t>Briar Patch</t>
  </si>
  <si>
    <t>Briar Shield</t>
  </si>
  <si>
    <t>Briber's Purse</t>
  </si>
  <si>
    <t>Bribery</t>
  </si>
  <si>
    <t>Bridge from Below</t>
  </si>
  <si>
    <t>Brigette</t>
  </si>
  <si>
    <t>Brightclimb Pathway // Grimclimb Pathway</t>
  </si>
  <si>
    <t>Brightflame</t>
  </si>
  <si>
    <t>Bright Future</t>
  </si>
  <si>
    <t>Brighthearth Banneret</t>
  </si>
  <si>
    <t>Brightjet Dragon</t>
  </si>
  <si>
    <t>Brightlance Dragoon</t>
  </si>
  <si>
    <t>Brightling</t>
  </si>
  <si>
    <t>Brightmare</t>
  </si>
  <si>
    <t>Bright-Palm, Soul Awakener</t>
  </si>
  <si>
    <t>Bright Reprisal</t>
  </si>
  <si>
    <t>Bright Star Dragon</t>
  </si>
  <si>
    <t>Brightstone Ritual</t>
  </si>
  <si>
    <t>Brightwood Tracker</t>
  </si>
  <si>
    <t>Brigid, Hero of Kinsbaile</t>
  </si>
  <si>
    <t>Brigrand the Glory Dragon</t>
  </si>
  <si>
    <t>Brilliant Fusion</t>
  </si>
  <si>
    <t>Brilliant Halo</t>
  </si>
  <si>
    <t>Brilliant Pairing Kefla</t>
  </si>
  <si>
    <t>Brilliant Plan</t>
  </si>
  <si>
    <t>Brilliant Spark</t>
  </si>
  <si>
    <t>Brilliant Spectrum</t>
  </si>
  <si>
    <t>Brilliant Ultimatum</t>
  </si>
  <si>
    <t>Brimaz, Blight of Oreskos</t>
  </si>
  <si>
    <t>Brimaz, King of Oreskos</t>
  </si>
  <si>
    <t>Brimstone Dragon</t>
  </si>
  <si>
    <t>Brimstone Mage</t>
  </si>
  <si>
    <t>Brimstone Trebuchet</t>
  </si>
  <si>
    <t>Brimstone Volley</t>
  </si>
  <si>
    <t>Brindle Boar</t>
  </si>
  <si>
    <t>Brindle Shoat</t>
  </si>
  <si>
    <t>Brinebarrow Intruder</t>
  </si>
  <si>
    <t>Brineborn Cutthroat</t>
  </si>
  <si>
    <t>Brine Comber // Brinebound Gift</t>
  </si>
  <si>
    <t>Brine Elemental</t>
  </si>
  <si>
    <t>Brine Giant</t>
  </si>
  <si>
    <t>Brinegir</t>
  </si>
  <si>
    <t>Brine Hag</t>
  </si>
  <si>
    <t>Brinelin, the Moon Kraken</t>
  </si>
  <si>
    <t>Brine Seer</t>
  </si>
  <si>
    <t>Brine Shaman</t>
  </si>
  <si>
    <t>Bring Back Buu</t>
  </si>
  <si>
    <t>Bring Balance</t>
  </si>
  <si>
    <t>Bring Down</t>
  </si>
  <si>
    <t>Bringer of Good Luck, Epona</t>
  </si>
  <si>
    <t>Bringer of Knowledge, Lox</t>
  </si>
  <si>
    <t>Bringer of the Black Dawn</t>
  </si>
  <si>
    <t>Bringer of the Blue Dawn</t>
  </si>
  <si>
    <t>Bringer of the Green Dawn</t>
  </si>
  <si>
    <t>Bringer of the Red Dawn</t>
  </si>
  <si>
    <t>Bringer of the White Dawn</t>
  </si>
  <si>
    <t>Bring Low</t>
  </si>
  <si>
    <t>Bring to Light</t>
  </si>
  <si>
    <t>Bring to Trial</t>
  </si>
  <si>
    <t>Brink of Disaster</t>
  </si>
  <si>
    <t>Brink of Madness</t>
  </si>
  <si>
    <t>Brionac, Dragon of the Ice Barrier (Magic: The Gathering)</t>
  </si>
  <si>
    <t>Brionac, Dragon of the Ice Barrier (Yu-Gi-Oh!)</t>
  </si>
  <si>
    <t>Brion Stoutarm</t>
  </si>
  <si>
    <t>Brisela, Voice of Nightmares</t>
  </si>
  <si>
    <t>Bristling Boar</t>
  </si>
  <si>
    <t>Bristling Hydra</t>
  </si>
  <si>
    <t>Bri Synchron</t>
  </si>
  <si>
    <t>Brittle Effigy</t>
  </si>
  <si>
    <t>Broccolini Musketeer, Kirah</t>
  </si>
  <si>
    <t>Brock</t>
  </si>
  <si>
    <t>Brock's Diglett</t>
  </si>
  <si>
    <t>Brock's Dugtrio</t>
  </si>
  <si>
    <t>Brock's Geodude</t>
  </si>
  <si>
    <t>Brock's Golbat</t>
  </si>
  <si>
    <t>Brock's Golem</t>
  </si>
  <si>
    <t>Brock's Graveler</t>
  </si>
  <si>
    <t>Brock's Lickitung</t>
  </si>
  <si>
    <t>Brock's Mankey</t>
  </si>
  <si>
    <t>Brock's Ninetales</t>
  </si>
  <si>
    <t>Brock's Onix</t>
  </si>
  <si>
    <t>Brock's Primeape</t>
  </si>
  <si>
    <t>Brock's Protection</t>
  </si>
  <si>
    <t>Brock's Rhydon</t>
  </si>
  <si>
    <t>Brock's Rhyhorn</t>
  </si>
  <si>
    <t>Brock's Sandshrew</t>
  </si>
  <si>
    <t>Brock's Sandslash</t>
  </si>
  <si>
    <t>Brock's Training Method</t>
  </si>
  <si>
    <t>Brock's Vulpix</t>
  </si>
  <si>
    <t>Brock's Zubat</t>
  </si>
  <si>
    <t>Brohunder</t>
  </si>
  <si>
    <t>Broken Ambitions</t>
  </si>
  <si>
    <t>Broken Bamboo Sword</t>
  </si>
  <si>
    <t>Broken Blocker</t>
  </si>
  <si>
    <t>Broken Bond</t>
  </si>
  <si>
    <t>Broken Concentration</t>
  </si>
  <si>
    <t>Broken Dam</t>
  </si>
  <si>
    <t>Broken Fall</t>
  </si>
  <si>
    <t>Broken Ground Gym</t>
  </si>
  <si>
    <t>Broken Limits Super Saiyan 3 Son Goku</t>
  </si>
  <si>
    <t>Broken Line</t>
  </si>
  <si>
    <t>Broken Time-Space</t>
  </si>
  <si>
    <t>Broken Visage</t>
  </si>
  <si>
    <t>Broken Wings</t>
  </si>
  <si>
    <t>Brokers Charm</t>
  </si>
  <si>
    <t>Brokkos, Apex of Forever</t>
  </si>
  <si>
    <t>Broly, Astonishing Potential</t>
  </si>
  <si>
    <t>Broly, Berserker Origins</t>
  </si>
  <si>
    <t>Broly, Bonafide Saiyan</t>
  </si>
  <si>
    <t>Broly, Counter Reversal</t>
  </si>
  <si>
    <t>Broly, Crown of Retribution</t>
  </si>
  <si>
    <t>Broly, Dawn of the Rampage</t>
  </si>
  <si>
    <t>Broly, Demonic Intimidation</t>
  </si>
  <si>
    <t>Broly, Demonic Origins</t>
  </si>
  <si>
    <t>Broly, Dimensional Punisher</t>
  </si>
  <si>
    <t>Broly, Everlasting Vengeance</t>
  </si>
  <si>
    <t>Broly, Explosive Wrath</t>
  </si>
  <si>
    <t>Broly, Free at Last</t>
  </si>
  <si>
    <t>Broly, Invincible Agent of Destruction</t>
  </si>
  <si>
    <t>Broly, Limits Transcended</t>
  </si>
  <si>
    <t>Broly, Paralyzing Presence</t>
  </si>
  <si>
    <t>Broly, Power of the Great Ape</t>
  </si>
  <si>
    <t>Broly, Power Unleashed</t>
  </si>
  <si>
    <t>Broly, Preparing for Battle</t>
  </si>
  <si>
    <t>Broly, Rapid Barrage</t>
  </si>
  <si>
    <t>Broly, Rushing Forth</t>
  </si>
  <si>
    <t>Broly, Saiyan Youth</t>
  </si>
  <si>
    <t>Broly, Savage Rush</t>
  </si>
  <si>
    <t>Broly, Swift Executioner</t>
  </si>
  <si>
    <t>Broly, The Rampaging Horror</t>
  </si>
  <si>
    <t>Broly, the Ravager</t>
  </si>
  <si>
    <t>Broly, the Supreme Berserker</t>
  </si>
  <si>
    <t>Broly, The Unstoppable Horror</t>
  </si>
  <si>
    <t>Broly, Tragedy Foretold</t>
  </si>
  <si>
    <t>Broly, Ultimate Agent of Destruction</t>
  </si>
  <si>
    <t>Broly, Unrealized Ambition</t>
  </si>
  <si>
    <t>Broly's Ring</t>
  </si>
  <si>
    <t>Broly Control Mechanism</t>
  </si>
  <si>
    <t>Brontotherium</t>
  </si>
  <si>
    <t>Bronzebeak Moa</t>
  </si>
  <si>
    <t>Bronze Bombshell</t>
  </si>
  <si>
    <t>Bronze Calendar</t>
  </si>
  <si>
    <t>Bronze Guardian</t>
  </si>
  <si>
    <t>Bronzehide Lion</t>
  </si>
  <si>
    <t>Bronze Horse</t>
  </si>
  <si>
    <t>Bronze Sable</t>
  </si>
  <si>
    <t>Bronze Sword</t>
  </si>
  <si>
    <t>Bronze Tablet</t>
  </si>
  <si>
    <t>Bronzong</t>
  </si>
  <si>
    <t>Bronzor</t>
  </si>
  <si>
    <t>Brood Birthing</t>
  </si>
  <si>
    <t>Broodbirth Viper</t>
  </si>
  <si>
    <t>Brood Butcher</t>
  </si>
  <si>
    <t>Broodhatch Nantuko</t>
  </si>
  <si>
    <t>Broodhunter Wurm</t>
  </si>
  <si>
    <t>Brooding Saurian</t>
  </si>
  <si>
    <t>Brood Keeper</t>
  </si>
  <si>
    <t>Broodmate Dragon</t>
  </si>
  <si>
    <t>Brood Monitor</t>
  </si>
  <si>
    <t>Brood of Cockroaches</t>
  </si>
  <si>
    <t>Brood Sliver</t>
  </si>
  <si>
    <t>Broodstar</t>
  </si>
  <si>
    <t>Broodwarden</t>
  </si>
  <si>
    <t>Brooklet Hill</t>
  </si>
  <si>
    <t>Broom</t>
  </si>
  <si>
    <t>Broom Witch, Callaway</t>
  </si>
  <si>
    <t>Brother</t>
  </si>
  <si>
    <t>Brotherhood's End</t>
  </si>
  <si>
    <t>Brotherhood of the Fire Fist - Bear</t>
  </si>
  <si>
    <t>Brotherhood of the Fire Fist - Boar</t>
  </si>
  <si>
    <t>Brotherhood of the Fire Fist - Buffalo</t>
  </si>
  <si>
    <t>Brotherhood of the Fire Fist - Cardinal</t>
  </si>
  <si>
    <t>Brotherhood of the Fire Fist - Caribou</t>
  </si>
  <si>
    <t>Brotherhood of the Fire Fist - Coyote</t>
  </si>
  <si>
    <t>Brotherhood of the Fire Fist - Dragon</t>
  </si>
  <si>
    <t>Brotherhood of the Fire Fist - Eagle</t>
  </si>
  <si>
    <t>Brotherhood of the Fire Fist - Eland</t>
  </si>
  <si>
    <t>Brotherhood of the Fire Fist - Elephant</t>
  </si>
  <si>
    <t>Brotherhood of the Fire Fist - Gorilla</t>
  </si>
  <si>
    <t>Brotherhood of the Fire Fist - Hawk</t>
  </si>
  <si>
    <t>Brotherhood of the Fire Fist - Horse Prince</t>
  </si>
  <si>
    <t>Brotherhood of the Fire Fist - Kirin</t>
  </si>
  <si>
    <t>Brotherhood of the Fire Fist - Leopard</t>
  </si>
  <si>
    <t>Brotherhood of the Fire Fist - Lion Emperor</t>
  </si>
  <si>
    <t>Brotherhood of the Fire Fist - Panda</t>
  </si>
  <si>
    <t>Brotherhood of the Fire Fist - Peacock</t>
  </si>
  <si>
    <t>Brotherhood of the Fire Fist - Ram</t>
  </si>
  <si>
    <t>Brotherhood of the Fire Fist - Raven</t>
  </si>
  <si>
    <t>Brotherhood of the Fire Fist - Rhino</t>
  </si>
  <si>
    <t>Brotherhood of the Fire Fist - Rooster</t>
  </si>
  <si>
    <t>Brotherhood of the Fire Fist - Snake</t>
  </si>
  <si>
    <t>Brotherhood of the Fire Fist - Spirit</t>
  </si>
  <si>
    <t>Brotherhood of the Fire Fist - Swallow</t>
  </si>
  <si>
    <t>Brotherhood of the Fire Fist - Swan</t>
  </si>
  <si>
    <t>Brotherhood of the Fire Fist - Tiger King</t>
  </si>
  <si>
    <t>Brotherhood of the Fire Fist - Wolf</t>
  </si>
  <si>
    <t>Brothers of Fire</t>
  </si>
  <si>
    <t>Brothers of Terror Bergamo</t>
  </si>
  <si>
    <t>Brothers Yamazaki</t>
  </si>
  <si>
    <t>Brought Back</t>
  </si>
  <si>
    <t>Browbeat (Magic: The Gathering)</t>
  </si>
  <si>
    <t>Browbeat (Star Wars: Destiny)</t>
  </si>
  <si>
    <t>Brown Ouphe</t>
  </si>
  <si>
    <t>Browse</t>
  </si>
  <si>
    <t>Broww, Huntsman of Dark World</t>
  </si>
  <si>
    <t>Brron, Mad King of Dark World</t>
  </si>
  <si>
    <t>Brudiclad, Telchor Engineer</t>
  </si>
  <si>
    <t>Brugal</t>
  </si>
  <si>
    <t>Bruna, Light of Alabaster</t>
  </si>
  <si>
    <t>Bruna, the Fading Light // Brisela, Voice of Nightmares</t>
  </si>
  <si>
    <t>Brunhild, the Valkyrie</t>
  </si>
  <si>
    <t>Bruno</t>
  </si>
  <si>
    <t>Bruse Tarl, Boorish Herder</t>
  </si>
  <si>
    <t>Brushfire Elemental</t>
  </si>
  <si>
    <t>Brushfire Knight</t>
  </si>
  <si>
    <t>Brushland</t>
  </si>
  <si>
    <t>Brushstrider</t>
  </si>
  <si>
    <t>Brushstroke Paintermage</t>
  </si>
  <si>
    <t>Brushwagg</t>
  </si>
  <si>
    <t>Brush with Death</t>
  </si>
  <si>
    <t>Brutal Assault</t>
  </si>
  <si>
    <t>Brutal Beast Battle</t>
  </si>
  <si>
    <t>Brutal Cathar // Moonrage Brute</t>
  </si>
  <si>
    <t>Brutal Deceiver</t>
  </si>
  <si>
    <t>Brutal Expulsion</t>
  </si>
  <si>
    <t>Brutal Hordechief</t>
  </si>
  <si>
    <t>Brutalizer Exarch</t>
  </si>
  <si>
    <t>Brutal Jack</t>
  </si>
  <si>
    <t>Brutal Joker</t>
  </si>
  <si>
    <t>Brutal Nightstalker</t>
  </si>
  <si>
    <t>Brutal Potion</t>
  </si>
  <si>
    <t>Brutal Suppression</t>
  </si>
  <si>
    <t>Brute Force</t>
  </si>
  <si>
    <t>Brute Strength</t>
  </si>
  <si>
    <t>Bruvac the Grandiloquent</t>
  </si>
  <si>
    <t>Bruxish</t>
  </si>
  <si>
    <t>Brynhildr</t>
  </si>
  <si>
    <t>BryweLudramon</t>
  </si>
  <si>
    <t>BT-1</t>
  </si>
  <si>
    <t>Bubble Barrier</t>
  </si>
  <si>
    <t>Bubble Blaster</t>
  </si>
  <si>
    <t>Bubble Bringer</t>
  </si>
  <si>
    <t>Bubble Coat</t>
  </si>
  <si>
    <t>Bubble Crash</t>
  </si>
  <si>
    <t>Bubble Illusion</t>
  </si>
  <si>
    <t>Bubble Matrix</t>
  </si>
  <si>
    <t>Bubbles</t>
  </si>
  <si>
    <t>Bubble Shield</t>
  </si>
  <si>
    <t>Bubble Shuffle</t>
  </si>
  <si>
    <t>Bubble Snare</t>
  </si>
  <si>
    <t>Bubbling Beebles</t>
  </si>
  <si>
    <t>Bubbling Brew</t>
  </si>
  <si>
    <t>Bubbling Cauldron</t>
  </si>
  <si>
    <t>Bubbling Muck</t>
  </si>
  <si>
    <t>Bubonic Vermin</t>
  </si>
  <si>
    <t>Buccaboo</t>
  </si>
  <si>
    <t>Buccaneer's Bravado</t>
  </si>
  <si>
    <t>Buck's Training</t>
  </si>
  <si>
    <t>Bucket</t>
  </si>
  <si>
    <t>Bucket List</t>
  </si>
  <si>
    <t>Buckling Blow</t>
  </si>
  <si>
    <t>Budew</t>
  </si>
  <si>
    <t>Budmon</t>
  </si>
  <si>
    <t>Budoka Gardener</t>
  </si>
  <si>
    <t>Budoka Pupil</t>
  </si>
  <si>
    <t>Buffer Piece</t>
  </si>
  <si>
    <t>Bug Emergency</t>
  </si>
  <si>
    <t>Bug Matrix</t>
  </si>
  <si>
    <t>Bug Signal</t>
  </si>
  <si>
    <t>Builder's Bane</t>
  </si>
  <si>
    <t>Builder's Blessing</t>
  </si>
  <si>
    <t>Built to Last (Magic: The Gathering)</t>
  </si>
  <si>
    <t>Built to Last (Star Wars: Destiny)</t>
  </si>
  <si>
    <t>Built to Smash</t>
  </si>
  <si>
    <t>Buizel</t>
  </si>
  <si>
    <t>Bujin Arasuda</t>
  </si>
  <si>
    <t>Bujincandescence</t>
  </si>
  <si>
    <t>Bujincarnation</t>
  </si>
  <si>
    <t>Bujincident</t>
  </si>
  <si>
    <t>Bujinfidel</t>
  </si>
  <si>
    <t>Bujingi Boar</t>
  </si>
  <si>
    <t>Bujingi Centipede</t>
  </si>
  <si>
    <t>Bujingi Crane</t>
  </si>
  <si>
    <t>Bujingi Crow</t>
  </si>
  <si>
    <t>Bujingi Fox</t>
  </si>
  <si>
    <t>Bujingi Hare</t>
  </si>
  <si>
    <t>Bujingi Ibis</t>
  </si>
  <si>
    <t>Bujingi Ophidian</t>
  </si>
  <si>
    <t>Bujingi Pavo</t>
  </si>
  <si>
    <t>Bujingi Peacock</t>
  </si>
  <si>
    <t>Bujingi Quilin</t>
  </si>
  <si>
    <t>Bujingi Raven</t>
  </si>
  <si>
    <t>Bujingi Sinyou</t>
  </si>
  <si>
    <t>Bujingi Swallow</t>
  </si>
  <si>
    <t>Bujingi Turtle</t>
  </si>
  <si>
    <t>Bujingi Warg</t>
  </si>
  <si>
    <t>Bujingi Wolf</t>
  </si>
  <si>
    <t>Bujin Hiruko</t>
  </si>
  <si>
    <t>Bujin Hirume</t>
  </si>
  <si>
    <t>Bujinki Ahashima</t>
  </si>
  <si>
    <t>Bujinki Amaterasu</t>
  </si>
  <si>
    <t>Bujin Mahitotsu</t>
  </si>
  <si>
    <t>Bujin Mikazuchi</t>
  </si>
  <si>
    <t>Bujin Regalia - The Jewel</t>
  </si>
  <si>
    <t>Bujin Regalia - The Mirror</t>
  </si>
  <si>
    <t>Bujin Regalia - The Sword</t>
  </si>
  <si>
    <t>Bujintei Kagutsuchi</t>
  </si>
  <si>
    <t>Bujintei Susanowo</t>
  </si>
  <si>
    <t>Bujintei Tsukuyomi</t>
  </si>
  <si>
    <t>Bujintervention</t>
  </si>
  <si>
    <t>Bujin Torifune</t>
  </si>
  <si>
    <t>Bujinunity</t>
  </si>
  <si>
    <t>Bujin Yamato</t>
  </si>
  <si>
    <t>Bukamon</t>
  </si>
  <si>
    <t>Bulbasaur</t>
  </si>
  <si>
    <t>Bulette</t>
  </si>
  <si>
    <t>Bulkmon</t>
  </si>
  <si>
    <t>Bull's Eye, Mia</t>
  </si>
  <si>
    <t>Bull's Eye Bracers</t>
  </si>
  <si>
    <t>Bulla, Baby's Minion</t>
  </si>
  <si>
    <t>Bulla, Brainwashed</t>
  </si>
  <si>
    <t>Bull Aurochs</t>
  </si>
  <si>
    <t>Bull Blader</t>
  </si>
  <si>
    <t>Bull Cerodon</t>
  </si>
  <si>
    <t>Bull Elephant</t>
  </si>
  <si>
    <t>Bullet of Envy</t>
  </si>
  <si>
    <t>Bull Hippo</t>
  </si>
  <si>
    <t>Bull Rush</t>
  </si>
  <si>
    <t>Bull-Rush Bruiser</t>
  </si>
  <si>
    <t>Bullwhip</t>
  </si>
  <si>
    <t>Bulma, a Heartfelt Wish</t>
  </si>
  <si>
    <t>Bulma, at Her Husband's Side</t>
  </si>
  <si>
    <t>Bulma, Baby's Minion</t>
  </si>
  <si>
    <t>Bulma, Brainwashed</t>
  </si>
  <si>
    <t>Bulma, Confident Friend</t>
  </si>
  <si>
    <t>Bulma, Demonic Transformation</t>
  </si>
  <si>
    <t>Bulma, Devoted Supporter</t>
  </si>
  <si>
    <t>Bulma, from the Sidelines</t>
  </si>
  <si>
    <t>Bulma, Genius Inventor</t>
  </si>
  <si>
    <t>Bulma, God Tempter</t>
  </si>
  <si>
    <t>Bulma, Life on Namek</t>
  </si>
  <si>
    <t>Bulma, Master Scientist</t>
  </si>
  <si>
    <t>Bulma, Out Adventuring</t>
  </si>
  <si>
    <t>Bulma, Saying Farewell</t>
  </si>
  <si>
    <t>Bulma, Secret Supporter</t>
  </si>
  <si>
    <t>Bulma, Sending Out an SOS</t>
  </si>
  <si>
    <t>Bulma, Supporter of the Future</t>
  </si>
  <si>
    <t>Bulma, the Adventure Begins</t>
  </si>
  <si>
    <t>Bulma, the Power of Science</t>
  </si>
  <si>
    <t>Bulma, the Problem Solver</t>
  </si>
  <si>
    <t>Bulma, Unyielding Courage</t>
  </si>
  <si>
    <t>Bulma, Wife of the Prince</t>
  </si>
  <si>
    <t>Bulma's Advice</t>
  </si>
  <si>
    <t>Bulma's Mom, Mother of a Genius</t>
  </si>
  <si>
    <t>Bulma the Bunny Girl</t>
  </si>
  <si>
    <t>Bulwark</t>
  </si>
  <si>
    <t>Bulwark Giant</t>
  </si>
  <si>
    <t>Bumbling Pangolin</t>
  </si>
  <si>
    <t>Bump in the Night</t>
  </si>
  <si>
    <t>Bundle of Curiosity Son Goku</t>
  </si>
  <si>
    <t>Buneary</t>
  </si>
  <si>
    <t>Bunilla</t>
  </si>
  <si>
    <t>Bunkerbeast</t>
  </si>
  <si>
    <t>Bunnelby</t>
  </si>
  <si>
    <t>Bunny Man</t>
  </si>
  <si>
    <t>Buoyancy</t>
  </si>
  <si>
    <t>Buranbau Revenger</t>
  </si>
  <si>
    <t>Burdened Aerialist</t>
  </si>
  <si>
    <t>Burden of Greed</t>
  </si>
  <si>
    <t>Burden of Guilt</t>
  </si>
  <si>
    <t>Burden of the Mighty</t>
  </si>
  <si>
    <t>Bureaucracy</t>
  </si>
  <si>
    <t>Burgeoning</t>
  </si>
  <si>
    <t>Burgeoning Power Bergamo</t>
  </si>
  <si>
    <t>Burgeoning Whirlflame</t>
  </si>
  <si>
    <t>Burglar</t>
  </si>
  <si>
    <t>Burglar Rat</t>
  </si>
  <si>
    <t>Burial from a Different Dimension</t>
  </si>
  <si>
    <t>Buried Alive</t>
  </si>
  <si>
    <t>Buried Fossil</t>
  </si>
  <si>
    <t>Buried Ogre</t>
  </si>
  <si>
    <t>Buried Ruin</t>
  </si>
  <si>
    <t>Burlfist Oak</t>
  </si>
  <si>
    <t>Burly Brawler Nink</t>
  </si>
  <si>
    <t>Burmy Plant Cloak</t>
  </si>
  <si>
    <t>Burmy Sandy Cloak</t>
  </si>
  <si>
    <t>Burmy Trash Cloak</t>
  </si>
  <si>
    <t>Burn at the Stake</t>
  </si>
  <si>
    <t>Burn Away</t>
  </si>
  <si>
    <t>Burn Bright</t>
  </si>
  <si>
    <t>Burned Tower</t>
  </si>
  <si>
    <t>Burner, Dragon Ruler of Sparks</t>
  </si>
  <si>
    <t>Burn from Within</t>
  </si>
  <si>
    <t>Burning Abyss</t>
  </si>
  <si>
    <t>Burning Algae</t>
  </si>
  <si>
    <t>Burning Anger</t>
  </si>
  <si>
    <t>Burning Bamboo Sword</t>
  </si>
  <si>
    <t>Burning Beast</t>
  </si>
  <si>
    <t>Burning Cinder Fury of Crimson Chaos Fire</t>
  </si>
  <si>
    <t>Burning Cloak</t>
  </si>
  <si>
    <t>Burning Draw</t>
  </si>
  <si>
    <t>Burning Earth</t>
  </si>
  <si>
    <t>Burning-Eye Zubera</t>
  </si>
  <si>
    <t>Burning Fields</t>
  </si>
  <si>
    <t>Burning-Fist Minotaur</t>
  </si>
  <si>
    <t>BurningGreymon</t>
  </si>
  <si>
    <t>Burning Horn Dragon</t>
  </si>
  <si>
    <t>Burning Impact</t>
  </si>
  <si>
    <t>Burning Inquiry</t>
  </si>
  <si>
    <t>Burning Kamehameha</t>
  </si>
  <si>
    <t>Burning Land</t>
  </si>
  <si>
    <t>Burning of Xinye</t>
  </si>
  <si>
    <t>Burning Oil</t>
  </si>
  <si>
    <t>Burning Palm Efreet</t>
  </si>
  <si>
    <t>Burning Prophet</t>
  </si>
  <si>
    <t>Burning-Rune Demon</t>
  </si>
  <si>
    <t>Burning Sands</t>
  </si>
  <si>
    <t>Burning Shield Askari</t>
  </si>
  <si>
    <t>Burning Skull Head</t>
  </si>
  <si>
    <t>Burning Slash</t>
  </si>
  <si>
    <t>Burning Spear</t>
  </si>
  <si>
    <t>Burning Spin</t>
  </si>
  <si>
    <t>Burning Sun's Avatar</t>
  </si>
  <si>
    <t>Burning-Tree Bloodscale</t>
  </si>
  <si>
    <t>Burning-Tree Emissary</t>
  </si>
  <si>
    <t>Burning-Tree Shaman</t>
  </si>
  <si>
    <t>Burning-Tree Vandal</t>
  </si>
  <si>
    <t>Burning Vengeance</t>
  </si>
  <si>
    <t>Burning Will</t>
  </si>
  <si>
    <t>Burning Wish</t>
  </si>
  <si>
    <t>Burning-Yard Trainer</t>
  </si>
  <si>
    <t>Burnished Bonds Borgos</t>
  </si>
  <si>
    <t>Burnished Bonds Fasha</t>
  </si>
  <si>
    <t>Burnished Bonds Shugesh</t>
  </si>
  <si>
    <t>Burnished Bonds Tora</t>
  </si>
  <si>
    <t>Burnished Hart</t>
  </si>
  <si>
    <t>Burnout (Magic: The Gathering)</t>
  </si>
  <si>
    <t>Burnout (Yu-Gi-Oh!)</t>
  </si>
  <si>
    <t>Burn the Impure</t>
  </si>
  <si>
    <t>Burnt Offering</t>
  </si>
  <si>
    <t>Burn Trail</t>
  </si>
  <si>
    <t>Burrenton Bombardier</t>
  </si>
  <si>
    <t>Burrenton Forge-Tender</t>
  </si>
  <si>
    <t>Burrenton Shield-Bearers</t>
  </si>
  <si>
    <t>Burr Grafter</t>
  </si>
  <si>
    <t>Burrog Befuddler</t>
  </si>
  <si>
    <t>Burrowing</t>
  </si>
  <si>
    <t>Burst Attack Son Gohan</t>
  </si>
  <si>
    <t>Burst Breath</t>
  </si>
  <si>
    <t>Burst Energy SS Bardock</t>
  </si>
  <si>
    <t>Bursting Balloon</t>
  </si>
  <si>
    <t>Bursting Beebles</t>
  </si>
  <si>
    <t>Bursting Energy Super Saiyan Vegito</t>
  </si>
  <si>
    <t>Bursting Shot</t>
  </si>
  <si>
    <t>Bursting Spiderlings</t>
  </si>
  <si>
    <t>Burst Lightning</t>
  </si>
  <si>
    <t>Burst of Energy</t>
  </si>
  <si>
    <t>Burst Of Lightning</t>
  </si>
  <si>
    <t>Burst of Speed</t>
  </si>
  <si>
    <t>Burst of Strength</t>
  </si>
  <si>
    <t>Burstraizer</t>
  </si>
  <si>
    <t>Burst Rebirth</t>
  </si>
  <si>
    <t>Burst Return</t>
  </si>
  <si>
    <t>Burst Shot, Bethnael</t>
  </si>
  <si>
    <t>Burst Stream of Destruction</t>
  </si>
  <si>
    <t>Burter, Fastest in the Universe</t>
  </si>
  <si>
    <t>Bururu @Ignister</t>
  </si>
  <si>
    <t>Bury in Books</t>
  </si>
  <si>
    <t>BushiAgumon</t>
  </si>
  <si>
    <t>Bushi Tenderfoot</t>
  </si>
  <si>
    <t>Bushmeat Poacher</t>
  </si>
  <si>
    <t>Buster Blader</t>
  </si>
  <si>
    <t>Buster Blader, the Destruction Swordmaster</t>
  </si>
  <si>
    <t>Buster Blader, the Dragon Destroyer Swordsman</t>
  </si>
  <si>
    <t>Buster Blaster</t>
  </si>
  <si>
    <t>Buster Dragon</t>
  </si>
  <si>
    <t>Buster Gundil the Cubic Behemoth</t>
  </si>
  <si>
    <t>Buster Rancher</t>
  </si>
  <si>
    <t>Buster Whelp of the Destruction Swordsman</t>
  </si>
  <si>
    <t>Butcher's Cleaver</t>
  </si>
  <si>
    <t>Butcher's Glee</t>
  </si>
  <si>
    <t>Butcher Ghoul</t>
  </si>
  <si>
    <t>Butcher of Malakir</t>
  </si>
  <si>
    <t>Butcher of the Horde</t>
  </si>
  <si>
    <t>Butcher Orgg</t>
  </si>
  <si>
    <t>Buten</t>
  </si>
  <si>
    <t>Butterfly Dagger - Elma</t>
  </si>
  <si>
    <t>Butterflyoke</t>
  </si>
  <si>
    <t>Butterfree</t>
  </si>
  <si>
    <t>Butterfree [FB]</t>
  </si>
  <si>
    <t>Butterspy Protection</t>
  </si>
  <si>
    <t>Butz, the Ebony Knight</t>
  </si>
  <si>
    <t>Buu Buu Volleyball</t>
  </si>
  <si>
    <t>Buu Buu Volleyball SS3 Gotenks</t>
  </si>
  <si>
    <t>Buu Make You Cookie</t>
  </si>
  <si>
    <t>Buy Out</t>
  </si>
  <si>
    <t>Buzz Buggy</t>
  </si>
  <si>
    <t>Buzzing Whack-a-Doodle</t>
  </si>
  <si>
    <t>Buzzsaw Shark</t>
  </si>
  <si>
    <t>Buzzwole</t>
  </si>
  <si>
    <t>Buzzwole GX</t>
  </si>
  <si>
    <t>Bwagi</t>
  </si>
  <si>
    <t>B-Wing</t>
  </si>
  <si>
    <t>Byakhee, the Winged Lady</t>
  </si>
  <si>
    <t>By Any Means</t>
  </si>
  <si>
    <t>Bye Bye Damage</t>
  </si>
  <si>
    <t>By Force</t>
  </si>
  <si>
    <t>By Gnome Means</t>
  </si>
  <si>
    <t>Bygone Bishop</t>
  </si>
  <si>
    <t>By Order of the Emperor</t>
  </si>
  <si>
    <t>Byroad Sacrifice</t>
  </si>
  <si>
    <t>Byser Shock</t>
  </si>
  <si>
    <t>Byway Courier</t>
  </si>
  <si>
    <t>C-3PO - Perfect Gentleman</t>
  </si>
  <si>
    <t>Caam, Serenity of Gusto</t>
  </si>
  <si>
    <t>Cabal Archon</t>
  </si>
  <si>
    <t>Cabal Coffers</t>
  </si>
  <si>
    <t>Cabal Conditioning</t>
  </si>
  <si>
    <t>Cabal Evangel</t>
  </si>
  <si>
    <t>Cabal Executioner</t>
  </si>
  <si>
    <t>Cabal Initiate</t>
  </si>
  <si>
    <t>Cabal Inquisitor</t>
  </si>
  <si>
    <t>Cabal Interrogator</t>
  </si>
  <si>
    <t>Cabal Paladin</t>
  </si>
  <si>
    <t>Cabal Patriarch</t>
  </si>
  <si>
    <t>Cabal Pit</t>
  </si>
  <si>
    <t>Cabal Ritual</t>
  </si>
  <si>
    <t>Cabal Shrine</t>
  </si>
  <si>
    <t>Cabal Slaver</t>
  </si>
  <si>
    <t>Cabal Stronghold</t>
  </si>
  <si>
    <t>Cabal Surgeon</t>
  </si>
  <si>
    <t>Cabal Therapist</t>
  </si>
  <si>
    <t>Cabal Therapy</t>
  </si>
  <si>
    <t>Cabal Torturer</t>
  </si>
  <si>
    <t>Cabal Trainee</t>
  </si>
  <si>
    <t>Cabaretti Ascendancy</t>
  </si>
  <si>
    <t>Cabba</t>
  </si>
  <si>
    <t>Cabba, Bonds of Universe 6</t>
  </si>
  <si>
    <t>Cabba, Brimming with Spirit</t>
  </si>
  <si>
    <t>Cabba, Saiyan Invigoration</t>
  </si>
  <si>
    <t>Cabba, Saiyan of Universe 6</t>
  </si>
  <si>
    <t>Cabba, Saiyan Tag Team</t>
  </si>
  <si>
    <t>Cabba, Surging Forward</t>
  </si>
  <si>
    <t>Cabba, the Revoker</t>
  </si>
  <si>
    <t>Cabba, Undisguised Rage</t>
  </si>
  <si>
    <t>Cabba, Universe Mediator</t>
  </si>
  <si>
    <t>Cabba's Awakening</t>
  </si>
  <si>
    <t>Cabbagetown Tunnel Monster</t>
  </si>
  <si>
    <t>Cabira, The Obedient Soldier</t>
  </si>
  <si>
    <t>Cable Launcher</t>
  </si>
  <si>
    <t>Cable Sheep</t>
  </si>
  <si>
    <t>Cacao, Invader of Earth</t>
  </si>
  <si>
    <t>Cached Defenses</t>
  </si>
  <si>
    <t>Cache Raiders</t>
  </si>
  <si>
    <t>Cackling Counterpart</t>
  </si>
  <si>
    <t>Cackling Fiend</t>
  </si>
  <si>
    <t>Cackling Flames</t>
  </si>
  <si>
    <t>Cackling Imp</t>
  </si>
  <si>
    <t>Cackling Witch</t>
  </si>
  <si>
    <t>Cacnea</t>
  </si>
  <si>
    <t>Cacophodon</t>
  </si>
  <si>
    <t>Cactuar</t>
  </si>
  <si>
    <t>Cactuar Conductor</t>
  </si>
  <si>
    <t>Cacturne</t>
  </si>
  <si>
    <t>Cacturne ex</t>
  </si>
  <si>
    <t>Cactus Bouncer</t>
  </si>
  <si>
    <t>Cactus Cat</t>
  </si>
  <si>
    <t>Cactus Fighter</t>
  </si>
  <si>
    <t>Cadaver Imp</t>
  </si>
  <si>
    <t>Cadaverous Bloom</t>
  </si>
  <si>
    <t>Cadaverous Contraband</t>
  </si>
  <si>
    <t>Cadaverous Knight</t>
  </si>
  <si>
    <t>Cad Bane - Vicious Mercenary</t>
  </si>
  <si>
    <t>Cadira, Caller of the Small</t>
  </si>
  <si>
    <t>Caged Sun</t>
  </si>
  <si>
    <t>Caged Zombie</t>
  </si>
  <si>
    <t>Cagemail</t>
  </si>
  <si>
    <t>Cage of Hands</t>
  </si>
  <si>
    <t>Cagna, Malebranche of the Burning Abyss</t>
  </si>
  <si>
    <t>Cagnazzo</t>
  </si>
  <si>
    <t>Cain Complex</t>
  </si>
  <si>
    <t>Cairngorgon, Antiluminescent Knight</t>
  </si>
  <si>
    <t>Cairn Wanderer</t>
  </si>
  <si>
    <t>Caith Sith Roo, the Caller of Miracles</t>
  </si>
  <si>
    <t>Caith Sith Roun, the Weaver of Miracles</t>
  </si>
  <si>
    <t>Caith Sith Township</t>
  </si>
  <si>
    <t>Caitlin</t>
  </si>
  <si>
    <t>Cait Sith</t>
  </si>
  <si>
    <t>Cait Sith (XIV)</t>
  </si>
  <si>
    <t>Caius</t>
  </si>
  <si>
    <t>Caius the Mega Monarch</t>
  </si>
  <si>
    <t>Caius the Shadow Monarch</t>
  </si>
  <si>
    <t>Calamity Bearer</t>
  </si>
  <si>
    <t>Calamity Jane</t>
  </si>
  <si>
    <t>Calbrena</t>
  </si>
  <si>
    <t>Calcab, Malebranche of the Burning Abyss</t>
  </si>
  <si>
    <t>Calciderm</t>
  </si>
  <si>
    <t>Calciform Pools</t>
  </si>
  <si>
    <t>Calcite Snapper</t>
  </si>
  <si>
    <t>Calculated Dismissal</t>
  </si>
  <si>
    <t>Calculated Risk</t>
  </si>
  <si>
    <t>Calculating Lich</t>
  </si>
  <si>
    <t>Calculator Hippo</t>
  </si>
  <si>
    <t>Caldera Hellion</t>
  </si>
  <si>
    <t>Caldera Kavu</t>
  </si>
  <si>
    <t>Caldera Lake</t>
  </si>
  <si>
    <t>Calibrated Blast</t>
  </si>
  <si>
    <t>Caligo Claw Crow</t>
  </si>
  <si>
    <t>Caligo Skin-Witch</t>
  </si>
  <si>
    <t>Calix, Destiny's Hand</t>
  </si>
  <si>
    <t>Callaphe, Beloved of the Sea</t>
  </si>
  <si>
    <t>Called by the Grave</t>
  </si>
  <si>
    <t>Call Energy</t>
  </si>
  <si>
    <t>Caller of Gales</t>
  </si>
  <si>
    <t>Caller of the Claw</t>
  </si>
  <si>
    <t>Caller of the Hunt</t>
  </si>
  <si>
    <t>Caller of the Pack</t>
  </si>
  <si>
    <t>Caller of the Untamed</t>
  </si>
  <si>
    <t>Call for Blood</t>
  </si>
  <si>
    <t>Call for Unity</t>
  </si>
  <si>
    <t>Calling in Favors</t>
  </si>
  <si>
    <t>Call of Cthulhu</t>
  </si>
  <si>
    <t>Call of Darkness</t>
  </si>
  <si>
    <t>Call of Illusion</t>
  </si>
  <si>
    <t>Call of Justice</t>
  </si>
  <si>
    <t>Call of the Archfiend</t>
  </si>
  <si>
    <t>Call of the Atlanteans</t>
  </si>
  <si>
    <t>Call of the Conclave</t>
  </si>
  <si>
    <t>Call of the Death-Dweller</t>
  </si>
  <si>
    <t>Call of the Earthbound</t>
  </si>
  <si>
    <t>Call of the Full Moon</t>
  </si>
  <si>
    <t>Call of the Grave</t>
  </si>
  <si>
    <t>Call of the Haunted</t>
  </si>
  <si>
    <t>Call of the Herd</t>
  </si>
  <si>
    <t>Call of the Mummy</t>
  </si>
  <si>
    <t>Call of the Nightwing</t>
  </si>
  <si>
    <t>Call of the Reaper</t>
  </si>
  <si>
    <t>Call of the Ring</t>
  </si>
  <si>
    <t>Call of the Wild</t>
  </si>
  <si>
    <t>Callous Bloodmage</t>
  </si>
  <si>
    <t>Callous Deceiver</t>
  </si>
  <si>
    <t>Callous Dismissal</t>
  </si>
  <si>
    <t>Callous Giant</t>
  </si>
  <si>
    <t>Callous Oppressor</t>
  </si>
  <si>
    <t>Callow Jushi</t>
  </si>
  <si>
    <t>Call the Bloodline</t>
  </si>
  <si>
    <t>Call the Cavalry</t>
  </si>
  <si>
    <t>Call the Coppercoats</t>
  </si>
  <si>
    <t>Call the Gatewatch</t>
  </si>
  <si>
    <t>Call the Scions</t>
  </si>
  <si>
    <t>Call the Skybreaker</t>
  </si>
  <si>
    <t>Call to Action</t>
  </si>
  <si>
    <t>Call to Arms</t>
  </si>
  <si>
    <t>Call to Glory</t>
  </si>
  <si>
    <t>Call to Heel</t>
  </si>
  <si>
    <t>Call to Mind</t>
  </si>
  <si>
    <t>Call to Serve</t>
  </si>
  <si>
    <t>Call to the Feast</t>
  </si>
  <si>
    <t>Call to the Grave</t>
  </si>
  <si>
    <t>Call to the Kindred</t>
  </si>
  <si>
    <t>Call to the Netherworld</t>
  </si>
  <si>
    <t>Call to the Void</t>
  </si>
  <si>
    <t>Calm-Hearted Vados</t>
  </si>
  <si>
    <t>Calming Licid</t>
  </si>
  <si>
    <t>Calming Magic</t>
  </si>
  <si>
    <t>Calming Verse</t>
  </si>
  <si>
    <t>Caltrops</t>
  </si>
  <si>
    <t>Camaraderie</t>
  </si>
  <si>
    <t>Camel</t>
  </si>
  <si>
    <t>Cameraclops</t>
  </si>
  <si>
    <t>Camerupt</t>
  </si>
  <si>
    <t>Camerupt ex</t>
  </si>
  <si>
    <t>Camouflage</t>
  </si>
  <si>
    <t>Camouflaged Rifle</t>
  </si>
  <si>
    <t>Campaign of Vengeance</t>
  </si>
  <si>
    <t>Campanella, the Milky Way Moon</t>
  </si>
  <si>
    <t>Camping Gear</t>
  </si>
  <si>
    <t>Campus Guide</t>
  </si>
  <si>
    <t>Campus Renovation</t>
  </si>
  <si>
    <t>Canal Courier</t>
  </si>
  <si>
    <t>Canal Dredger</t>
  </si>
  <si>
    <t>Canal Monitor</t>
  </si>
  <si>
    <t>Cancel</t>
  </si>
  <si>
    <t>Candelabra of Tawnos</t>
  </si>
  <si>
    <t>Candle Celestial Sariel</t>
  </si>
  <si>
    <t>Candlegrove Witch</t>
  </si>
  <si>
    <t>Candlekeep Sage</t>
  </si>
  <si>
    <t>Candlelight Angel</t>
  </si>
  <si>
    <t>Candlelight Vigil</t>
  </si>
  <si>
    <t>Candlemon</t>
  </si>
  <si>
    <t>Candles' Glow</t>
  </si>
  <si>
    <t>Candles of Leng</t>
  </si>
  <si>
    <t>Candy Clown</t>
  </si>
  <si>
    <t>Caninetaur</t>
  </si>
  <si>
    <t>Canker Abomination</t>
  </si>
  <si>
    <t>Cankerbloom</t>
  </si>
  <si>
    <t>Cankerous Thirst</t>
  </si>
  <si>
    <t>Cannibalize</t>
  </si>
  <si>
    <t>Cannon Ball</t>
  </si>
  <si>
    <t>Cannonball Spear Shellfish</t>
  </si>
  <si>
    <t>Cannoneer</t>
  </si>
  <si>
    <t>Cannon Fire Dragon, Sledge Ankylo</t>
  </si>
  <si>
    <t>Cannon Fire Dragon Cannon Gear</t>
  </si>
  <si>
    <t>Cannon Fodder</t>
  </si>
  <si>
    <t>Cannonneer of Asakna</t>
  </si>
  <si>
    <t>Cannon Soldier</t>
  </si>
  <si>
    <t>Cannon Soldier MK-2</t>
  </si>
  <si>
    <t>Canon the Melodious Diva</t>
  </si>
  <si>
    <t>Canoptek Scarab Swarm</t>
  </si>
  <si>
    <t>Canopy Baloth</t>
  </si>
  <si>
    <t>Canopy Claws</t>
  </si>
  <si>
    <t>Canopy Cover</t>
  </si>
  <si>
    <t>Canopy Crawler</t>
  </si>
  <si>
    <t>Canopy Dragon</t>
  </si>
  <si>
    <t>Canopy Gorger</t>
  </si>
  <si>
    <t>Canopy Spider</t>
  </si>
  <si>
    <t>Canopy Stalker</t>
  </si>
  <si>
    <t>Canopy Surge</t>
  </si>
  <si>
    <t>Canopy Tactician</t>
  </si>
  <si>
    <t>Canopy Vista</t>
  </si>
  <si>
    <t>Cantina Brawl</t>
  </si>
  <si>
    <t>Cantivore</t>
  </si>
  <si>
    <t>Canto Bight Pistol</t>
  </si>
  <si>
    <t>Canto Bight Security</t>
  </si>
  <si>
    <t>Canto Casino - Canto Bight</t>
  </si>
  <si>
    <t>Canvas Koala</t>
  </si>
  <si>
    <t>Canyon</t>
  </si>
  <si>
    <t>Canyon Drake</t>
  </si>
  <si>
    <t>Canyon Jerboa</t>
  </si>
  <si>
    <t>Canyon Lurkers</t>
  </si>
  <si>
    <t>Canyon Minotaur</t>
  </si>
  <si>
    <t>Canyon Slough</t>
  </si>
  <si>
    <t>Canyon Wildcat</t>
  </si>
  <si>
    <t>Cao Cao, Lord of Wei</t>
  </si>
  <si>
    <t>Cao Ren, Wei Commander</t>
  </si>
  <si>
    <t>Capacitor Stalker</t>
  </si>
  <si>
    <t>Capashen Knight</t>
  </si>
  <si>
    <t>Capashen Standard</t>
  </si>
  <si>
    <t>Capashen Templar</t>
  </si>
  <si>
    <t>Capashen Unicorn</t>
  </si>
  <si>
    <t>Caped Stealth Rogue, Shanaou</t>
  </si>
  <si>
    <t>capital offense</t>
  </si>
  <si>
    <t>Capital Punishment</t>
  </si>
  <si>
    <t>Caprichrome</t>
  </si>
  <si>
    <t>Capricious Darklord</t>
  </si>
  <si>
    <t>Capricious Destroyer Champa</t>
  </si>
  <si>
    <t>Capricious Efreet</t>
  </si>
  <si>
    <t>Capricious Onslaught</t>
  </si>
  <si>
    <t>Capricious Reaper</t>
  </si>
  <si>
    <t>Capricious Sorcerer</t>
  </si>
  <si>
    <t>Capricious Thief</t>
  </si>
  <si>
    <t>Capricopian</t>
  </si>
  <si>
    <t>Capshell</t>
  </si>
  <si>
    <t>Capsize</t>
  </si>
  <si>
    <t>Capsule Gift Nurse</t>
  </si>
  <si>
    <t>Captain</t>
  </si>
  <si>
    <t>Captain's Call</t>
  </si>
  <si>
    <t>Captain's Claws</t>
  </si>
  <si>
    <t>Captain's Hook</t>
  </si>
  <si>
    <t>Captain's Maneuver</t>
  </si>
  <si>
    <t>Captain Cook</t>
  </si>
  <si>
    <t>Captain Lannery Storm</t>
  </si>
  <si>
    <t>Captain N'ghathrod</t>
  </si>
  <si>
    <t>Captain Nightkid</t>
  </si>
  <si>
    <t>Captain Nightmist</t>
  </si>
  <si>
    <t>Captain of the Mists</t>
  </si>
  <si>
    <t>Captain of the Watch</t>
  </si>
  <si>
    <t>Captain Phasma's Blaster</t>
  </si>
  <si>
    <t>Captain Phasma - Elite Trooper</t>
  </si>
  <si>
    <t>Captain Phasma - Ruthless Tactician</t>
  </si>
  <si>
    <t>Captain Phasma - Stormtrooper Commander</t>
  </si>
  <si>
    <t>Captain Ripley Vance</t>
  </si>
  <si>
    <t>Captain Sisay</t>
  </si>
  <si>
    <t>Captain Vargus Wrath</t>
  </si>
  <si>
    <t>Captivating Crew</t>
  </si>
  <si>
    <t>Captivating Glance</t>
  </si>
  <si>
    <t>Captivating Gyre</t>
  </si>
  <si>
    <t>Captivating Unicorn</t>
  </si>
  <si>
    <t>Captivating Vampire</t>
  </si>
  <si>
    <t>Captive Audience</t>
  </si>
  <si>
    <t>Captive Flame</t>
  </si>
  <si>
    <t>Captured by Lagacs</t>
  </si>
  <si>
    <t>Captured by the Consulate</t>
  </si>
  <si>
    <t>Captured Sunlight</t>
  </si>
  <si>
    <t>Capture of Jingzhou</t>
  </si>
  <si>
    <t>Capture Sphere</t>
  </si>
  <si>
    <t>Cara Liss</t>
  </si>
  <si>
    <t>Caramel Popcorn</t>
  </si>
  <si>
    <t>Carapace</t>
  </si>
  <si>
    <t>Carapace Forger</t>
  </si>
  <si>
    <t>Caravan Escort</t>
  </si>
  <si>
    <t>Caravan Hurda</t>
  </si>
  <si>
    <t>Caravan of the Ice Barrier</t>
  </si>
  <si>
    <t>Caravan Vigil</t>
  </si>
  <si>
    <t>Carboneddon</t>
  </si>
  <si>
    <t>Carbon-freezing Chamber - Bespin</t>
  </si>
  <si>
    <t>Carbonize</t>
  </si>
  <si>
    <t>Carbuncle</t>
  </si>
  <si>
    <t>Card Advance</t>
  </si>
  <si>
    <t>Card Blocker</t>
  </si>
  <si>
    <t>Cardboard Carapace</t>
  </si>
  <si>
    <t>Card Breaker</t>
  </si>
  <si>
    <t>Cardcar D</t>
  </si>
  <si>
    <t>Card Destruction</t>
  </si>
  <si>
    <t>Card Ejector</t>
  </si>
  <si>
    <t>Card-Flip Game</t>
  </si>
  <si>
    <t>Card Guard</t>
  </si>
  <si>
    <t>Card of Demise</t>
  </si>
  <si>
    <t>Card of Fate</t>
  </si>
  <si>
    <t>Card of Last Will</t>
  </si>
  <si>
    <t>Card of Sacrifice</t>
  </si>
  <si>
    <t>Card of Safe Return</t>
  </si>
  <si>
    <t>Card of Sanctity</t>
  </si>
  <si>
    <t>Card of the Soul</t>
  </si>
  <si>
    <t>Cardpecker</t>
  </si>
  <si>
    <t>Card Rotator</t>
  </si>
  <si>
    <t>Cards for Black Feathers</t>
  </si>
  <si>
    <t>Cards from the Sky</t>
  </si>
  <si>
    <t>Card Shuffle</t>
  </si>
  <si>
    <t>Cards of Consonance</t>
  </si>
  <si>
    <t>Cards of the Red Stone</t>
  </si>
  <si>
    <t>Card Soldier "Club"</t>
  </si>
  <si>
    <t>Card Soldier "Diamond"</t>
  </si>
  <si>
    <t>Card Soldier "Heart"</t>
  </si>
  <si>
    <t>Card Soldier "Spade"</t>
  </si>
  <si>
    <t>Card Trader</t>
  </si>
  <si>
    <t>Card Trooper</t>
  </si>
  <si>
    <t>Careful Consideration</t>
  </si>
  <si>
    <t>Careful Study</t>
  </si>
  <si>
    <t>Caregiver</t>
  </si>
  <si>
    <t>Careless Celebrant</t>
  </si>
  <si>
    <t>Caress of Phyrexia</t>
  </si>
  <si>
    <t>Caretaker Village</t>
  </si>
  <si>
    <t>Cargo, Namekian Youth</t>
  </si>
  <si>
    <t>Cargo Hold - Eravana</t>
  </si>
  <si>
    <t>Caribou Range</t>
  </si>
  <si>
    <t>Caring Mother Videl</t>
  </si>
  <si>
    <t>Carkol</t>
  </si>
  <si>
    <t>Carla</t>
  </si>
  <si>
    <t>Carmilla, the Queen of Vampires</t>
  </si>
  <si>
    <t>Carnage Altar</t>
  </si>
  <si>
    <t>Carnage Gladiator</t>
  </si>
  <si>
    <t>Carnage Tyrant</t>
  </si>
  <si>
    <t>Carnage Wurm</t>
  </si>
  <si>
    <t>Carnassid</t>
  </si>
  <si>
    <t>Carnifex Demon</t>
  </si>
  <si>
    <t>Carnival // Carnage</t>
  </si>
  <si>
    <t>Carnival Hellsteed</t>
  </si>
  <si>
    <t>Carnival of Souls</t>
  </si>
  <si>
    <t>Carnivine</t>
  </si>
  <si>
    <t>Carnivore</t>
  </si>
  <si>
    <t>Carnivorous Death-Parrot</t>
  </si>
  <si>
    <t>Carnivorous Moss-Beast</t>
  </si>
  <si>
    <t>Carnivorous Plant</t>
  </si>
  <si>
    <t>Carnophage</t>
  </si>
  <si>
    <t>Carom</t>
  </si>
  <si>
    <t>Carpet of Flowers</t>
  </si>
  <si>
    <t>Carracosta</t>
  </si>
  <si>
    <t>Carrier Dragon, Brachiocarrier</t>
  </si>
  <si>
    <t>Carrier of the Life Water</t>
  </si>
  <si>
    <t>Carrier Pigeons</t>
  </si>
  <si>
    <t>Carrierroid</t>
  </si>
  <si>
    <t>Carrier Thrall</t>
  </si>
  <si>
    <t>Carrion</t>
  </si>
  <si>
    <t>Carrion Ants</t>
  </si>
  <si>
    <t>Carrion Beetles</t>
  </si>
  <si>
    <t>Carrion Call</t>
  </si>
  <si>
    <t>Carrion Crow</t>
  </si>
  <si>
    <t>Carrion Devourer</t>
  </si>
  <si>
    <t>Carrionette</t>
  </si>
  <si>
    <t>Carrion Feeder</t>
  </si>
  <si>
    <t>Carrion Grub</t>
  </si>
  <si>
    <t>Carrion Howler</t>
  </si>
  <si>
    <t>Carrion Imp</t>
  </si>
  <si>
    <t>Carrion Rats</t>
  </si>
  <si>
    <t>Carrion Screecher</t>
  </si>
  <si>
    <t>Carrion Thrash</t>
  </si>
  <si>
    <t>Carrion Wall</t>
  </si>
  <si>
    <t>Carrion Wurm</t>
  </si>
  <si>
    <t>Carry Away</t>
  </si>
  <si>
    <t>Carry Trilobite</t>
  </si>
  <si>
    <t>Cartel Aristocrat</t>
  </si>
  <si>
    <t>Carth the Lion</t>
  </si>
  <si>
    <t>Cartilage Crush</t>
  </si>
  <si>
    <t>Cartographer</t>
  </si>
  <si>
    <t>Cartographer's Hawk</t>
  </si>
  <si>
    <t>Cartographer's Survey</t>
  </si>
  <si>
    <t>Cartouche of Ambition</t>
  </si>
  <si>
    <t>Cartouche of Knowledge</t>
  </si>
  <si>
    <t>Cartouche of Solidarity</t>
  </si>
  <si>
    <t>Cartouche of Strength</t>
  </si>
  <si>
    <t>Cartouche of Zeal</t>
  </si>
  <si>
    <t>Carvanha</t>
  </si>
  <si>
    <t>Carven Caryatid</t>
  </si>
  <si>
    <t>Cascade Bluffs</t>
  </si>
  <si>
    <t>Cascade Seer</t>
  </si>
  <si>
    <t>Cascading Cataracts</t>
  </si>
  <si>
    <t>Cascoon</t>
  </si>
  <si>
    <t>Cash Back</t>
  </si>
  <si>
    <t>Cash In</t>
  </si>
  <si>
    <t>Cash Out</t>
  </si>
  <si>
    <t>Cassian Andor - Rebellion Operative</t>
  </si>
  <si>
    <t>Castanet Donkey</t>
  </si>
  <si>
    <t>Castaway</t>
  </si>
  <si>
    <t>Castaway's Despair</t>
  </si>
  <si>
    <t>Cast Down</t>
  </si>
  <si>
    <t>Castel, the Skyblaster Musketeer</t>
  </si>
  <si>
    <t>Caster Center, MD</t>
  </si>
  <si>
    <t>Castform</t>
  </si>
  <si>
    <t>Castform Rain Form</t>
  </si>
  <si>
    <t>Castform Rainy Form</t>
  </si>
  <si>
    <t>Castform Snow-Cloud Form</t>
  </si>
  <si>
    <t>Castform Snowy Form</t>
  </si>
  <si>
    <t>Castform Sunny Form</t>
  </si>
  <si>
    <t>Castigate</t>
  </si>
  <si>
    <t>Casting of Bones</t>
  </si>
  <si>
    <t>Cast into Darkness</t>
  </si>
  <si>
    <t>Castle</t>
  </si>
  <si>
    <t>Castle Ardenvale</t>
  </si>
  <si>
    <t>Castle Embereth</t>
  </si>
  <si>
    <t>Castle Garenbrig</t>
  </si>
  <si>
    <t>Castle Gate</t>
  </si>
  <si>
    <t>Castle Link</t>
  </si>
  <si>
    <t>Castle Locthwain</t>
  </si>
  <si>
    <t>Castle of Dark Illusions</t>
  </si>
  <si>
    <t>Castle of Dragon Souls</t>
  </si>
  <si>
    <t>Castle Raptors</t>
  </si>
  <si>
    <t>Castle Sengir</t>
  </si>
  <si>
    <t>Castle Vantress</t>
  </si>
  <si>
    <t>Castle Walls</t>
  </si>
  <si>
    <t>Castling</t>
  </si>
  <si>
    <t>Cast Out</t>
  </si>
  <si>
    <t>Cast Through Time</t>
  </si>
  <si>
    <t>Casualties of War</t>
  </si>
  <si>
    <t>Cat</t>
  </si>
  <si>
    <t>Cat // Cat Warrior</t>
  </si>
  <si>
    <t>Cat // Construct</t>
  </si>
  <si>
    <t>Cat // Copy</t>
  </si>
  <si>
    <t>Cat // Dog</t>
  </si>
  <si>
    <t>Cat // Dwarf Berserker</t>
  </si>
  <si>
    <t>Cat // Elf Warrior</t>
  </si>
  <si>
    <t>Cat // Germ</t>
  </si>
  <si>
    <t>Cat // Goblin Construct</t>
  </si>
  <si>
    <t>Cat // Goblin Wizard</t>
  </si>
  <si>
    <t>Cat // Human Soldier</t>
  </si>
  <si>
    <t>Cat // Human Warrior</t>
  </si>
  <si>
    <t>Cat // Hydra</t>
  </si>
  <si>
    <t>Cat // Insect</t>
  </si>
  <si>
    <t>Cat // Myr</t>
  </si>
  <si>
    <t>Cat // Pirate</t>
  </si>
  <si>
    <t>Cat // Plant</t>
  </si>
  <si>
    <t>Cat // Servo</t>
  </si>
  <si>
    <t>Cat // Soldier</t>
  </si>
  <si>
    <t>Cat // Treasure</t>
  </si>
  <si>
    <t>Cat // Zombie</t>
  </si>
  <si>
    <t>Cat's Ear Tribe</t>
  </si>
  <si>
    <t>Cataclysm</t>
  </si>
  <si>
    <t>Cataclysmic Circumpolar Chilblainia</t>
  </si>
  <si>
    <t>Cataclysmic Crusted Calcifida</t>
  </si>
  <si>
    <t>Cataclysmic Cryonic Coldo</t>
  </si>
  <si>
    <t>Cataclysmic Gearhulk</t>
  </si>
  <si>
    <t>Cataclysmic Scorching Sunburner</t>
  </si>
  <si>
    <t>Catacomb Crocodile</t>
  </si>
  <si>
    <t>Catacomb Dragon</t>
  </si>
  <si>
    <t>Catacomb Sifter</t>
  </si>
  <si>
    <t>Catacomb Slug</t>
  </si>
  <si>
    <t>Catalog</t>
  </si>
  <si>
    <t>Catalyst Elemental</t>
  </si>
  <si>
    <t>Catalyst Field</t>
  </si>
  <si>
    <t>Catalyst Stone</t>
  </si>
  <si>
    <t>Catapult Fodder // Catapult Captain</t>
  </si>
  <si>
    <t>Catapult Master</t>
  </si>
  <si>
    <t>Catapult Squad</t>
  </si>
  <si>
    <t>Catapult Turtle</t>
  </si>
  <si>
    <t>Catapult Warrior</t>
  </si>
  <si>
    <t>Catapult Zone</t>
  </si>
  <si>
    <t>Catastrophe</t>
  </si>
  <si>
    <t>Catastrophic Blow</t>
  </si>
  <si>
    <t>Catastrophstinger</t>
  </si>
  <si>
    <t>Cat Beast // Construct</t>
  </si>
  <si>
    <t>Cat Beast // Copy</t>
  </si>
  <si>
    <t>Cat Beast // Goblin Construct</t>
  </si>
  <si>
    <t>Cat Beast // Hydra</t>
  </si>
  <si>
    <t>Cat Beast // Insect</t>
  </si>
  <si>
    <t>Cat Beast // Plant</t>
  </si>
  <si>
    <t>Cat Bird // Human Soldier</t>
  </si>
  <si>
    <t>Cat Burglar</t>
  </si>
  <si>
    <t>Cat Butler</t>
  </si>
  <si>
    <t>Catch // Release</t>
  </si>
  <si>
    <t>Catche Eve L2</t>
  </si>
  <si>
    <t>Cat Dragon // Dragon</t>
  </si>
  <si>
    <t>Cat Dragon // Gold</t>
  </si>
  <si>
    <t>Cat Ears, Tsubasa Hanekawa</t>
  </si>
  <si>
    <t>Cater</t>
  </si>
  <si>
    <t>Cateran Brute</t>
  </si>
  <si>
    <t>Cateran Enforcer</t>
  </si>
  <si>
    <t>Cateran Kidnappers</t>
  </si>
  <si>
    <t>Cateran Overlord</t>
  </si>
  <si>
    <t>Cateran Persuader</t>
  </si>
  <si>
    <t>Cateran Slaver</t>
  </si>
  <si>
    <t>Cateran Summons</t>
  </si>
  <si>
    <t>Caterina, the Saint of Fantasy</t>
  </si>
  <si>
    <t>Caterpie</t>
  </si>
  <si>
    <t>Caterwauling Boggart</t>
  </si>
  <si>
    <t>Cathar's Companion</t>
  </si>
  <si>
    <t>Cathar's Shield</t>
  </si>
  <si>
    <t>Cathars' Crusade</t>
  </si>
  <si>
    <t>Cathartic Adept</t>
  </si>
  <si>
    <t>Cathartic Reunion</t>
  </si>
  <si>
    <t>Cathedral Membrane</t>
  </si>
  <si>
    <t>Cathedral of Serra</t>
  </si>
  <si>
    <t>Cathedral of War</t>
  </si>
  <si>
    <t>Cathedral Sanctifier</t>
  </si>
  <si>
    <t>Cathodion</t>
  </si>
  <si>
    <t>Catnap</t>
  </si>
  <si>
    <t>Catnipped Kitty</t>
  </si>
  <si>
    <t>Catoblepas, Familiar of the Evil Eye</t>
  </si>
  <si>
    <t>Catoblepas and the Witch of Fate</t>
  </si>
  <si>
    <t>Cat Shark</t>
  </si>
  <si>
    <t>Cattle Call</t>
  </si>
  <si>
    <t>Cat Warrior // Thopter</t>
  </si>
  <si>
    <t>Cat Warriors</t>
  </si>
  <si>
    <t>Caught in the Brights</t>
  </si>
  <si>
    <t>Cauldron's Gift</t>
  </si>
  <si>
    <t>Cauldron Dance</t>
  </si>
  <si>
    <t>Cauldron Familiar</t>
  </si>
  <si>
    <t>Cauldron Haze</t>
  </si>
  <si>
    <t>Cauldron of Souls</t>
  </si>
  <si>
    <t>Cauldron of the Old Man</t>
  </si>
  <si>
    <t>Caulifla</t>
  </si>
  <si>
    <t>Caulifla, Frenzied Sister</t>
  </si>
  <si>
    <t>Caulifla, Saiyan Invalidation</t>
  </si>
  <si>
    <t>Caulifla, Spunky Allure</t>
  </si>
  <si>
    <t>Caulifla, the Awakened Sister</t>
  </si>
  <si>
    <t>Caulifla, the Bold Sister</t>
  </si>
  <si>
    <t>Caulifla, the Resilient Sister</t>
  </si>
  <si>
    <t>Caulifla, the Time Has Come</t>
  </si>
  <si>
    <t>Caulifla, Troublemaker of Universe 6</t>
  </si>
  <si>
    <t>Caustic Caterpillar</t>
  </si>
  <si>
    <t>Caustic Crawler</t>
  </si>
  <si>
    <t>Caustic Hound</t>
  </si>
  <si>
    <t>Caustic Rain</t>
  </si>
  <si>
    <t>Caustic Tar</t>
  </si>
  <si>
    <t>Caustic Wasps</t>
  </si>
  <si>
    <t>Cautery Sliver</t>
  </si>
  <si>
    <t>Caution</t>
  </si>
  <si>
    <t>Cavalcade of Calamity</t>
  </si>
  <si>
    <t>Cavalier of Dawn</t>
  </si>
  <si>
    <t>Cavalier of Flame</t>
  </si>
  <si>
    <t>Cavalier of Gales</t>
  </si>
  <si>
    <t>Cavalier of Night</t>
  </si>
  <si>
    <t>Cavalier of Thorns</t>
  </si>
  <si>
    <t>Cavalry Drillmaster</t>
  </si>
  <si>
    <t>Cavalry Master</t>
  </si>
  <si>
    <t>Cavalry of Asakna</t>
  </si>
  <si>
    <t>Cavalry Pegasus</t>
  </si>
  <si>
    <t>Cave Dragon</t>
  </si>
  <si>
    <t>Cave-In</t>
  </si>
  <si>
    <t>Cave of Temptation</t>
  </si>
  <si>
    <t>Cave of the Frost Dragon</t>
  </si>
  <si>
    <t>Cave People</t>
  </si>
  <si>
    <t>Cavern Crawler</t>
  </si>
  <si>
    <t>Cavern Harpy</t>
  </si>
  <si>
    <t>Cavern Lampad</t>
  </si>
  <si>
    <t>Cavern of Souls</t>
  </si>
  <si>
    <t>Caverns of Despair</t>
  </si>
  <si>
    <t>Cavern Thoctar</t>
  </si>
  <si>
    <t>Cavern Whisperer</t>
  </si>
  <si>
    <t>Cave Sense</t>
  </si>
  <si>
    <t>Caves of Chaos Adventurer</t>
  </si>
  <si>
    <t>Caves of Koilos</t>
  </si>
  <si>
    <t>Cave Tiger</t>
  </si>
  <si>
    <t>Caway</t>
  </si>
  <si>
    <t>Caway, Ki Master</t>
  </si>
  <si>
    <t>Cazur, Ruthless Stalker</t>
  </si>
  <si>
    <t>Cchulainn</t>
  </si>
  <si>
    <t>C-Crush Wyvern</t>
  </si>
  <si>
    <t>Ceasefire</t>
  </si>
  <si>
    <t>Cease-Fire</t>
  </si>
  <si>
    <t>Ceaseless Searblades</t>
  </si>
  <si>
    <t>Cease to Exist</t>
  </si>
  <si>
    <t>Cecil</t>
  </si>
  <si>
    <t>Celadon City Gym</t>
  </si>
  <si>
    <t>Celebi</t>
  </si>
  <si>
    <t>Celebi ex</t>
  </si>
  <si>
    <t>Celebi-EX</t>
  </si>
  <si>
    <t>Celebi V</t>
  </si>
  <si>
    <t>Celebi VMAX</t>
  </si>
  <si>
    <t>Celes</t>
  </si>
  <si>
    <t>Celestia</t>
  </si>
  <si>
    <t>Celestia, Lightsworn Angel</t>
  </si>
  <si>
    <t>Celestial Ancient</t>
  </si>
  <si>
    <t>Celestial Archon</t>
  </si>
  <si>
    <t>Celestial Colonnade</t>
  </si>
  <si>
    <t>Celestial Convergence</t>
  </si>
  <si>
    <t>Celestial Crusader</t>
  </si>
  <si>
    <t>Celestial Dawn</t>
  </si>
  <si>
    <t>Celestial Double Star Shaman</t>
  </si>
  <si>
    <t>Celestial Enforcer</t>
  </si>
  <si>
    <t>Celestial Flare</t>
  </si>
  <si>
    <t>Celestial Force</t>
  </si>
  <si>
    <t>Celestial Gatekeeper</t>
  </si>
  <si>
    <t>Celestial Kirin</t>
  </si>
  <si>
    <t>Celestial Knightlord Parshath</t>
  </si>
  <si>
    <t>Celestial Landing Pegasus</t>
  </si>
  <si>
    <t>Celestial Mantle</t>
  </si>
  <si>
    <t>Celestial Messenger</t>
  </si>
  <si>
    <t>Celestial Observatory</t>
  </si>
  <si>
    <t>Celestial Prism</t>
  </si>
  <si>
    <t>Celestial Purge</t>
  </si>
  <si>
    <t>Celestial Sword</t>
  </si>
  <si>
    <t>Celestial Sword - Eatos</t>
  </si>
  <si>
    <t>Celestial Transformation</t>
  </si>
  <si>
    <t>Celestial Union Kefla</t>
  </si>
  <si>
    <t>Celestial Wolf Lord, Blue Sirius</t>
  </si>
  <si>
    <t>Celestine, the Living Saint</t>
  </si>
  <si>
    <t>Celestine Cave Witch</t>
  </si>
  <si>
    <t>Celestine Reef</t>
  </si>
  <si>
    <t>Celio's Network</t>
  </si>
  <si>
    <t>Cell</t>
  </si>
  <si>
    <t>Cell, Android Absorber</t>
  </si>
  <si>
    <t>Cell, Devourer of the Masses</t>
  </si>
  <si>
    <t>Cell, Genetic Consumption</t>
  </si>
  <si>
    <t>Cell, Giant Force</t>
  </si>
  <si>
    <t>Cell, Perfection Misspent</t>
  </si>
  <si>
    <t>Cell, Perfection Reclaimed</t>
  </si>
  <si>
    <t>Cell, Revolting Regenerator</t>
  </si>
  <si>
    <t>Cell, the Dark Parasite</t>
  </si>
  <si>
    <t>Cell, Unthinkable Perfection</t>
  </si>
  <si>
    <t>Cell's Birth</t>
  </si>
  <si>
    <t>Cell's Earth-Destroying Kamehameha</t>
  </si>
  <si>
    <t>Cell Absorption</t>
  </si>
  <si>
    <t>Cellar Door</t>
  </si>
  <si>
    <t>Cell Explosion Virus</t>
  </si>
  <si>
    <t>Cell Games Arena</t>
  </si>
  <si>
    <t>Cell Jr., Minions Unleashed</t>
  </si>
  <si>
    <t>Cell Jr. Token</t>
  </si>
  <si>
    <t>Cell Xeno, Unspeakable Abomination</t>
  </si>
  <si>
    <t>Celtic Guardian</t>
  </si>
  <si>
    <t>Celtic Guard of Noble Arms</t>
  </si>
  <si>
    <t>Cemetary Bomb</t>
  </si>
  <si>
    <t>Cemetery Gate</t>
  </si>
  <si>
    <t>Cemetery Illuminator</t>
  </si>
  <si>
    <t>Cemetery Puca</t>
  </si>
  <si>
    <t>Cemetery Reaper</t>
  </si>
  <si>
    <t>Cemetery Recruitment</t>
  </si>
  <si>
    <t>Cemetery Rose</t>
  </si>
  <si>
    <t>Cenn's Enlistment</t>
  </si>
  <si>
    <t>Cenn's Heir</t>
  </si>
  <si>
    <t>Cenn's Tactician</t>
  </si>
  <si>
    <t>Censor</t>
  </si>
  <si>
    <t>Censorship</t>
  </si>
  <si>
    <t>Centaur</t>
  </si>
  <si>
    <t>Centaur // Egg</t>
  </si>
  <si>
    <t>Centaur's Herald</t>
  </si>
  <si>
    <t>Centaur Archer</t>
  </si>
  <si>
    <t>Centaur Battlemaster</t>
  </si>
  <si>
    <t>Centaur Chieftain</t>
  </si>
  <si>
    <t>Centaur Courser</t>
  </si>
  <si>
    <t>Centaur Garden</t>
  </si>
  <si>
    <t>Centaur Glade</t>
  </si>
  <si>
    <t>Centaur Healer</t>
  </si>
  <si>
    <t>Centaur Nurturer</t>
  </si>
  <si>
    <t>Centaur Omenreader</t>
  </si>
  <si>
    <t>Centaur Peacemaker</t>
  </si>
  <si>
    <t>Centaur Rootcaster</t>
  </si>
  <si>
    <t>Centaur Safeguard</t>
  </si>
  <si>
    <t>Centaur Veteran</t>
  </si>
  <si>
    <t>Centaur Vinecrasher</t>
  </si>
  <si>
    <t>Centerfrog</t>
  </si>
  <si>
    <t>Center Soul</t>
  </si>
  <si>
    <t>Centiskorch</t>
  </si>
  <si>
    <t>Centiskorch V</t>
  </si>
  <si>
    <t>Centiskorch VMAX</t>
  </si>
  <si>
    <t>Centrifugal Field</t>
  </si>
  <si>
    <t>CEO Amaterasu</t>
  </si>
  <si>
    <t>Ceodore</t>
  </si>
  <si>
    <t>Cephalid Aristocrat</t>
  </si>
  <si>
    <t>Cephalid Broker</t>
  </si>
  <si>
    <t>Cephalid Coliseum</t>
  </si>
  <si>
    <t>Cephalid Constable</t>
  </si>
  <si>
    <t>Cephalid Illusionist</t>
  </si>
  <si>
    <t>Cephalid Inkshrouder</t>
  </si>
  <si>
    <t>Cephalid Looter</t>
  </si>
  <si>
    <t>Cephalid Pathmage</t>
  </si>
  <si>
    <t>Cephalid Retainer</t>
  </si>
  <si>
    <t>Cephalid Sage</t>
  </si>
  <si>
    <t>Cephalid Scout</t>
  </si>
  <si>
    <t>Cephalid Shrine</t>
  </si>
  <si>
    <t>Cephalid Snitch</t>
  </si>
  <si>
    <t>Cephalid Vandal</t>
  </si>
  <si>
    <t>Cerberus, the Nether Watchdog</t>
  </si>
  <si>
    <t>Cerberusmon</t>
  </si>
  <si>
    <t>Cerberusmon: Werewolf Mode</t>
  </si>
  <si>
    <t>Cerebral Eruption</t>
  </si>
  <si>
    <t>Cerebral Vortex</t>
  </si>
  <si>
    <t>Ceremonial Bell</t>
  </si>
  <si>
    <t>Ceremonial Bonfire Eradicator, Castor</t>
  </si>
  <si>
    <t>Ceremonial Guard</t>
  </si>
  <si>
    <t>Ceremonial Knife</t>
  </si>
  <si>
    <t>Ceremonious Rejection</t>
  </si>
  <si>
    <t>Ceresmon</t>
  </si>
  <si>
    <t>Cerodon Yearling</t>
  </si>
  <si>
    <t>Certain Death</t>
  </si>
  <si>
    <t>Certo, the Blazing Volcano</t>
  </si>
  <si>
    <t>Cerulean City Gym</t>
  </si>
  <si>
    <t>Cerulean Drake</t>
  </si>
  <si>
    <t>Cerulean Sacred Phoenix of Nephthys</t>
  </si>
  <si>
    <t>Cerulean Skyfire</t>
  </si>
  <si>
    <t>Cerulean Sphinx</t>
  </si>
  <si>
    <t>Cerulean Wisps</t>
  </si>
  <si>
    <t>Cerulean Wyvern</t>
  </si>
  <si>
    <t>Ceruli, Guru of Dark World</t>
  </si>
  <si>
    <t>Cessation</t>
  </si>
  <si>
    <t>Cessation Crystal</t>
  </si>
  <si>
    <t>Cestus of Dagla</t>
  </si>
  <si>
    <t>Ceta Disciple</t>
  </si>
  <si>
    <t>Ceta Sanctuary</t>
  </si>
  <si>
    <t>Cetavolver</t>
  </si>
  <si>
    <t>Chachaka Archer</t>
  </si>
  <si>
    <t>Chain Attack Gravy</t>
  </si>
  <si>
    <t>Chain Attack Putine</t>
  </si>
  <si>
    <t>Chain-Attack Sutherland</t>
  </si>
  <si>
    <t>Chain Attack Trunks</t>
  </si>
  <si>
    <t>Chain Blast Dragon</t>
  </si>
  <si>
    <t>Chainbreaker</t>
  </si>
  <si>
    <t>Chain Burst</t>
  </si>
  <si>
    <t>Chain Destruction</t>
  </si>
  <si>
    <t>Chain Detonation</t>
  </si>
  <si>
    <t>Chain Disappearance</t>
  </si>
  <si>
    <t>Chain Dispel</t>
  </si>
  <si>
    <t>Chain Dog</t>
  </si>
  <si>
    <t>Chained Brute</t>
  </si>
  <si>
    <t>Chained Throatseeker</t>
  </si>
  <si>
    <t>Chained to the Rocks</t>
  </si>
  <si>
    <t>Chain Energy</t>
  </si>
  <si>
    <t>Chainer, Dementia Master</t>
  </si>
  <si>
    <t>Chainer, Nightmare Adept</t>
  </si>
  <si>
    <t>Chainer's Edict</t>
  </si>
  <si>
    <t>Chainer's Torment</t>
  </si>
  <si>
    <t>Chainflinger</t>
  </si>
  <si>
    <t>Chain Healing</t>
  </si>
  <si>
    <t>Chain Hole</t>
  </si>
  <si>
    <t>Chain Ignition</t>
  </si>
  <si>
    <t>Chain Lightning (Magic: The Gathering)</t>
  </si>
  <si>
    <t>Chain Lightning (Star Wars: Destiny)</t>
  </si>
  <si>
    <t>Chain Material</t>
  </si>
  <si>
    <t>Chain of Acid</t>
  </si>
  <si>
    <t>Chain of Plasma</t>
  </si>
  <si>
    <t>Chain of Silence</t>
  </si>
  <si>
    <t>Chain of Smog</t>
  </si>
  <si>
    <t>Chain of Vapor</t>
  </si>
  <si>
    <t>Chain Reaction</t>
  </si>
  <si>
    <t>Chain Resonator</t>
  </si>
  <si>
    <t>Chainsaw Insect</t>
  </si>
  <si>
    <t>Chain Sickle</t>
  </si>
  <si>
    <t>Chains of Eminence</t>
  </si>
  <si>
    <t>Chains of Mephistopheles</t>
  </si>
  <si>
    <t>Chain Stasis</t>
  </si>
  <si>
    <t>Chain Strike</t>
  </si>
  <si>
    <t>Chain Summon</t>
  </si>
  <si>
    <t>Chain Summoning</t>
  </si>
  <si>
    <t>Chain Thrasher</t>
  </si>
  <si>
    <t>Chain to Memory</t>
  </si>
  <si>
    <t>Chainweb Aracnir</t>
  </si>
  <si>
    <t>Chainwhip Cyclops</t>
  </si>
  <si>
    <t>Chain Whirlwind</t>
  </si>
  <si>
    <t>Chakra</t>
  </si>
  <si>
    <t>Chakram Retriever</t>
  </si>
  <si>
    <t>Chakram Slinger</t>
  </si>
  <si>
    <t>Chalice of Life // Chalice of Death</t>
  </si>
  <si>
    <t>Chalice of the Void</t>
  </si>
  <si>
    <t>Challenge!</t>
  </si>
  <si>
    <t>Challenger Troll</t>
  </si>
  <si>
    <t>Chalmun's Cantina - Tatooine</t>
  </si>
  <si>
    <t>Chamber Dragonmaid</t>
  </si>
  <si>
    <t>Chambered Nautilus</t>
  </si>
  <si>
    <t>Chamberlain of the Six Samurai</t>
  </si>
  <si>
    <t>Chamber of Manipulation</t>
  </si>
  <si>
    <t>Chamber Sentry</t>
  </si>
  <si>
    <t>Chameleon Blur</t>
  </si>
  <si>
    <t>Chameleon Colossus</t>
  </si>
  <si>
    <t>Chameleon Spirit</t>
  </si>
  <si>
    <t>Champa, Destruction Augmented</t>
  </si>
  <si>
    <t>Champa, Destruction Perfected</t>
  </si>
  <si>
    <t>Champa, Scheming God of Destruction</t>
  </si>
  <si>
    <t>Champa and Beerus, Capricious Gods</t>
  </si>
  <si>
    <t>Champa and Vados, Gracious Aid</t>
  </si>
  <si>
    <t>Champa the Trickster</t>
  </si>
  <si>
    <t>Champion's Drake</t>
  </si>
  <si>
    <t>Champion's Helm</t>
  </si>
  <si>
    <t>Champion's Room</t>
  </si>
  <si>
    <t>Champion's Victory</t>
  </si>
  <si>
    <t>Champion's Vigilance</t>
  </si>
  <si>
    <t>Champion Lancer</t>
  </si>
  <si>
    <t>Champion of Arashin</t>
  </si>
  <si>
    <t>Champion of Dusk</t>
  </si>
  <si>
    <t>Champion of Lambholt</t>
  </si>
  <si>
    <t>Champion of Rhonas</t>
  </si>
  <si>
    <t>Champion of Stray Souls</t>
  </si>
  <si>
    <t>Champion of the Flame</t>
  </si>
  <si>
    <t>Champion of the Parish</t>
  </si>
  <si>
    <t>Champion of Wits</t>
  </si>
  <si>
    <t>Champion of Wits // Insect</t>
  </si>
  <si>
    <t>Champion of Wits // Warrior</t>
  </si>
  <si>
    <t>Chance Cube</t>
  </si>
  <si>
    <t>Chance Encounter (Magic: The Gathering)</t>
  </si>
  <si>
    <t>Chance Encounter (Star Wars: Destiny)</t>
  </si>
  <si>
    <t>Chance for Glory</t>
  </si>
  <si>
    <t>Chancellor's Edict</t>
  </si>
  <si>
    <t>Chancellor of the Annex</t>
  </si>
  <si>
    <t>Chancellor of the Dross</t>
  </si>
  <si>
    <t>Chancellor of the Forge</t>
  </si>
  <si>
    <t>Chancellor of the Spires</t>
  </si>
  <si>
    <t>Chancellor of the Tangle</t>
  </si>
  <si>
    <t>Chandelure</t>
  </si>
  <si>
    <t>Chandler</t>
  </si>
  <si>
    <t>Chandra</t>
  </si>
  <si>
    <t>Chandra, Acolyte of Flame</t>
  </si>
  <si>
    <t>Chandra, Awakened Inferno</t>
  </si>
  <si>
    <t>Chandra, Bold Pyromancer</t>
  </si>
  <si>
    <t>Chandra, Dressed to Kill</t>
  </si>
  <si>
    <t>Chandra, Fire Artisan</t>
  </si>
  <si>
    <t>Chandra, Fire of Kaladesh // Chandra, Roaring Flame</t>
  </si>
  <si>
    <t>Chandra, Flame's Catalyst</t>
  </si>
  <si>
    <t>Chandra, Flame's Fury</t>
  </si>
  <si>
    <t>Chandra, Flamecaller</t>
  </si>
  <si>
    <t>Chandra, Heart of Fire</t>
  </si>
  <si>
    <t>Chandra, Novice Pyromancer</t>
  </si>
  <si>
    <t>Chandra, Pyrogenius</t>
  </si>
  <si>
    <t>Chandra, Pyromaster</t>
  </si>
  <si>
    <t>Chandra, the Firebrand</t>
  </si>
  <si>
    <t>Chandra, Torch of Defiance</t>
  </si>
  <si>
    <t>Chandra's Defeat</t>
  </si>
  <si>
    <t>Chandra's Embercat</t>
  </si>
  <si>
    <t>Chandra's Firemaw</t>
  </si>
  <si>
    <t>Chandra's Flame Wave</t>
  </si>
  <si>
    <t>Chandra's Fury</t>
  </si>
  <si>
    <t>Chandra's Ignition</t>
  </si>
  <si>
    <t>Chandra's Incinerator</t>
  </si>
  <si>
    <t>Chandra's Magmutt</t>
  </si>
  <si>
    <t>Chandra's Outburst</t>
  </si>
  <si>
    <t>Chandra's Outrage</t>
  </si>
  <si>
    <t>Chandra's Phoenix</t>
  </si>
  <si>
    <t>Chandra's Pyreling</t>
  </si>
  <si>
    <t>Chandra's Pyrohelix</t>
  </si>
  <si>
    <t>Chandra's Regulator</t>
  </si>
  <si>
    <t>Chandra's Revolution</t>
  </si>
  <si>
    <t>Chandra's Spitfire</t>
  </si>
  <si>
    <t>Chandra's Triumph</t>
  </si>
  <si>
    <t>Chandra Ablaze</t>
  </si>
  <si>
    <t>Chandra Nalaar</t>
  </si>
  <si>
    <t>Changeling Berserker</t>
  </si>
  <si>
    <t>Changeling Hero</t>
  </si>
  <si>
    <t>Changeling Outcast</t>
  </si>
  <si>
    <t>Changeling Sentinel</t>
  </si>
  <si>
    <t>Changeling Titan</t>
  </si>
  <si>
    <t>Change of Fate</t>
  </si>
  <si>
    <t>Change of Fortune</t>
  </si>
  <si>
    <t>Change of Heart (Magic: The Gathering)</t>
  </si>
  <si>
    <t>Change of Heart (Yu-Gi-Oh!)</t>
  </si>
  <si>
    <t>Change of Hero - Reflector Ray</t>
  </si>
  <si>
    <t>Changer Synchron</t>
  </si>
  <si>
    <t>Change Slime</t>
  </si>
  <si>
    <t>Change the Equation</t>
  </si>
  <si>
    <t>Changing Destiny</t>
  </si>
  <si>
    <t>Channel</t>
  </si>
  <si>
    <t>Channeled Force</t>
  </si>
  <si>
    <t>Channeler Initiate</t>
  </si>
  <si>
    <t>Channel Harm</t>
  </si>
  <si>
    <t>Channel The Force</t>
  </si>
  <si>
    <t>Channel the Suns</t>
  </si>
  <si>
    <t>Chansey</t>
  </si>
  <si>
    <t>Chansey ex</t>
  </si>
  <si>
    <t>Chant of the Skifsang</t>
  </si>
  <si>
    <t>Chant of Vitu-Ghazi</t>
  </si>
  <si>
    <t>Chaofeng, Phantom of the Yang Zing</t>
  </si>
  <si>
    <t>Chaos</t>
  </si>
  <si>
    <t>Chaos, Walker of the Wheel</t>
  </si>
  <si>
    <t>Chaos (MOBIUS)</t>
  </si>
  <si>
    <t>Chaos Ancient Gear Giant</t>
  </si>
  <si>
    <t>Chaos Beam Frost</t>
  </si>
  <si>
    <t>Chaos Beam Volley</t>
  </si>
  <si>
    <t>Chaos Betrayer</t>
  </si>
  <si>
    <t>Chaos Burst</t>
  </si>
  <si>
    <t>Chaos Charm</t>
  </si>
  <si>
    <t>Chaos Command Magician</t>
  </si>
  <si>
    <t>Chaos Confetti</t>
  </si>
  <si>
    <t>Chaos Core</t>
  </si>
  <si>
    <t>Chaos Crystal</t>
  </si>
  <si>
    <t>Chaos Crystal - Alpha Iceman</t>
  </si>
  <si>
    <t>Chaos Crystal - Dingbelle Ring Leader</t>
  </si>
  <si>
    <t>Chaos Crystal - Hopkinsville Goblin King</t>
  </si>
  <si>
    <t>Chaos Crystal - Pukwudgie Chieftain</t>
  </si>
  <si>
    <t>Chaos Crystal - Salamander Queen</t>
  </si>
  <si>
    <t>Chaos Daedalus</t>
  </si>
  <si>
    <t>Chaos Defiler</t>
  </si>
  <si>
    <t>Chaos Dragon, Dinochaos</t>
  </si>
  <si>
    <t>Chaos Dragon Levianeer</t>
  </si>
  <si>
    <t>Chaos Emperor, the Dragon of Armageddon</t>
  </si>
  <si>
    <t>Chaos Emperor Dragon - Envoy of the End</t>
  </si>
  <si>
    <t>Chaos End</t>
  </si>
  <si>
    <t>Chaos-End Master</t>
  </si>
  <si>
    <t>Chaos Form</t>
  </si>
  <si>
    <t>ChaosGallantmon</t>
  </si>
  <si>
    <t>Chaos Goddess</t>
  </si>
  <si>
    <t>Chaos Greed</t>
  </si>
  <si>
    <t>Chaos Gym</t>
  </si>
  <si>
    <t>Chaos Harlequin</t>
  </si>
  <si>
    <t>Chaos Hunter</t>
  </si>
  <si>
    <t>Chaos Imps</t>
  </si>
  <si>
    <t>Chaos Infinity</t>
  </si>
  <si>
    <t>Chaos King Archfiend</t>
  </si>
  <si>
    <t>Chaoslace</t>
  </si>
  <si>
    <t>Chaos Lord</t>
  </si>
  <si>
    <t>Chaos Maw</t>
  </si>
  <si>
    <t>Chaosmon</t>
  </si>
  <si>
    <t>Chaosmon: Valdur Arm</t>
  </si>
  <si>
    <t>Chaos Moon</t>
  </si>
  <si>
    <t>Chaos Necromancer</t>
  </si>
  <si>
    <t>Chaos Orb</t>
  </si>
  <si>
    <t>Chaosphere</t>
  </si>
  <si>
    <t>Chaos Potion</t>
  </si>
  <si>
    <t>Chaosrider Gustaph</t>
  </si>
  <si>
    <t>Chaos Ruler, the Chaotic Magical Dragon</t>
  </si>
  <si>
    <t>Chaos Scepter Blast</t>
  </si>
  <si>
    <t>Chaos Seed</t>
  </si>
  <si>
    <t>Chaos Sorcerer</t>
  </si>
  <si>
    <t>Chaos Space</t>
  </si>
  <si>
    <t>Chaos Summoning Beast</t>
  </si>
  <si>
    <t>Chaos Trap Hole</t>
  </si>
  <si>
    <t>Chaos Valkyria</t>
  </si>
  <si>
    <t>Chaos Wand</t>
  </si>
  <si>
    <t>Chaos Warp</t>
  </si>
  <si>
    <t>Chaos Zone</t>
  </si>
  <si>
    <t>Chaotic Aether</t>
  </si>
  <si>
    <t>Chaotic Backlash</t>
  </si>
  <si>
    <t>Chaotic Goo</t>
  </si>
  <si>
    <t>Chaotic Strike</t>
  </si>
  <si>
    <t>Chaotic Transformation</t>
  </si>
  <si>
    <t>Chapel Geist</t>
  </si>
  <si>
    <t>Chaplain's Blessing</t>
  </si>
  <si>
    <t>Chappie the Ghostie</t>
  </si>
  <si>
    <t>Chappil the Iron Drake</t>
  </si>
  <si>
    <t>Char</t>
  </si>
  <si>
    <t>Charcoal Diamond</t>
  </si>
  <si>
    <t>Charcoal Inpachi</t>
  </si>
  <si>
    <t>Charge</t>
  </si>
  <si>
    <t>Charge Across the Araba</t>
  </si>
  <si>
    <t>Charged-Up Heraldry</t>
  </si>
  <si>
    <t>Charge Into a Dark World</t>
  </si>
  <si>
    <t>Charge of the Forever-Beast</t>
  </si>
  <si>
    <t>Charge of the Light Brigade</t>
  </si>
  <si>
    <t>Charger of Asakna</t>
  </si>
  <si>
    <t>Charge Through</t>
  </si>
  <si>
    <t>Charging Badger</t>
  </si>
  <si>
    <t>Charging Bandits</t>
  </si>
  <si>
    <t>Charging Bill Collector</t>
  </si>
  <si>
    <t>Charging Binox</t>
  </si>
  <si>
    <t>Charging Chariot Knight</t>
  </si>
  <si>
    <t>Charging Cinderhorn</t>
  </si>
  <si>
    <t>Charging Gaia the Fierce Knight</t>
  </si>
  <si>
    <t>Charging Griffin</t>
  </si>
  <si>
    <t>Charging Monstrosaur</t>
  </si>
  <si>
    <t>Charging Paladin</t>
  </si>
  <si>
    <t>Charging Rhino</t>
  </si>
  <si>
    <t>Charging Slateback</t>
  </si>
  <si>
    <t>Charging Troll</t>
  </si>
  <si>
    <t>Charging Tuskodon</t>
  </si>
  <si>
    <t>Charging Up Son Goten</t>
  </si>
  <si>
    <t>Charging War Boar</t>
  </si>
  <si>
    <t>Charioteer of Prophecy</t>
  </si>
  <si>
    <t>Chariot of the Sun</t>
  </si>
  <si>
    <t>Chariot of Victory</t>
  </si>
  <si>
    <t>Charisma</t>
  </si>
  <si>
    <t>Charity</t>
  </si>
  <si>
    <t>Charity Extractor</t>
  </si>
  <si>
    <t>Charix, the Raging Isle</t>
  </si>
  <si>
    <t>Charizard</t>
  </si>
  <si>
    <t>Charizard ex</t>
  </si>
  <si>
    <t>Charizard VMAX</t>
  </si>
  <si>
    <t>Charjgal</t>
  </si>
  <si>
    <t>Charles VII</t>
  </si>
  <si>
    <t>Charmander</t>
  </si>
  <si>
    <t>Charmbreaker Devils</t>
  </si>
  <si>
    <t>Charmed Griffin</t>
  </si>
  <si>
    <t>Charmed Pendant</t>
  </si>
  <si>
    <t>Charmed Sleep</t>
  </si>
  <si>
    <t>Charmed Stray</t>
  </si>
  <si>
    <t>Charmeleon</t>
  </si>
  <si>
    <t>Charming Magical Look, Lancer</t>
  </si>
  <si>
    <t>Charming Prince</t>
  </si>
  <si>
    <t>Charming Resort Staff</t>
  </si>
  <si>
    <t>Charm of Shabti</t>
  </si>
  <si>
    <t>Charm Peddler</t>
  </si>
  <si>
    <t>Charm School</t>
  </si>
  <si>
    <t>Charnelhoard Wurm</t>
  </si>
  <si>
    <t>Charnel Troll</t>
  </si>
  <si>
    <t>Charon's Choice</t>
  </si>
  <si>
    <t>Char-Rumbler</t>
  </si>
  <si>
    <t>Chart a Course</t>
  </si>
  <si>
    <t>Chartooth Cougar</t>
  </si>
  <si>
    <t>Charubin the Fire Knight</t>
  </si>
  <si>
    <t>Chasm Drake</t>
  </si>
  <si>
    <t>Chasm Guide</t>
  </si>
  <si>
    <t>Chasm Skulker</t>
  </si>
  <si>
    <t>Chastise</t>
  </si>
  <si>
    <t>Chatot</t>
  </si>
  <si>
    <t>Chatterfang, Squirrel General</t>
  </si>
  <si>
    <t>Chatter of the Squirrel</t>
  </si>
  <si>
    <t>Chatterstorm</t>
  </si>
  <si>
    <t>Cheap Ass</t>
  </si>
  <si>
    <t>Cheat</t>
  </si>
  <si>
    <t>Cheatyface</t>
  </si>
  <si>
    <t>Checkmate</t>
  </si>
  <si>
    <t>Checkpoint Officer</t>
  </si>
  <si>
    <t>Checks and Balances</t>
  </si>
  <si>
    <t>Checksum Dragon</t>
  </si>
  <si>
    <t>Cheelai, Frieza Force Soldier</t>
  </si>
  <si>
    <t>Cheelai, the Beautiful</t>
  </si>
  <si>
    <t>Cheelai, Trusted Friend</t>
  </si>
  <si>
    <t>Cheepcheepcheep</t>
  </si>
  <si>
    <t>Cheerful Lynx</t>
  </si>
  <si>
    <t>Cheer Girl, Marilyn</t>
  </si>
  <si>
    <t>Cheer Girl, Tiara</t>
  </si>
  <si>
    <t>Cheering Fanatic</t>
  </si>
  <si>
    <t>Cheerleader's Cheer</t>
  </si>
  <si>
    <t>Chef's Kiss</t>
  </si>
  <si>
    <t>Chelinka</t>
  </si>
  <si>
    <t>Chemicritter Carbo Crab</t>
  </si>
  <si>
    <t>Chemicritter Hydron Hawk</t>
  </si>
  <si>
    <t>Chemicritter Oxy Ox</t>
  </si>
  <si>
    <t>Chemist</t>
  </si>
  <si>
    <t>Chemister's Insight</t>
  </si>
  <si>
    <t>Chemister's Trick</t>
  </si>
  <si>
    <t>Chenoo</t>
  </si>
  <si>
    <t>Cheren</t>
  </si>
  <si>
    <t>Cherished Hatchling</t>
  </si>
  <si>
    <t>Cherrim</t>
  </si>
  <si>
    <t>Cherry Blast</t>
  </si>
  <si>
    <t>Cherry Blossom Musketeer, Augusto</t>
  </si>
  <si>
    <t>Cherry Inmato</t>
  </si>
  <si>
    <t>Cherrymon</t>
  </si>
  <si>
    <t>Cherubi</t>
  </si>
  <si>
    <t>Cherubimon</t>
  </si>
  <si>
    <t>Cherubini, Ebon Angel of the Burning Abyss</t>
  </si>
  <si>
    <t>Cheryl</t>
  </si>
  <si>
    <t>Cheshire Cat, the Grinning Remnant</t>
  </si>
  <si>
    <t>Cheshire Cat of Nightmareland</t>
  </si>
  <si>
    <t>Chespin</t>
  </si>
  <si>
    <t>Chessie</t>
  </si>
  <si>
    <t>Chestnut Bullet</t>
  </si>
  <si>
    <t>Chevalier de Fleur</t>
  </si>
  <si>
    <t>Chevill, Bane of Monsters</t>
  </si>
  <si>
    <t>Chewbacca's Blaster Rifle</t>
  </si>
  <si>
    <t>Chewbacca - Loyal Friend</t>
  </si>
  <si>
    <t>Chewbacca - The Beast</t>
  </si>
  <si>
    <t>Chewbone</t>
  </si>
  <si>
    <t>Chewtle</t>
  </si>
  <si>
    <t>Chiaotzu, Desperate Measures</t>
  </si>
  <si>
    <t>Chiaotzu, Gallant Pupil</t>
  </si>
  <si>
    <t>Chiaotzu, the Loyal</t>
  </si>
  <si>
    <t>Chibi Mothman</t>
  </si>
  <si>
    <t>Chibi Quetza</t>
  </si>
  <si>
    <t>Chi-Chi, Demonic Transformation</t>
  </si>
  <si>
    <t>Chi-Chi, Melee Matriarch</t>
  </si>
  <si>
    <t>Chi-Chi, Motherly Majesty</t>
  </si>
  <si>
    <t>Chi-Chi, Ox-King's Daughter</t>
  </si>
  <si>
    <t>Chicken Egg</t>
  </si>
  <si>
    <t>Chicken Game</t>
  </si>
  <si>
    <t>Chicken la King</t>
  </si>
  <si>
    <t>Chief Chirpa's Hut</t>
  </si>
  <si>
    <t>Chief Chirpa - Bright Tree Village Elder</t>
  </si>
  <si>
    <t>Chief Engineer</t>
  </si>
  <si>
    <t>Chief Nurse, Shamsiel</t>
  </si>
  <si>
    <t>Chief of the Edge</t>
  </si>
  <si>
    <t>Chief of the Foundry</t>
  </si>
  <si>
    <t>Chief of the Scale</t>
  </si>
  <si>
    <t>Chieftain en-Dal</t>
  </si>
  <si>
    <t>Chikorita</t>
  </si>
  <si>
    <t>Chikurimon</t>
  </si>
  <si>
    <t>Child's Play</t>
  </si>
  <si>
    <t>Child Frank</t>
  </si>
  <si>
    <t>Childhood Friend of Kamijo, Sayaka</t>
  </si>
  <si>
    <t>Childhood Friend of Kyosuke, Sayaka</t>
  </si>
  <si>
    <t>Childhood Horror</t>
  </si>
  <si>
    <t>Childish Heart Janemba</t>
  </si>
  <si>
    <t>Child of Alara</t>
  </si>
  <si>
    <t>Child of Gaea</t>
  </si>
  <si>
    <t>Child of Night</t>
  </si>
  <si>
    <t>Child of the Pack // Savage Packmate</t>
  </si>
  <si>
    <t>Child of Thorns</t>
  </si>
  <si>
    <t>Children of Korlis</t>
  </si>
  <si>
    <t>Chill</t>
  </si>
  <si>
    <t>Chillbringer</t>
  </si>
  <si>
    <t>Chilled, Army General</t>
  </si>
  <si>
    <t>Chilled, Greatest Pirate in the Cosmos</t>
  </si>
  <si>
    <t>Chilled, Intergalactic Marauder</t>
  </si>
  <si>
    <t>Chilled, Pirate's Bounty</t>
  </si>
  <si>
    <t>Chilled, the Cruel</t>
  </si>
  <si>
    <t>Chilled's Army Token</t>
  </si>
  <si>
    <t>Chillerpillar</t>
  </si>
  <si>
    <t>Chill Haunting</t>
  </si>
  <si>
    <t>Chilling Apparition</t>
  </si>
  <si>
    <t>Chilling Grasp</t>
  </si>
  <si>
    <t>Chilling Shade</t>
  </si>
  <si>
    <t>Chilling Terror Android 17</t>
  </si>
  <si>
    <t>Chilling Trap</t>
  </si>
  <si>
    <t>Chill of Foreboding</t>
  </si>
  <si>
    <t>Chill of the Grave</t>
  </si>
  <si>
    <t>Chill to the Bone</t>
  </si>
  <si>
    <t>Chimaera, the Master of Beasts</t>
  </si>
  <si>
    <t>Chimchar</t>
  </si>
  <si>
    <t>Chime</t>
  </si>
  <si>
    <t>Chimecho</t>
  </si>
  <si>
    <t>Chime of Night</t>
  </si>
  <si>
    <t>Chimeratech Fortress Dragon</t>
  </si>
  <si>
    <t>Chimeratech Megafleet Dragon</t>
  </si>
  <si>
    <t>Chimeratech Overdragon</t>
  </si>
  <si>
    <t>Chimeratech Rampage Dragon</t>
  </si>
  <si>
    <t>Chimera the Flying Mythical Beast</t>
  </si>
  <si>
    <t>Chimeric Coils</t>
  </si>
  <si>
    <t>Chimeric Egg</t>
  </si>
  <si>
    <t>Chimeric Idol</t>
  </si>
  <si>
    <t>Chimeric Mass</t>
  </si>
  <si>
    <t>Chimeric Sphere</t>
  </si>
  <si>
    <t>Chimeric Staff</t>
  </si>
  <si>
    <t>Chimney Goyf</t>
  </si>
  <si>
    <t>Chimney Imp</t>
  </si>
  <si>
    <t>Chinchou</t>
  </si>
  <si>
    <t>Chingling</t>
  </si>
  <si>
    <t>Chipper Chopper</t>
  </si>
  <si>
    <t>Chirinmon</t>
  </si>
  <si>
    <t>Chiron the Mage</t>
  </si>
  <si>
    <t>Chirrut Îmwe - Blind Warrior</t>
  </si>
  <si>
    <t>Chirubimé, Princess of Autumn Leaves</t>
  </si>
  <si>
    <t>Chisei, Heart of Oceans</t>
  </si>
  <si>
    <t>Chishiro, the Shattered Blade</t>
  </si>
  <si>
    <t>Chiss-Goria, Forge Tyrant</t>
  </si>
  <si>
    <t>Chitinous Cloak</t>
  </si>
  <si>
    <t>Chittering Doom</t>
  </si>
  <si>
    <t>Chittering Harvester</t>
  </si>
  <si>
    <t>Chittering Host</t>
  </si>
  <si>
    <t>Chittering Rats</t>
  </si>
  <si>
    <t>Chittering Witch</t>
  </si>
  <si>
    <t>Chitterspitter</t>
  </si>
  <si>
    <t>Chivalric Alliance</t>
  </si>
  <si>
    <t>Chivalrous Chevalier</t>
  </si>
  <si>
    <t>Chivalry</t>
  </si>
  <si>
    <t>Chiwen, Light of the Yang Zing</t>
  </si>
  <si>
    <t>Chlorophant</t>
  </si>
  <si>
    <t>Cho-Arrim Alchemist</t>
  </si>
  <si>
    <t>Cho-Arrim Bruiser</t>
  </si>
  <si>
    <t>Cho-Arrim Legate</t>
  </si>
  <si>
    <t>Chobham Armor Dragon</t>
  </si>
  <si>
    <t>Chocobo</t>
  </si>
  <si>
    <t>Chocobo Chick</t>
  </si>
  <si>
    <t>Chocobo Knight</t>
  </si>
  <si>
    <t>Chocolate Magician Girl</t>
  </si>
  <si>
    <t>Chocolatte</t>
  </si>
  <si>
    <t>Choice Band</t>
  </si>
  <si>
    <t>Choice of Damnations</t>
  </si>
  <si>
    <t>Choke</t>
  </si>
  <si>
    <t>Choked Estuary</t>
  </si>
  <si>
    <t>Chokeslam</t>
  </si>
  <si>
    <t>Choking Fumes</t>
  </si>
  <si>
    <t>Choking Restraints</t>
  </si>
  <si>
    <t>Choking Sands</t>
  </si>
  <si>
    <t>Choking Tethers</t>
  </si>
  <si>
    <t>Choking Vines</t>
  </si>
  <si>
    <t>Cho-Manno, Revolutionary</t>
  </si>
  <si>
    <t>Cho-Manno's Blessing</t>
  </si>
  <si>
    <t>Choose Your Champion</t>
  </si>
  <si>
    <t>Choose Your Demise</t>
  </si>
  <si>
    <t>Chopman the Desperate Outlaw</t>
  </si>
  <si>
    <t>Chopper</t>
  </si>
  <si>
    <t>Chopper - Metal Menace</t>
  </si>
  <si>
    <t>Chord of Calling</t>
  </si>
  <si>
    <t>Chorus of Might</t>
  </si>
  <si>
    <t>Chorus of Sanctuary</t>
  </si>
  <si>
    <t>Chorus of the Conclave</t>
  </si>
  <si>
    <t>Chorus of the Tides</t>
  </si>
  <si>
    <t>Chorus of Woe</t>
  </si>
  <si>
    <t>Chosen by Heliod</t>
  </si>
  <si>
    <t>Chosen by the World Chalice</t>
  </si>
  <si>
    <t>Chosen of Markov // Markov's Servant</t>
  </si>
  <si>
    <t>Chosen of Zefra</t>
  </si>
  <si>
    <t>Chosen One</t>
  </si>
  <si>
    <t>Chow Chow Chan</t>
  </si>
  <si>
    <t>Chow Len the Prophet</t>
  </si>
  <si>
    <t>Christie, the Warden of Sanctuary</t>
  </si>
  <si>
    <t>Chromanticore</t>
  </si>
  <si>
    <t>Chromatic Armor</t>
  </si>
  <si>
    <t>Chromatic Lantern</t>
  </si>
  <si>
    <t>Chromatic Orrery</t>
  </si>
  <si>
    <t>Chromatic Sphere</t>
  </si>
  <si>
    <t>Chromatic Star</t>
  </si>
  <si>
    <t>Chrome Courier</t>
  </si>
  <si>
    <t>Chrome Mox</t>
  </si>
  <si>
    <t>Chrome Replicator</t>
  </si>
  <si>
    <t>Chromescale Drake</t>
  </si>
  <si>
    <t>Chromeshell Crab</t>
  </si>
  <si>
    <t>Chrome Steed</t>
  </si>
  <si>
    <t>Chromium</t>
  </si>
  <si>
    <t>Chromium, the Mutable</t>
  </si>
  <si>
    <t>Chronatog</t>
  </si>
  <si>
    <t>Chronatog Totem</t>
  </si>
  <si>
    <t>Chronic Flooding</t>
  </si>
  <si>
    <t>Chronicler of Heroes</t>
  </si>
  <si>
    <t>Chronicler of Nephthys</t>
  </si>
  <si>
    <t>Chronobot</t>
  </si>
  <si>
    <t>Chronograph Sorcerer</t>
  </si>
  <si>
    <t>Chronomaly Aztec Mask Golem</t>
  </si>
  <si>
    <t>Chronomaly Cabrera Trebuchet</t>
  </si>
  <si>
    <t>Chronomaly City Babylon</t>
  </si>
  <si>
    <t>Chronomaly Colossal Head</t>
  </si>
  <si>
    <t>Chronomaly Crystal Bones</t>
  </si>
  <si>
    <t>Chronomaly Crystal Chrononaut</t>
  </si>
  <si>
    <t>Chronomaly Crystal Skull</t>
  </si>
  <si>
    <t>Chronomaly Golden Jet</t>
  </si>
  <si>
    <t>Chronomaly Gordian Knot</t>
  </si>
  <si>
    <t>Chronomaly Mayan Machine</t>
  </si>
  <si>
    <t>Chronomaly Moai</t>
  </si>
  <si>
    <t>Chronomaly Moai Carrier</t>
  </si>
  <si>
    <t>Chronomaly Mud Golem</t>
  </si>
  <si>
    <t>Chronomaly Nebra Disk</t>
  </si>
  <si>
    <t>Chronomaly Pyramid Eye Tablet</t>
  </si>
  <si>
    <t>Chronomaly Sol Monolith</t>
  </si>
  <si>
    <t>Chronomaly Technology</t>
  </si>
  <si>
    <t>Chronomaly Tula Guardian</t>
  </si>
  <si>
    <t>Chronomaly Tuspa Rocket</t>
  </si>
  <si>
    <t>Chronomaly Winged Sphinx</t>
  </si>
  <si>
    <t>Chronomantic Escape</t>
  </si>
  <si>
    <t>Chronomaton</t>
  </si>
  <si>
    <t>Chronos</t>
  </si>
  <si>
    <t>Chronosavant</t>
  </si>
  <si>
    <t>Chronostutter</t>
  </si>
  <si>
    <t>Chronozoa</t>
  </si>
  <si>
    <t>Chrysalis Chicky</t>
  </si>
  <si>
    <t>Chrysalis Dolphin</t>
  </si>
  <si>
    <t>Chrysalis Larva</t>
  </si>
  <si>
    <t>Chrysalis Mole</t>
  </si>
  <si>
    <t>Chrysalis Pantail</t>
  </si>
  <si>
    <t>Chrysalis Pinny</t>
  </si>
  <si>
    <t>Chthonian Alliance</t>
  </si>
  <si>
    <t>Chthonian Blast</t>
  </si>
  <si>
    <t>Chthonian Emperor Dragon</t>
  </si>
  <si>
    <t>Chthonian Polymer</t>
  </si>
  <si>
    <t>Chthonian Soldier</t>
  </si>
  <si>
    <t>Chub Toad</t>
  </si>
  <si>
    <t>Chulane, Teller of Tales</t>
  </si>
  <si>
    <t>Chun-Li, Countless Kicks</t>
  </si>
  <si>
    <t>Chupacabra</t>
  </si>
  <si>
    <t>Churning Eddy</t>
  </si>
  <si>
    <t>Chu-Ske The Mouse Fighter</t>
  </si>
  <si>
    <t>Chuumon</t>
  </si>
  <si>
    <t>Cid (FFBE)</t>
  </si>
  <si>
    <t>Cid (FFCC)</t>
  </si>
  <si>
    <t>Cid (FFL)</t>
  </si>
  <si>
    <t>Cid (II)</t>
  </si>
  <si>
    <t>Cid (WOFF)</t>
  </si>
  <si>
    <t>Cid (XI)</t>
  </si>
  <si>
    <t>Cid Aulstyne</t>
  </si>
  <si>
    <t>Cid Garlond</t>
  </si>
  <si>
    <t>Cid Haze</t>
  </si>
  <si>
    <t>Cid Highwind</t>
  </si>
  <si>
    <t>Cid of Clan Gully</t>
  </si>
  <si>
    <t>Cid Pollendina</t>
  </si>
  <si>
    <t>Cid Previa</t>
  </si>
  <si>
    <t>Cid Raines</t>
  </si>
  <si>
    <t>Ciena Ree - Adept Pilot</t>
  </si>
  <si>
    <t>Cilan</t>
  </si>
  <si>
    <t>Cinccino</t>
  </si>
  <si>
    <t>Cinderace</t>
  </si>
  <si>
    <t>Cinderace V</t>
  </si>
  <si>
    <t>Cinderace VMAX</t>
  </si>
  <si>
    <t>Cinder Barrens</t>
  </si>
  <si>
    <t>Cinderbones</t>
  </si>
  <si>
    <t>Cinderclasm</t>
  </si>
  <si>
    <t>Cinder Cloud</t>
  </si>
  <si>
    <t>Cinder Crawler</t>
  </si>
  <si>
    <t>Cinder Elemental</t>
  </si>
  <si>
    <t>Cinderella, the Ashen Maiden</t>
  </si>
  <si>
    <t>Cinder Giant</t>
  </si>
  <si>
    <t>Cinder Glade</t>
  </si>
  <si>
    <t>Cinderhaze Wretch</t>
  </si>
  <si>
    <t>Cinderheart Giant</t>
  </si>
  <si>
    <t>Cinder Hellion</t>
  </si>
  <si>
    <t>Cindering Foresight</t>
  </si>
  <si>
    <t>Cinder Marsh</t>
  </si>
  <si>
    <t>Cinder Pyromancer</t>
  </si>
  <si>
    <t>Cinder Seer</t>
  </si>
  <si>
    <t>Cinder Shade</t>
  </si>
  <si>
    <t>Cinder Storm</t>
  </si>
  <si>
    <t>Cindervines</t>
  </si>
  <si>
    <t>Cinder Wall</t>
  </si>
  <si>
    <t>Cindy</t>
  </si>
  <si>
    <t>Cinnabar City Gym</t>
  </si>
  <si>
    <t>Cinque</t>
  </si>
  <si>
    <t>Cintari Saber</t>
  </si>
  <si>
    <t>Cipher Bit</t>
  </si>
  <si>
    <t>Cipher Etranger</t>
  </si>
  <si>
    <t>Cipher Mirror Knight</t>
  </si>
  <si>
    <t>Cipher Soldier</t>
  </si>
  <si>
    <t>Cipher Spectrum</t>
  </si>
  <si>
    <t>Cipher Twin Raptor</t>
  </si>
  <si>
    <t>Cipher Wing</t>
  </si>
  <si>
    <t>Cir, Malebranche of the Burning Abyss</t>
  </si>
  <si>
    <t>Circle Magus</t>
  </si>
  <si>
    <t>Circle of Affliction</t>
  </si>
  <si>
    <t>Circle of Confinement</t>
  </si>
  <si>
    <t>Circle of Despair</t>
  </si>
  <si>
    <t>Circle of Dreams Druid</t>
  </si>
  <si>
    <t>Circle of Elders</t>
  </si>
  <si>
    <t>Circle of Flame</t>
  </si>
  <si>
    <t>Circle of Nullify</t>
  </si>
  <si>
    <t>Circle of Protection: Art</t>
  </si>
  <si>
    <t>Circle of Protection: Artifacts</t>
  </si>
  <si>
    <t>Circle of Protection: Black</t>
  </si>
  <si>
    <t>Circle of Protection: Blue</t>
  </si>
  <si>
    <t>Circle of Protection: Green</t>
  </si>
  <si>
    <t>Circle of Protection: Red</t>
  </si>
  <si>
    <t>Circle of Protection: Shadow</t>
  </si>
  <si>
    <t>Circle of Protection: White</t>
  </si>
  <si>
    <t>Circle of Shelter</t>
  </si>
  <si>
    <t>Circle of Solace</t>
  </si>
  <si>
    <t>Circle of the Fire Kings</t>
  </si>
  <si>
    <t>Circling Vultures</t>
  </si>
  <si>
    <t>Circu, Dimir Lobotomist</t>
  </si>
  <si>
    <t>Circuitous Route</t>
  </si>
  <si>
    <t>Circular Logic</t>
  </si>
  <si>
    <t>Circular Saw, Kiriel</t>
  </si>
  <si>
    <t>Citadel Castellan</t>
  </si>
  <si>
    <t>Citadel Dragon, Brachiocastle</t>
  </si>
  <si>
    <t>Citadel Gate</t>
  </si>
  <si>
    <t>Citadel Landing Zone - Scarif</t>
  </si>
  <si>
    <t>Citadel of Pain</t>
  </si>
  <si>
    <t>Citadel Siege</t>
  </si>
  <si>
    <t>Citadel Whale</t>
  </si>
  <si>
    <t>Citanul Centaurs</t>
  </si>
  <si>
    <t>Citanul Druid</t>
  </si>
  <si>
    <t>Citanul Flute</t>
  </si>
  <si>
    <t>Citanul Hierophants</t>
  </si>
  <si>
    <t>Citanul Woodreaders</t>
  </si>
  <si>
    <t>City</t>
  </si>
  <si>
    <t>City's Blessing</t>
  </si>
  <si>
    <t>City's Blessing // Elemental</t>
  </si>
  <si>
    <t>City in a Bottle</t>
  </si>
  <si>
    <t>City of Ass</t>
  </si>
  <si>
    <t>City of Brass</t>
  </si>
  <si>
    <t>City of Shadows</t>
  </si>
  <si>
    <t>City of Solitude</t>
  </si>
  <si>
    <t>City of Traitors</t>
  </si>
  <si>
    <t>City Patrol Great Saiyaman</t>
  </si>
  <si>
    <t>City Patrol Great Saiyaman 2</t>
  </si>
  <si>
    <t>Citywatch Sphinx</t>
  </si>
  <si>
    <t>Citywide Bust</t>
  </si>
  <si>
    <t>Civic Guildmage</t>
  </si>
  <si>
    <t>Civic Saber</t>
  </si>
  <si>
    <t>Civic Stalwart</t>
  </si>
  <si>
    <t>Civic Wayfinder</t>
  </si>
  <si>
    <t>Civilized Scholar // Homicidal Brute</t>
  </si>
  <si>
    <t>Clackbridge Troll</t>
  </si>
  <si>
    <t>Claidie</t>
  </si>
  <si>
    <t>Claim // Fame</t>
  </si>
  <si>
    <t>Claim of Erebos</t>
  </si>
  <si>
    <t>Claim the Firstborn</t>
  </si>
  <si>
    <t>Clairvoyance</t>
  </si>
  <si>
    <t>Clambassadors</t>
  </si>
  <si>
    <t>Clam-I-Am</t>
  </si>
  <si>
    <t>Clamor Shaman</t>
  </si>
  <si>
    <t>Clamperl</t>
  </si>
  <si>
    <t>Clam Session</t>
  </si>
  <si>
    <t>Clan Commander Frieza</t>
  </si>
  <si>
    <t>Clan Defiance</t>
  </si>
  <si>
    <t>Clandestine Operation</t>
  </si>
  <si>
    <t>Clan Guildmage</t>
  </si>
  <si>
    <t>Clan of Terror Cooler</t>
  </si>
  <si>
    <t>Clan of Terror Mecha Frieza</t>
  </si>
  <si>
    <t>Clara &amp; Rushka, the Ventriloduo</t>
  </si>
  <si>
    <t>Clarion Spirit</t>
  </si>
  <si>
    <t>Clarion Ultimatum</t>
  </si>
  <si>
    <t>Clash</t>
  </si>
  <si>
    <t>Clashing Souls</t>
  </si>
  <si>
    <t>Clash of Realities</t>
  </si>
  <si>
    <t>Clash of Titans</t>
  </si>
  <si>
    <t>Clash of Wills</t>
  </si>
  <si>
    <t>Class Eighth Moogle</t>
  </si>
  <si>
    <t>Class Eleventh Moogle</t>
  </si>
  <si>
    <t>Class Fifth Moogle</t>
  </si>
  <si>
    <t>Class First Moogle</t>
  </si>
  <si>
    <t>Class Fourth Moogle</t>
  </si>
  <si>
    <t>Classmate, Sayaka</t>
  </si>
  <si>
    <t>Classmate of Tsukihi, Nadeko Sengoku</t>
  </si>
  <si>
    <t>Class Ninth Moogle</t>
  </si>
  <si>
    <t>Class Second Moogle</t>
  </si>
  <si>
    <t>Class Seventh Moogle</t>
  </si>
  <si>
    <t>Class Sixth Moogle</t>
  </si>
  <si>
    <t>Class Tenth Moogle</t>
  </si>
  <si>
    <t>Class Third Moogle</t>
  </si>
  <si>
    <t>Class Twelfth Moogle</t>
  </si>
  <si>
    <t>Clattering Augur</t>
  </si>
  <si>
    <t>Clattering Skeletons</t>
  </si>
  <si>
    <t>Claustrophobia</t>
  </si>
  <si>
    <t>Clavat</t>
  </si>
  <si>
    <t>ClavisAngemon</t>
  </si>
  <si>
    <t>Clawdite Shapeshifter</t>
  </si>
  <si>
    <t>Claw Fossil</t>
  </si>
  <si>
    <t>Claw Reacher</t>
  </si>
  <si>
    <t>Claws of Gix</t>
  </si>
  <si>
    <t>Claws of Valakut</t>
  </si>
  <si>
    <t>Claws of Wirewood</t>
  </si>
  <si>
    <t>Clay Charge</t>
  </si>
  <si>
    <t>Claydol</t>
  </si>
  <si>
    <t>Claydol ex</t>
  </si>
  <si>
    <t>Clay-doll Mechanic</t>
  </si>
  <si>
    <t>Clay Pigeon</t>
  </si>
  <si>
    <t>Clay Statue</t>
  </si>
  <si>
    <t>Cleanfall</t>
  </si>
  <si>
    <t>Cleanse</t>
  </si>
  <si>
    <t>Cleansing</t>
  </si>
  <si>
    <t>Cleansing Beam</t>
  </si>
  <si>
    <t>Cleansing Meditation</t>
  </si>
  <si>
    <t>Cleansing Nova</t>
  </si>
  <si>
    <t>Cleansing Ray</t>
  </si>
  <si>
    <t>Cleansing Screech</t>
  </si>
  <si>
    <t>Cleansing Wildfire</t>
  </si>
  <si>
    <t>Clear</t>
  </si>
  <si>
    <t>Clear a Path</t>
  </si>
  <si>
    <t>Clear Effector</t>
  </si>
  <si>
    <t>Clear Kuriboh</t>
  </si>
  <si>
    <t>Clear Shot</t>
  </si>
  <si>
    <t>Clear the Land</t>
  </si>
  <si>
    <t>Clear the Mind</t>
  </si>
  <si>
    <t>Clear the Stage</t>
  </si>
  <si>
    <t>Clear Vice Dragon</t>
  </si>
  <si>
    <t>Clearwater Goblet</t>
  </si>
  <si>
    <t>Clearwater Pathway // Murkwater Pathway</t>
  </si>
  <si>
    <t>Clear Wing Fast Dragon</t>
  </si>
  <si>
    <t>Clear Wing Synchro Dragon</t>
  </si>
  <si>
    <t>Clear World</t>
  </si>
  <si>
    <t>Cleaver Riot</t>
  </si>
  <si>
    <t>Cleaving Reaper</t>
  </si>
  <si>
    <t>Cleaving Sliver</t>
  </si>
  <si>
    <t>Clefable</t>
  </si>
  <si>
    <t>Clefable ex</t>
  </si>
  <si>
    <t>Clefairy</t>
  </si>
  <si>
    <t>Clefairy Doll</t>
  </si>
  <si>
    <t>Cleffa</t>
  </si>
  <si>
    <t>Clergy en-Vec</t>
  </si>
  <si>
    <t>Clergy of the Holy Nimbus</t>
  </si>
  <si>
    <t>Cleric</t>
  </si>
  <si>
    <t>Cleric // Treasure</t>
  </si>
  <si>
    <t>Cleric Class</t>
  </si>
  <si>
    <t>Cleric of Chill Depths</t>
  </si>
  <si>
    <t>Cleric of Life's Bond</t>
  </si>
  <si>
    <t>Cleric of the Forward Order</t>
  </si>
  <si>
    <t>Clever Combo</t>
  </si>
  <si>
    <t>Clever Concealment</t>
  </si>
  <si>
    <t>Clever Distraction</t>
  </si>
  <si>
    <t>Clever Impersonator</t>
  </si>
  <si>
    <t>Clever Jake</t>
  </si>
  <si>
    <t>Clever Lumimancer</t>
  </si>
  <si>
    <t>Cliant</t>
  </si>
  <si>
    <t>Clickslither</t>
  </si>
  <si>
    <t>Cliffhaven Kitesail</t>
  </si>
  <si>
    <t>Cliffhaven Sell-Sword</t>
  </si>
  <si>
    <t>Cliffhaven Vampire</t>
  </si>
  <si>
    <t>Cliffrunner Behemoth</t>
  </si>
  <si>
    <t>Cliffside Lookout</t>
  </si>
  <si>
    <t>Cliffside Market</t>
  </si>
  <si>
    <t>Cliffside Rescuer</t>
  </si>
  <si>
    <t>Cliff Threader</t>
  </si>
  <si>
    <t>Clifftop Retreat</t>
  </si>
  <si>
    <t>Climate Disruption Array</t>
  </si>
  <si>
    <t>Clinging Anemones</t>
  </si>
  <si>
    <t>Clinging Darkness</t>
  </si>
  <si>
    <t>Clinging Mists</t>
  </si>
  <si>
    <t>Cling to Dust</t>
  </si>
  <si>
    <t>Clione</t>
  </si>
  <si>
    <t>Clip Wings</t>
  </si>
  <si>
    <t>Cloak and Dagger (Magic: The Gathering)</t>
  </si>
  <si>
    <t>Cloak and Dagger (Yu-Gi-Oh!)</t>
  </si>
  <si>
    <t>Cloaked Cadet</t>
  </si>
  <si>
    <t>Cloaked Siren</t>
  </si>
  <si>
    <t>Cloak of Confusion</t>
  </si>
  <si>
    <t>Cloak of Feathers</t>
  </si>
  <si>
    <t>Cloak of Invisibility</t>
  </si>
  <si>
    <t>Cloak of Mists</t>
  </si>
  <si>
    <t>Cloak of the Philosopher</t>
  </si>
  <si>
    <t>Clobbopus</t>
  </si>
  <si>
    <t>Clock Arc</t>
  </si>
  <si>
    <t>Clock Lizard</t>
  </si>
  <si>
    <t>Clockmon</t>
  </si>
  <si>
    <t>Clocknapper</t>
  </si>
  <si>
    <t>Clock of DOOOOOOOOOOOOM!</t>
  </si>
  <si>
    <t>Clock of Omens</t>
  </si>
  <si>
    <t>Clock Resonator</t>
  </si>
  <si>
    <t>Clock Spartoi</t>
  </si>
  <si>
    <t>Clockspinning</t>
  </si>
  <si>
    <t>Clock Tower Elite, Kayneth</t>
  </si>
  <si>
    <t>Clock Tower Prison</t>
  </si>
  <si>
    <t>Clockwork Apple Bomb</t>
  </si>
  <si>
    <t>Clockwork Avian</t>
  </si>
  <si>
    <t>Clockwork Beast</t>
  </si>
  <si>
    <t>Clockwork Beetle</t>
  </si>
  <si>
    <t>Clockwork Condor</t>
  </si>
  <si>
    <t>Clockwork Dragon</t>
  </si>
  <si>
    <t>Clockwork Gnomes</t>
  </si>
  <si>
    <t>Clockwork Hydra</t>
  </si>
  <si>
    <t>Clockwork Messenger</t>
  </si>
  <si>
    <t>Clockwork Servant</t>
  </si>
  <si>
    <t>Clockwork Steed</t>
  </si>
  <si>
    <t>Clockwork Swarm</t>
  </si>
  <si>
    <t>Clockwork Vorrac</t>
  </si>
  <si>
    <t>Clock Wyvern</t>
  </si>
  <si>
    <t>Cloistered Youth // Unholy Fiend</t>
  </si>
  <si>
    <t>Cloister Gargoyle</t>
  </si>
  <si>
    <t>Clone</t>
  </si>
  <si>
    <t>Clone Commander Cody - Loyal Strategist</t>
  </si>
  <si>
    <t>Clone Legion</t>
  </si>
  <si>
    <t>Clone Shell</t>
  </si>
  <si>
    <t>Clone Trooper</t>
  </si>
  <si>
    <t>Cloning</t>
  </si>
  <si>
    <t>Closed Forest</t>
  </si>
  <si>
    <t>Close Encounters</t>
  </si>
  <si>
    <t>Close Quarters</t>
  </si>
  <si>
    <t>Close Quarters Assault</t>
  </si>
  <si>
    <t>Closing Statement</t>
  </si>
  <si>
    <t>Closing the Deal</t>
  </si>
  <si>
    <t>Closing the Net</t>
  </si>
  <si>
    <t>Clothes Tailor</t>
  </si>
  <si>
    <t>Clot Sliver</t>
  </si>
  <si>
    <t>Cloud</t>
  </si>
  <si>
    <t>Cloudblazer</t>
  </si>
  <si>
    <t>Cloud Car</t>
  </si>
  <si>
    <t>Cloudcastle</t>
  </si>
  <si>
    <t>Cloudchaser Eagle</t>
  </si>
  <si>
    <t>Cloudchaser Kestrel</t>
  </si>
  <si>
    <t>Cloud Cover</t>
  </si>
  <si>
    <t>Cloudcrest Lake</t>
  </si>
  <si>
    <t>Cloudcrown Oak</t>
  </si>
  <si>
    <t>Cloud Crusader</t>
  </si>
  <si>
    <t>Cloud Djinn</t>
  </si>
  <si>
    <t>Cloud Dragon</t>
  </si>
  <si>
    <t>Cloud Elemental</t>
  </si>
  <si>
    <t>Cloudfin Raptor</t>
  </si>
  <si>
    <t>Cloudform</t>
  </si>
  <si>
    <t>Cloudgoat Ranger</t>
  </si>
  <si>
    <t>Cloudheath Drake</t>
  </si>
  <si>
    <t>Cloudhoof Kirin</t>
  </si>
  <si>
    <t>Cloudian - Acid Cloud</t>
  </si>
  <si>
    <t>Cloudian Aerosol</t>
  </si>
  <si>
    <t>Cloudian - Altus</t>
  </si>
  <si>
    <t>Cloudian - Cirrostratus</t>
  </si>
  <si>
    <t>Cloudian - Eye of the Typhoon</t>
  </si>
  <si>
    <t>Cloudian - Ghost Fog</t>
  </si>
  <si>
    <t>Cloudian - Nimbusman</t>
  </si>
  <si>
    <t>Cloudian - Poison Cloud</t>
  </si>
  <si>
    <t>Cloudian - Sheep Cloud</t>
  </si>
  <si>
    <t>Cloudian - Smoke Ball</t>
  </si>
  <si>
    <t>Cloudian Squall</t>
  </si>
  <si>
    <t>Cloudian - Storm Dragon</t>
  </si>
  <si>
    <t>Cloudian - Turbulence</t>
  </si>
  <si>
    <t>Cloud Key</t>
  </si>
  <si>
    <t>Cloudkin Seer</t>
  </si>
  <si>
    <t>Cloud Manta</t>
  </si>
  <si>
    <t>Cloud Of Darkness</t>
  </si>
  <si>
    <t>Cloud of Faeries</t>
  </si>
  <si>
    <t>Cloudpiercer</t>
  </si>
  <si>
    <t>Cloud Pirates</t>
  </si>
  <si>
    <t>Cloudpost</t>
  </si>
  <si>
    <t>Cloudreach Cavalry</t>
  </si>
  <si>
    <t>Cloudreader Sphinx</t>
  </si>
  <si>
    <t>Cloudseeder</t>
  </si>
  <si>
    <t>Cloudshift</t>
  </si>
  <si>
    <t>Cloudshredder Sliver</t>
  </si>
  <si>
    <t>Cloudskate</t>
  </si>
  <si>
    <t>Cloud Spirit</t>
  </si>
  <si>
    <t>Cloud Sprite</t>
  </si>
  <si>
    <t>Cloudstone Curio</t>
  </si>
  <si>
    <t>Cloudthresher</t>
  </si>
  <si>
    <t>Cloudy Sky Liberator, Geraint</t>
  </si>
  <si>
    <t>Clout of the Dominus</t>
  </si>
  <si>
    <t>Cloven Casting</t>
  </si>
  <si>
    <t>Clown Car</t>
  </si>
  <si>
    <t>Clownish Destruction Belmod</t>
  </si>
  <si>
    <t>Clown of Labyrinth</t>
  </si>
  <si>
    <t>Clown Zombie</t>
  </si>
  <si>
    <t>Cloyster</t>
  </si>
  <si>
    <t>Clue</t>
  </si>
  <si>
    <t>Clue // Construct</t>
  </si>
  <si>
    <t>Clue // Elemental</t>
  </si>
  <si>
    <t>Clue // Germ</t>
  </si>
  <si>
    <t>Clue // Golem</t>
  </si>
  <si>
    <t>Clue // Myr</t>
  </si>
  <si>
    <t>Clue // Plant</t>
  </si>
  <si>
    <t>Clue // Servo</t>
  </si>
  <si>
    <t>Clue // Wurm</t>
  </si>
  <si>
    <t>Cluster Congester</t>
  </si>
  <si>
    <t>Cluster Hamster</t>
  </si>
  <si>
    <t>Clutch of Currents</t>
  </si>
  <si>
    <t>Clutch of the Undercity</t>
  </si>
  <si>
    <t>Clutch of Undeath</t>
  </si>
  <si>
    <t>Clutch Rifle Angel</t>
  </si>
  <si>
    <t>Coach Captain Bearman</t>
  </si>
  <si>
    <t>Coach Goblin</t>
  </si>
  <si>
    <t>Coach King Giantrainer</t>
  </si>
  <si>
    <t>Coach Soldier Wolfbark</t>
  </si>
  <si>
    <t>Coal Golem</t>
  </si>
  <si>
    <t>Coalhauler Swine</t>
  </si>
  <si>
    <t>Coalition Flag</t>
  </si>
  <si>
    <t>Coalition Honor Guard</t>
  </si>
  <si>
    <t>Coalition Relic</t>
  </si>
  <si>
    <t>Coalition Victory</t>
  </si>
  <si>
    <t>Coalossal</t>
  </si>
  <si>
    <t>Coal Stoker</t>
  </si>
  <si>
    <t>Coastal Breach</t>
  </si>
  <si>
    <t>Coastal Discovery</t>
  </si>
  <si>
    <t>Coastal Drake</t>
  </si>
  <si>
    <t>Coastal Hornclaw</t>
  </si>
  <si>
    <t>Coastal Piracy</t>
  </si>
  <si>
    <t>Coastal Tower</t>
  </si>
  <si>
    <t>Coastal Wizard</t>
  </si>
  <si>
    <t>Coastline Chimera</t>
  </si>
  <si>
    <t>Coastline Marauders</t>
  </si>
  <si>
    <t>Coast Watcher</t>
  </si>
  <si>
    <t>Coat of Arms</t>
  </si>
  <si>
    <t>Coat with Venom</t>
  </si>
  <si>
    <t>Coax a Commotion</t>
  </si>
  <si>
    <t>Coax from the Blind Eternities</t>
  </si>
  <si>
    <t>Coaxium Heist</t>
  </si>
  <si>
    <t>Cobalion</t>
  </si>
  <si>
    <t>Cobalion-EX</t>
  </si>
  <si>
    <t>Cobalt Golem</t>
  </si>
  <si>
    <t>Cobblebrute</t>
  </si>
  <si>
    <t>Cobbled Lancer</t>
  </si>
  <si>
    <t>Cobbled Wings</t>
  </si>
  <si>
    <t>Cobra Jar</t>
  </si>
  <si>
    <t>Cobraman Sakuzy</t>
  </si>
  <si>
    <t>Cobra Trap</t>
  </si>
  <si>
    <t>Cockadoodledoo</t>
  </si>
  <si>
    <t>Cockatrice</t>
  </si>
  <si>
    <t>Cockroach Knight</t>
  </si>
  <si>
    <t>Cocky</t>
  </si>
  <si>
    <t>Coco, Village Princess</t>
  </si>
  <si>
    <t>Coco's Grandpa, Village Oldster</t>
  </si>
  <si>
    <t>Cocoon</t>
  </si>
  <si>
    <t>Cocoon of Evolution</t>
  </si>
  <si>
    <t>Cocoon of Ultra Evolution</t>
  </si>
  <si>
    <t>Cocoon Party</t>
  </si>
  <si>
    <t>Cocoon Rebirth</t>
  </si>
  <si>
    <t>Cocoon Veil</t>
  </si>
  <si>
    <t>Cocotte, Technique Unleashed</t>
  </si>
  <si>
    <t>Cocotte Zone</t>
  </si>
  <si>
    <t>Cocytus Breath</t>
  </si>
  <si>
    <t>Codarus</t>
  </si>
  <si>
    <t>Code A Ancient Ruins</t>
  </si>
  <si>
    <t>Codebreaker Virus Berserker</t>
  </si>
  <si>
    <t>Codebreaker Virus Swordsman</t>
  </si>
  <si>
    <t>Codebreaker Zero Day</t>
  </si>
  <si>
    <t>Code Cracking</t>
  </si>
  <si>
    <t>Code Generator</t>
  </si>
  <si>
    <t>Code of Constraint</t>
  </si>
  <si>
    <t>Code Radiator</t>
  </si>
  <si>
    <t>Codespell Cleric</t>
  </si>
  <si>
    <t>Code Talker</t>
  </si>
  <si>
    <t>Code Talker Inverted</t>
  </si>
  <si>
    <t>Codex Shredder</t>
  </si>
  <si>
    <t>Codie, Vociferous Codex</t>
  </si>
  <si>
    <t>Coerced Confession</t>
  </si>
  <si>
    <t>Coercion (Magic: The Gathering)</t>
  </si>
  <si>
    <t>Coercion (Star Wars: Destiny)</t>
  </si>
  <si>
    <t>Coercive Portal</t>
  </si>
  <si>
    <t>Coercive Recruiter</t>
  </si>
  <si>
    <t>Coeurl</t>
  </si>
  <si>
    <t>Cofagrigus</t>
  </si>
  <si>
    <t>Coffin Puppets</t>
  </si>
  <si>
    <t>Coffin Purge</t>
  </si>
  <si>
    <t>Coffin Queen</t>
  </si>
  <si>
    <t>Coffin Seller</t>
  </si>
  <si>
    <t>Cogmentor</t>
  </si>
  <si>
    <t>Cognition Nodes</t>
  </si>
  <si>
    <t>Cognivore</t>
  </si>
  <si>
    <t>Cogwork Archivist</t>
  </si>
  <si>
    <t>Cogwork Assembler</t>
  </si>
  <si>
    <t>Cogworker's Puzzleknot</t>
  </si>
  <si>
    <t>Cogwork Grinder</t>
  </si>
  <si>
    <t>Cogwork Librarian</t>
  </si>
  <si>
    <t>Cogwork Spy</t>
  </si>
  <si>
    <t>Cogwork Tracker</t>
  </si>
  <si>
    <t>Coiled Tinviper</t>
  </si>
  <si>
    <t>Coiling Duckbill</t>
  </si>
  <si>
    <t>Coiling Oracle</t>
  </si>
  <si>
    <t>Coiling Stalker</t>
  </si>
  <si>
    <t>Coiling Woodworm</t>
  </si>
  <si>
    <t>Coils of the Medusa</t>
  </si>
  <si>
    <t>Cold Bloodlust</t>
  </si>
  <si>
    <t>Cold Enchanter</t>
  </si>
  <si>
    <t>Cold-Eyed Selkie</t>
  </si>
  <si>
    <t>Cold Feet</t>
  </si>
  <si>
    <t>Coldhearted Strike Frieza</t>
  </si>
  <si>
    <t>Cold Snap</t>
  </si>
  <si>
    <t>Coldsteel Heart</t>
  </si>
  <si>
    <t>Cold Storage</t>
  </si>
  <si>
    <t>Cold-Water Snapper</t>
  </si>
  <si>
    <t>Cold Wave</t>
  </si>
  <si>
    <t>Colfenor, the Last Yew</t>
  </si>
  <si>
    <t>Colfenor's Plans</t>
  </si>
  <si>
    <t>Colfenor's Urn</t>
  </si>
  <si>
    <t>Collapsing Borders</t>
  </si>
  <si>
    <t>Collar the Culprit</t>
  </si>
  <si>
    <t>Collateral Damage (Magic: The Gathering)</t>
  </si>
  <si>
    <t>Collateral Damage (Star Wars: Destiny)</t>
  </si>
  <si>
    <t>Collected Company</t>
  </si>
  <si>
    <t>Collected Conjuring</t>
  </si>
  <si>
    <t>Collected Power</t>
  </si>
  <si>
    <t>Collective Blessing</t>
  </si>
  <si>
    <t>Collective Brutality</t>
  </si>
  <si>
    <t>Collective Defiance</t>
  </si>
  <si>
    <t>Collective Effort</t>
  </si>
  <si>
    <t>Collective Restraint</t>
  </si>
  <si>
    <t>Collective Unconscious</t>
  </si>
  <si>
    <t>Collective Voyage</t>
  </si>
  <si>
    <t>Collector Ouphe</t>
  </si>
  <si>
    <t>Collector Protector</t>
  </si>
  <si>
    <t>Collision // Colossus</t>
  </si>
  <si>
    <t>Colombus</t>
  </si>
  <si>
    <t>Colorful Feiyi Sparrow</t>
  </si>
  <si>
    <t>Colossal Dreadmaw</t>
  </si>
  <si>
    <t>Colossal Fighter</t>
  </si>
  <si>
    <t>Colossal Fighter/Assault Mode</t>
  </si>
  <si>
    <t>Colossal Heroics</t>
  </si>
  <si>
    <t>Colossal Majesty</t>
  </si>
  <si>
    <t>Colossal Malice Hirudegarn</t>
  </si>
  <si>
    <t>Colossal Might</t>
  </si>
  <si>
    <t>Colossal Plow</t>
  </si>
  <si>
    <t>Colossal Whale</t>
  </si>
  <si>
    <t>Colossal Wings, Simorgh</t>
  </si>
  <si>
    <t>Colossapede</t>
  </si>
  <si>
    <t>Colosseum - Cage of the Gladiator Beasts</t>
  </si>
  <si>
    <t>Colossification</t>
  </si>
  <si>
    <t>Colossodon Yearling</t>
  </si>
  <si>
    <t>Colossus</t>
  </si>
  <si>
    <t>Colossus - Castilon</t>
  </si>
  <si>
    <t>Colossus Hammer</t>
  </si>
  <si>
    <t>Colossus of Akros</t>
  </si>
  <si>
    <t>Colossus of Sardia</t>
  </si>
  <si>
    <t>Colos Yearling</t>
  </si>
  <si>
    <t>Colress</t>
  </si>
  <si>
    <t>Colress Machine</t>
  </si>
  <si>
    <t>Column Switch</t>
  </si>
  <si>
    <t>Coma Veil</t>
  </si>
  <si>
    <t>Combat Calligrapher</t>
  </si>
  <si>
    <t>Combat Celebrant</t>
  </si>
  <si>
    <t>Combat Medic</t>
  </si>
  <si>
    <t>Combat Professor</t>
  </si>
  <si>
    <t>Combee</t>
  </si>
  <si>
    <t>Combination Attack (Dragon Ball Super)</t>
  </si>
  <si>
    <t>Combination Attack (Yu-Gi-Oh!)</t>
  </si>
  <si>
    <t>Combination Attack Android 14</t>
  </si>
  <si>
    <t>Combination Attack Pan</t>
  </si>
  <si>
    <t>Combine Chrysalis</t>
  </si>
  <si>
    <t>Combine Guildmage</t>
  </si>
  <si>
    <t>Combiner Mecha Pilaf Machine</t>
  </si>
  <si>
    <t>Combo Attack</t>
  </si>
  <si>
    <t>Combo Attack Cooler</t>
  </si>
  <si>
    <t>Combo Attack Janemba</t>
  </si>
  <si>
    <t>Combo Fighter</t>
  </si>
  <si>
    <t>Combo Killer Anilaza</t>
  </si>
  <si>
    <t>Combo Master</t>
  </si>
  <si>
    <t>Combo Strike Son Gohan</t>
  </si>
  <si>
    <t>Combo Strike Vegito</t>
  </si>
  <si>
    <t>Combusken</t>
  </si>
  <si>
    <t>Combust</t>
  </si>
  <si>
    <t>Combustible Courier</t>
  </si>
  <si>
    <t>Combustible Gearhulk</t>
  </si>
  <si>
    <t>Come to Fight</t>
  </si>
  <si>
    <t>Comet Storm</t>
  </si>
  <si>
    <t>Comeuppance</t>
  </si>
  <si>
    <t>Comical Rainie</t>
  </si>
  <si>
    <t>Comic Hand</t>
  </si>
  <si>
    <t>Comics Hero King Arthur</t>
  </si>
  <si>
    <t>Comlink</t>
  </si>
  <si>
    <t>Command and Conquer (Flesh and Blood TCG)</t>
  </si>
  <si>
    <t>Command and Conquer (Star Wars: Destiny)</t>
  </si>
  <si>
    <t>Command Beacon</t>
  </si>
  <si>
    <t>Command Bridge</t>
  </si>
  <si>
    <t>Command Center - Lothal</t>
  </si>
  <si>
    <t>Commandeer (Magic: The Gathering)</t>
  </si>
  <si>
    <t>Commandeer (Star Wars: Destiny)</t>
  </si>
  <si>
    <t>Commander, Garry Gannon</t>
  </si>
  <si>
    <t>Commander's Authority</t>
  </si>
  <si>
    <t>Commander's Insight</t>
  </si>
  <si>
    <t>Commander's Insignia</t>
  </si>
  <si>
    <t>Commander's Plate</t>
  </si>
  <si>
    <t>Commander's Sphere</t>
  </si>
  <si>
    <t>Commander Covington</t>
  </si>
  <si>
    <t>Commander Eesha</t>
  </si>
  <si>
    <t>Commander Gottoms, Swordmaster</t>
  </si>
  <si>
    <t>Commander Greven il-Vec</t>
  </si>
  <si>
    <t>Commander Laurel</t>
  </si>
  <si>
    <t>Commander Liara Portyr</t>
  </si>
  <si>
    <t>Commander Nezi</t>
  </si>
  <si>
    <t>Commander of Swords</t>
  </si>
  <si>
    <t>Commander of the Flash Knights</t>
  </si>
  <si>
    <t>Commander of Wolves</t>
  </si>
  <si>
    <t>Commander Pyre's Blaster</t>
  </si>
  <si>
    <t>Commander Pyre - Harsh Negotiator</t>
  </si>
  <si>
    <t>Commander Red, Head of the RR Army</t>
  </si>
  <si>
    <t>Commanding Presence (Magic: The Gathering)</t>
  </si>
  <si>
    <t>Commanding Presence (Star Wars: Destiny)</t>
  </si>
  <si>
    <t>Command Knight</t>
  </si>
  <si>
    <t>Command of Unsummoning</t>
  </si>
  <si>
    <t>Commando Raid</t>
  </si>
  <si>
    <t>Command Performance</t>
  </si>
  <si>
    <t>Commandramon</t>
  </si>
  <si>
    <t>Command Seal</t>
  </si>
  <si>
    <t>Command Shuttle</t>
  </si>
  <si>
    <t>Command the Chaff</t>
  </si>
  <si>
    <t>Command the Dreadhorde</t>
  </si>
  <si>
    <t>Command the Storm</t>
  </si>
  <si>
    <t>Command Tower</t>
  </si>
  <si>
    <t>Commedia Erudita</t>
  </si>
  <si>
    <t>Commencement Dance</t>
  </si>
  <si>
    <t>Commencement of Festivities</t>
  </si>
  <si>
    <t>Commence Primary Ignition</t>
  </si>
  <si>
    <t>Commence the Endgame</t>
  </si>
  <si>
    <t>Commissar Severina Raine</t>
  </si>
  <si>
    <t>Commit // Memory</t>
  </si>
  <si>
    <t>Commodore Blueblood</t>
  </si>
  <si>
    <t>Common Bond</t>
  </si>
  <si>
    <t>Common Cause (Magic: The Gathering)</t>
  </si>
  <si>
    <t>Common Cause (Star Wars: Destiny)</t>
  </si>
  <si>
    <t>Common Charity</t>
  </si>
  <si>
    <t>Common Courtesy</t>
  </si>
  <si>
    <t>Common Iguana</t>
  </si>
  <si>
    <t>Common Soul</t>
  </si>
  <si>
    <t>Common Wishes, Sayaka and Kyoko</t>
  </si>
  <si>
    <t>Comm Tower - Scarif</t>
  </si>
  <si>
    <t>Commune with Dinosaurs</t>
  </si>
  <si>
    <t>Commune with Lava</t>
  </si>
  <si>
    <t>Commune with Nature</t>
  </si>
  <si>
    <t>Commune with the Gods</t>
  </si>
  <si>
    <t>Communication Module</t>
  </si>
  <si>
    <t>Companion of the Trials</t>
  </si>
  <si>
    <t>Comparative Analysis</t>
  </si>
  <si>
    <t>Compass Lion</t>
  </si>
  <si>
    <t>Compelling Argument</t>
  </si>
  <si>
    <t>Compelling Deterrence</t>
  </si>
  <si>
    <t>Compensation Warrior</t>
  </si>
  <si>
    <t>Complete Disregard</t>
  </si>
  <si>
    <t>Complete the Circuit</t>
  </si>
  <si>
    <t>Complex Automaton</t>
  </si>
  <si>
    <t>Complicate</t>
  </si>
  <si>
    <t>Composite Golem</t>
  </si>
  <si>
    <t>Compost</t>
  </si>
  <si>
    <t>Compulsion</t>
  </si>
  <si>
    <t>Compulsive Research</t>
  </si>
  <si>
    <t>Compulsory Escape Device</t>
  </si>
  <si>
    <t>Compulsory Evacuation Device</t>
  </si>
  <si>
    <t>Compulsory Rest</t>
  </si>
  <si>
    <t>Computer Error</t>
  </si>
  <si>
    <t>Computer Search</t>
  </si>
  <si>
    <t>Comrades Combined Son Goku</t>
  </si>
  <si>
    <t>Comrades Combined Vegeta</t>
  </si>
  <si>
    <t>Comrade Swordsman of Landstar</t>
  </si>
  <si>
    <t>Conan Motti - Overconfident Officer</t>
  </si>
  <si>
    <t>Con Artist</t>
  </si>
  <si>
    <t>Concealed Courtyard</t>
  </si>
  <si>
    <t>Concealing Curtains // Revealing Eye</t>
  </si>
  <si>
    <t>Concentrate (Magic: The Gathering)</t>
  </si>
  <si>
    <t>Concentrate (Star Wars: Destiny)</t>
  </si>
  <si>
    <t>Concentrating Current</t>
  </si>
  <si>
    <t>Concerted Defense</t>
  </si>
  <si>
    <t>Concerted Effort</t>
  </si>
  <si>
    <t>Conch Horn</t>
  </si>
  <si>
    <t>Conclave's Blessing</t>
  </si>
  <si>
    <t>Conclave Cavalier</t>
  </si>
  <si>
    <t>Conclave Equenaut</t>
  </si>
  <si>
    <t>Conclave Guildmage</t>
  </si>
  <si>
    <t>Conclave Mentor</t>
  </si>
  <si>
    <t>Conclave Naturalists</t>
  </si>
  <si>
    <t>Conclave Phalanx</t>
  </si>
  <si>
    <t>Conclave Tribunal</t>
  </si>
  <si>
    <t>Concordant Crossroads</t>
  </si>
  <si>
    <t>Concordia Pegasus</t>
  </si>
  <si>
    <t>Concussive Bolt</t>
  </si>
  <si>
    <t>Condemn</t>
  </si>
  <si>
    <t>Condemned Darklord</t>
  </si>
  <si>
    <t>Condemned Maiden</t>
  </si>
  <si>
    <t>Condemned Witch</t>
  </si>
  <si>
    <t>Condescend</t>
  </si>
  <si>
    <t>Condolence Puppet</t>
  </si>
  <si>
    <t>Condor</t>
  </si>
  <si>
    <t>Conductive Quarry</t>
  </si>
  <si>
    <t>Conductor of Nephthys</t>
  </si>
  <si>
    <t>Conduit of Ruin</t>
  </si>
  <si>
    <t>Conduit of Storms // Conduit of Emrakul</t>
  </si>
  <si>
    <t>Cone of Flame</t>
  </si>
  <si>
    <t>Confessor</t>
  </si>
  <si>
    <t>Confidence</t>
  </si>
  <si>
    <t>Confidence from Strength</t>
  </si>
  <si>
    <t>Confident Botamo</t>
  </si>
  <si>
    <t>Confirm Suspicions</t>
  </si>
  <si>
    <t>Confiscate</t>
  </si>
  <si>
    <t>Confiscation (Star Wars: Destiny)</t>
  </si>
  <si>
    <t>Confiscation (Yu-Gi-Oh!)</t>
  </si>
  <si>
    <t>Confiscation Coup</t>
  </si>
  <si>
    <t>Conflagrate</t>
  </si>
  <si>
    <t>Conflicted</t>
  </si>
  <si>
    <t>Conflux</t>
  </si>
  <si>
    <t>Confound</t>
  </si>
  <si>
    <t>Confounding Conundrum</t>
  </si>
  <si>
    <t>Confronting the "C"</t>
  </si>
  <si>
    <t>Confront the Past</t>
  </si>
  <si>
    <t>Confront the Unknown</t>
  </si>
  <si>
    <t>Confusion Chaff</t>
  </si>
  <si>
    <t>Confusion in the Ranks</t>
  </si>
  <si>
    <t>Congregate</t>
  </si>
  <si>
    <t>Congregation at Dawn</t>
  </si>
  <si>
    <t>Conifer Strider</t>
  </si>
  <si>
    <t>Conifer Wurm</t>
  </si>
  <si>
    <t>Conjured Currency</t>
  </si>
  <si>
    <t>Conjurer</t>
  </si>
  <si>
    <t>Conjurer's Ban</t>
  </si>
  <si>
    <t>Conjurer's Bauble</t>
  </si>
  <si>
    <t>Conjurer's Closet</t>
  </si>
  <si>
    <t>Conjurer of Mithril</t>
  </si>
  <si>
    <t>Conkeldurr</t>
  </si>
  <si>
    <t>Connive // Concoct</t>
  </si>
  <si>
    <t>Conquer</t>
  </si>
  <si>
    <t>Conquering Eradicator, Dokkasei</t>
  </si>
  <si>
    <t>Conquering Manticore</t>
  </si>
  <si>
    <t>Conqueror's Flail</t>
  </si>
  <si>
    <t>Conqueror's Galleon // Conqueror's Foothold</t>
  </si>
  <si>
    <t>Conqueror's Pledge</t>
  </si>
  <si>
    <t>Conquistador of the Golden Land</t>
  </si>
  <si>
    <t>Conscription</t>
  </si>
  <si>
    <t>Conscript Squad</t>
  </si>
  <si>
    <t>Consecrate // Consume</t>
  </si>
  <si>
    <t>Consecrated by Blood</t>
  </si>
  <si>
    <t>Consecrated Light</t>
  </si>
  <si>
    <t>Consecrated Sphinx</t>
  </si>
  <si>
    <t>Consecrate Land</t>
  </si>
  <si>
    <t>Conservator</t>
  </si>
  <si>
    <t>Consider</t>
  </si>
  <si>
    <t>Consign // Oblivion</t>
  </si>
  <si>
    <t>Consign to Dream</t>
  </si>
  <si>
    <t>Consign to Dust</t>
  </si>
  <si>
    <t>Consign to the Pit</t>
  </si>
  <si>
    <t>Consolation Prize</t>
  </si>
  <si>
    <t>Conspicuous Snoop</t>
  </si>
  <si>
    <t>Conspiracy</t>
  </si>
  <si>
    <t>Conspiracy Theorist</t>
  </si>
  <si>
    <t>Constable of the Realm</t>
  </si>
  <si>
    <t>Constant Mists</t>
  </si>
  <si>
    <t>Constellar Acubens</t>
  </si>
  <si>
    <t>Constellar Aldebaran</t>
  </si>
  <si>
    <t>Constellar Algiedi</t>
  </si>
  <si>
    <t>Constellar Alrescha</t>
  </si>
  <si>
    <t>Constellar Antares</t>
  </si>
  <si>
    <t>Constellar Belt</t>
  </si>
  <si>
    <t>Constellar Caduceus</t>
  </si>
  <si>
    <t>Constellar Hyades</t>
  </si>
  <si>
    <t>Constellar Kaus</t>
  </si>
  <si>
    <t>Constellar Leonis</t>
  </si>
  <si>
    <t>Constellar Meteor</t>
  </si>
  <si>
    <t>Constellar Omega</t>
  </si>
  <si>
    <t>Constellar Pleiades</t>
  </si>
  <si>
    <t>Constellar Pollux</t>
  </si>
  <si>
    <t>Constellar Praesepe</t>
  </si>
  <si>
    <t>Constellar Ptolemy M7</t>
  </si>
  <si>
    <t>Constellar Rasalhague</t>
  </si>
  <si>
    <t>Constellar Sheratan</t>
  </si>
  <si>
    <t>Constellar Siat</t>
  </si>
  <si>
    <t>Constellar Sombre</t>
  </si>
  <si>
    <t>Constellar Star Chart</t>
  </si>
  <si>
    <t>Constellar Star Cradle</t>
  </si>
  <si>
    <t>Constellar Tempest</t>
  </si>
  <si>
    <t>Constellar Twinkle</t>
  </si>
  <si>
    <t>Constellar Virgo</t>
  </si>
  <si>
    <t>Constellar Zubeneschamali</t>
  </si>
  <si>
    <t>Constricting Sliver</t>
  </si>
  <si>
    <t>Constricting Tendrils</t>
  </si>
  <si>
    <t>Construct</t>
  </si>
  <si>
    <t>Construct // Drake</t>
  </si>
  <si>
    <t>Construct // Goblin Wizard</t>
  </si>
  <si>
    <t>Construct // Illusion</t>
  </si>
  <si>
    <t>Construct // Kor Warrior</t>
  </si>
  <si>
    <t>Construct // Myr</t>
  </si>
  <si>
    <t>Construct // Soldier</t>
  </si>
  <si>
    <t>Construct // Zombie</t>
  </si>
  <si>
    <t>Construction Train Signal Red</t>
  </si>
  <si>
    <t>Construct The Death Star</t>
  </si>
  <si>
    <t>Consul's Lieutenant</t>
  </si>
  <si>
    <t>Consul's Shieldguard</t>
  </si>
  <si>
    <t>Consulate Crackdown</t>
  </si>
  <si>
    <t>Consulate Dreadnought</t>
  </si>
  <si>
    <t>Consulate Skygate</t>
  </si>
  <si>
    <t>Consulate Surveillance</t>
  </si>
  <si>
    <t>Consulate Turret</t>
  </si>
  <si>
    <t>Consult the Necrosages</t>
  </si>
  <si>
    <t>Consumed By The Dark Side</t>
  </si>
  <si>
    <t>Consume Spirit</t>
  </si>
  <si>
    <t>Consume Strength</t>
  </si>
  <si>
    <t>Consume the Meek</t>
  </si>
  <si>
    <t>Consuming Aberration</t>
  </si>
  <si>
    <t>Consuming Blob</t>
  </si>
  <si>
    <t>Consuming Bonfire</t>
  </si>
  <si>
    <t>Consuming Ferocity</t>
  </si>
  <si>
    <t>Consuming Fervor</t>
  </si>
  <si>
    <t>Consuming Rage</t>
  </si>
  <si>
    <t>Consuming Sinkhole</t>
  </si>
  <si>
    <t>Consuming Tide</t>
  </si>
  <si>
    <t>Consuming Vapors</t>
  </si>
  <si>
    <t>Consuming Volition</t>
  </si>
  <si>
    <t>Consuming Vortex</t>
  </si>
  <si>
    <t>Consumptive Goo</t>
  </si>
  <si>
    <t>Contact</t>
  </si>
  <si>
    <t>Contact "C"</t>
  </si>
  <si>
    <t>Contact Gate</t>
  </si>
  <si>
    <t>Contact Other Plane</t>
  </si>
  <si>
    <t>Contact Out</t>
  </si>
  <si>
    <t>Contact with Gusto</t>
  </si>
  <si>
    <t>Contact with the Aquamirror</t>
  </si>
  <si>
    <t>Contagion</t>
  </si>
  <si>
    <t>Contagion Clasp</t>
  </si>
  <si>
    <t>Contagion Engine</t>
  </si>
  <si>
    <t>Contagious Nim</t>
  </si>
  <si>
    <t>Containment Breach</t>
  </si>
  <si>
    <t>Containment Membrane</t>
  </si>
  <si>
    <t>Containment Priest</t>
  </si>
  <si>
    <t>Contaminant Grafter</t>
  </si>
  <si>
    <t>Contaminated Bond</t>
  </si>
  <si>
    <t>Contaminated Ground</t>
  </si>
  <si>
    <t>Contamination</t>
  </si>
  <si>
    <t>Contemplation</t>
  </si>
  <si>
    <t>Contempt</t>
  </si>
  <si>
    <t>Contentious Plan</t>
  </si>
  <si>
    <t>Contested Cliffs</t>
  </si>
  <si>
    <t>Contested War Zone</t>
  </si>
  <si>
    <t>Contingency Plan</t>
  </si>
  <si>
    <t>Continuing Dream</t>
  </si>
  <si>
    <t>Continuous Destruction Punch</t>
  </si>
  <si>
    <t>Contraband Kingpin</t>
  </si>
  <si>
    <t>Contract from Below</t>
  </si>
  <si>
    <t>Contract Killing</t>
  </si>
  <si>
    <t>Contract Laundering</t>
  </si>
  <si>
    <t>Contract with Don Thousand</t>
  </si>
  <si>
    <t>Contract with Exodia</t>
  </si>
  <si>
    <t>Contract with the Abyss</t>
  </si>
  <si>
    <t>Contract with the Dark Master</t>
  </si>
  <si>
    <t>Contradict</t>
  </si>
  <si>
    <t>Contraption Cannon</t>
  </si>
  <si>
    <t>Contrast HERO Chaos</t>
  </si>
  <si>
    <t>Control</t>
  </si>
  <si>
    <t>Controlled Chaos</t>
  </si>
  <si>
    <t>Controlled Instincts</t>
  </si>
  <si>
    <t>Control Magic</t>
  </si>
  <si>
    <t>Control of the Court</t>
  </si>
  <si>
    <t>Control Win Condition</t>
  </si>
  <si>
    <t>Controvert</t>
  </si>
  <si>
    <t>Conundrum Sphinx</t>
  </si>
  <si>
    <t>Convalescence</t>
  </si>
  <si>
    <t>Convalescent Care</t>
  </si>
  <si>
    <t>Convection Amplifier</t>
  </si>
  <si>
    <t>Convergence</t>
  </si>
  <si>
    <t>Convergence of Dominion</t>
  </si>
  <si>
    <t>Converging Wishes</t>
  </si>
  <si>
    <t>Conversion</t>
  </si>
  <si>
    <t>Conversion Chamber</t>
  </si>
  <si>
    <t>Convert Contact</t>
  </si>
  <si>
    <t>Conveyex Robbery</t>
  </si>
  <si>
    <t>Convicted Killer // Branded Howler</t>
  </si>
  <si>
    <t>Conviction</t>
  </si>
  <si>
    <t>Conviction Dragon, Chromejailer Dragon</t>
  </si>
  <si>
    <t>Convincing Mirage</t>
  </si>
  <si>
    <t>Convolute</t>
  </si>
  <si>
    <t>Convulsing Licid</t>
  </si>
  <si>
    <t>Convulsion of Nature</t>
  </si>
  <si>
    <t>Cooking Caspi</t>
  </si>
  <si>
    <t>Cooler</t>
  </si>
  <si>
    <t>Cooler, Blood of the Tyrant Clan</t>
  </si>
  <si>
    <t>Cooler, Clan Avenger</t>
  </si>
  <si>
    <t>Cooler, Ghost Warrior</t>
  </si>
  <si>
    <t>Cooler, Tyrannical Assault</t>
  </si>
  <si>
    <t>Cooler's Armored Squadron Dore</t>
  </si>
  <si>
    <t>Cooler's Armored Squadron Leader Salza</t>
  </si>
  <si>
    <t>Cooler's Armored Squadron Neiz</t>
  </si>
  <si>
    <t>Coongal</t>
  </si>
  <si>
    <t>Cooperation</t>
  </si>
  <si>
    <t>Coorat, the Bond of Dead Dragon</t>
  </si>
  <si>
    <t>Coordinated Assault</t>
  </si>
  <si>
    <t>Coordinated Barrage</t>
  </si>
  <si>
    <t>Coordinated Charge</t>
  </si>
  <si>
    <t>Coordination</t>
  </si>
  <si>
    <t>Coordius the Triphasic Dealmon</t>
  </si>
  <si>
    <t>Copper</t>
  </si>
  <si>
    <t>Copperajah</t>
  </si>
  <si>
    <t>Copper Carapace</t>
  </si>
  <si>
    <t>Copper Gnomes</t>
  </si>
  <si>
    <t>Copperhoof Vorrac</t>
  </si>
  <si>
    <t>Copperhorn Scout</t>
  </si>
  <si>
    <t>Copper-Leaf Angel</t>
  </si>
  <si>
    <t>Copperline Gorge</t>
  </si>
  <si>
    <t>Copper Myr</t>
  </si>
  <si>
    <t>Copper Tablet</t>
  </si>
  <si>
    <t>Copy // Drake</t>
  </si>
  <si>
    <t>Copy // Elf Warrior</t>
  </si>
  <si>
    <t>Copy // Golem</t>
  </si>
  <si>
    <t>Copy // Horror</t>
  </si>
  <si>
    <t>Copy // Human Soldier</t>
  </si>
  <si>
    <t>Copy // Illusion</t>
  </si>
  <si>
    <t>Copy // Kor Warrior</t>
  </si>
  <si>
    <t>Copy // Ooze</t>
  </si>
  <si>
    <t>Copy // Salamander Warrior</t>
  </si>
  <si>
    <t>Copy // Saproling</t>
  </si>
  <si>
    <t>Copy // Soldier</t>
  </si>
  <si>
    <t>Copy // Spirit</t>
  </si>
  <si>
    <t>Copy // Thopter</t>
  </si>
  <si>
    <t>Copy // Treasure</t>
  </si>
  <si>
    <t>Copy // Wolf</t>
  </si>
  <si>
    <t>Copy Artifact</t>
  </si>
  <si>
    <t>Copycat</t>
  </si>
  <si>
    <t>Copy Cup</t>
  </si>
  <si>
    <t>Copy Enchantment</t>
  </si>
  <si>
    <t>Copy Knight</t>
  </si>
  <si>
    <t>Copy Plant</t>
  </si>
  <si>
    <t>Copy Token</t>
  </si>
  <si>
    <t>Cor</t>
  </si>
  <si>
    <t>Coral Assault</t>
  </si>
  <si>
    <t>Coral Atoll</t>
  </si>
  <si>
    <t>Coral Barrier</t>
  </si>
  <si>
    <t>Coral Commando</t>
  </si>
  <si>
    <t>Coral Dragon</t>
  </si>
  <si>
    <t>Coral Eel</t>
  </si>
  <si>
    <t>Coral Fighters</t>
  </si>
  <si>
    <t>Coral Helm</t>
  </si>
  <si>
    <t>Coralhelm Chronicler</t>
  </si>
  <si>
    <t>Coralhelm Commander</t>
  </si>
  <si>
    <t>Coralhelm Guide</t>
  </si>
  <si>
    <t>Coral Merfolk</t>
  </si>
  <si>
    <t>Coral Net</t>
  </si>
  <si>
    <t>Coral Rain</t>
  </si>
  <si>
    <t>Coral Reef</t>
  </si>
  <si>
    <t>Coral Trickster</t>
  </si>
  <si>
    <t>Cordial Vampire</t>
  </si>
  <si>
    <t>Core Blast</t>
  </si>
  <si>
    <t>Core Blaster</t>
  </si>
  <si>
    <t>Core Compression</t>
  </si>
  <si>
    <t>Coredramon</t>
  </si>
  <si>
    <t>Core Memory, Armaros</t>
  </si>
  <si>
    <t>Core Overclock</t>
  </si>
  <si>
    <t>Core Prowler</t>
  </si>
  <si>
    <t>Core Reinforcement</t>
  </si>
  <si>
    <t>Coretapper</t>
  </si>
  <si>
    <t>Core Transport Unit</t>
  </si>
  <si>
    <t>Cormela, Glamour Thief</t>
  </si>
  <si>
    <t>Cornelia</t>
  </si>
  <si>
    <t>Cornered Market</t>
  </si>
  <si>
    <t>Cornered Prey</t>
  </si>
  <si>
    <t>Cornered Silica</t>
  </si>
  <si>
    <t>Corolla Dragon</t>
  </si>
  <si>
    <t>Corphish</t>
  </si>
  <si>
    <t>Corpse Appraiser</t>
  </si>
  <si>
    <t>Corpse Augur</t>
  </si>
  <si>
    <t>Corpse Blockade</t>
  </si>
  <si>
    <t>Corpse Churn</t>
  </si>
  <si>
    <t>Corpse Connoisseur</t>
  </si>
  <si>
    <t>Corpse Cur</t>
  </si>
  <si>
    <t>Corpse Dance</t>
  </si>
  <si>
    <t>Corpse Explosion</t>
  </si>
  <si>
    <t>Corpse Guard</t>
  </si>
  <si>
    <t>Corpse Harvester</t>
  </si>
  <si>
    <t>Corpsehatch</t>
  </si>
  <si>
    <t>Corpse Hauler</t>
  </si>
  <si>
    <t>Corpsejack Menace</t>
  </si>
  <si>
    <t>Corpse Knight</t>
  </si>
  <si>
    <t>Corpse Lunge</t>
  </si>
  <si>
    <t>Corpse Traders</t>
  </si>
  <si>
    <t>Corpseweft</t>
  </si>
  <si>
    <t>Corpulent Corpse</t>
  </si>
  <si>
    <t>Corridor Monitor</t>
  </si>
  <si>
    <t>Corridor of Agony</t>
  </si>
  <si>
    <t>Corroding Shark</t>
  </si>
  <si>
    <t>Corrosion</t>
  </si>
  <si>
    <t>Corrosive Gale</t>
  </si>
  <si>
    <t>Corrosive Mentor</t>
  </si>
  <si>
    <t>Corrosive Ooze</t>
  </si>
  <si>
    <t>Corrosive Scales</t>
  </si>
  <si>
    <t>Corrupt</t>
  </si>
  <si>
    <t>Corrupt Court Official</t>
  </si>
  <si>
    <t>Corrupted Conscience</t>
  </si>
  <si>
    <t>Corrupted Crossroads</t>
  </si>
  <si>
    <t>Corrupted Grafstone</t>
  </si>
  <si>
    <t>Corrupted Harvester</t>
  </si>
  <si>
    <t>Corrupted Key</t>
  </si>
  <si>
    <t>Corrupted Keys</t>
  </si>
  <si>
    <t>Corrupted Resolve</t>
  </si>
  <si>
    <t>Corrupted Roots</t>
  </si>
  <si>
    <t>Corrupted Zendikon</t>
  </si>
  <si>
    <t>Corrupt Eunuchs</t>
  </si>
  <si>
    <t>Corrupting Licid</t>
  </si>
  <si>
    <t>Corruption Cell "A"</t>
  </si>
  <si>
    <t>Corrupt Official</t>
  </si>
  <si>
    <t>Corsair Captain</t>
  </si>
  <si>
    <t>Corsola</t>
  </si>
  <si>
    <t>Coruscant Police</t>
  </si>
  <si>
    <t>Corviknight</t>
  </si>
  <si>
    <t>Corviknight V</t>
  </si>
  <si>
    <t>Corviknight VMAX</t>
  </si>
  <si>
    <t>Corvisquire</t>
  </si>
  <si>
    <t>Cosi's Ravager</t>
  </si>
  <si>
    <t>Cosi's Trickster</t>
  </si>
  <si>
    <t>Cosima, God of the Voyage</t>
  </si>
  <si>
    <t>Cosima, God of the Voyage // The Omenkeel</t>
  </si>
  <si>
    <t>Cosmic Aura</t>
  </si>
  <si>
    <t>Cosmic Aura - Reptoid Ruler</t>
  </si>
  <si>
    <t>Cosmic Blazar Dragon</t>
  </si>
  <si>
    <t>Cosmic Compass</t>
  </si>
  <si>
    <t>Cosmic Cyclone</t>
  </si>
  <si>
    <t>Cosmic Flare</t>
  </si>
  <si>
    <t>Cosmic Fortress Gol'Gar</t>
  </si>
  <si>
    <t>Cosmic Horror</t>
  </si>
  <si>
    <t>Cosmic Horror Gangi'el</t>
  </si>
  <si>
    <t>Cosmic Intervention</t>
  </si>
  <si>
    <t>Cosmic Larva</t>
  </si>
  <si>
    <t>Cosmic Mothership</t>
  </si>
  <si>
    <t>Cosmic Rider</t>
  </si>
  <si>
    <t>Cosmic Warp</t>
  </si>
  <si>
    <t>Cosmo Beak</t>
  </si>
  <si>
    <t>Cosmo Brain</t>
  </si>
  <si>
    <t>Cosmo Fang</t>
  </si>
  <si>
    <t>Cosmo Healer, Ergodiel</t>
  </si>
  <si>
    <t>Cosmo Queen</t>
  </si>
  <si>
    <t>Cosmo Roar</t>
  </si>
  <si>
    <t>Cosmos</t>
  </si>
  <si>
    <t>Cosmos Channelling</t>
  </si>
  <si>
    <t>Cosmos Charger</t>
  </si>
  <si>
    <t>Cosmos Elixir</t>
  </si>
  <si>
    <t>Cosmotronic Wave</t>
  </si>
  <si>
    <t>Cost Down</t>
  </si>
  <si>
    <t>Costly Plunder</t>
  </si>
  <si>
    <t>Costume Change, Alk</t>
  </si>
  <si>
    <t>Cottage of Cakes</t>
  </si>
  <si>
    <t>Cottonee</t>
  </si>
  <si>
    <t>Council's Judgment</t>
  </si>
  <si>
    <t>Council Guardian</t>
  </si>
  <si>
    <t>Council of Advisors</t>
  </si>
  <si>
    <t>Council of the Absolute</t>
  </si>
  <si>
    <t>Counsel of the Soratami</t>
  </si>
  <si>
    <t>Counselor Lily</t>
  </si>
  <si>
    <t>Count Dooku's Lightsaber</t>
  </si>
  <si>
    <t>Count Dooku's Solar Sailer</t>
  </si>
  <si>
    <t>Count Dooku - Corrupted Politician</t>
  </si>
  <si>
    <t>Count Dooku - Darth Tyranus</t>
  </si>
  <si>
    <t>Count Dooku - Devious Strategist</t>
  </si>
  <si>
    <t>Counterattack Claws</t>
  </si>
  <si>
    <t>Counterbalance</t>
  </si>
  <si>
    <t>Counterblast Son Gohan</t>
  </si>
  <si>
    <t>Counterbore</t>
  </si>
  <si>
    <t>Counter Cleaner</t>
  </si>
  <si>
    <t>Counter Counter</t>
  </si>
  <si>
    <t>Counterflux</t>
  </si>
  <si>
    <t>Counterforce</t>
  </si>
  <si>
    <t>Counter Gate</t>
  </si>
  <si>
    <t>Counter Gem</t>
  </si>
  <si>
    <t>Counterintelligence</t>
  </si>
  <si>
    <t>Counterlash</t>
  </si>
  <si>
    <t>Countermand</t>
  </si>
  <si>
    <t>Counterspell</t>
  </si>
  <si>
    <t>Countersquall</t>
  </si>
  <si>
    <t>Counter Strike</t>
  </si>
  <si>
    <t>Counterstroke</t>
  </si>
  <si>
    <t>Countervailing Winds</t>
  </si>
  <si>
    <t>Countless Gears Renegade</t>
  </si>
  <si>
    <t>Countryside Crusher</t>
  </si>
  <si>
    <t>Courage in Crisis</t>
  </si>
  <si>
    <t>Courage of Bladehold</t>
  </si>
  <si>
    <t>Courageous Heart Yajirobe</t>
  </si>
  <si>
    <t>Courageous Outrider</t>
  </si>
  <si>
    <t>Courier's Capsule</t>
  </si>
  <si>
    <t>Courier Bat</t>
  </si>
  <si>
    <t>Courier Griffin</t>
  </si>
  <si>
    <t>Courier Hawk</t>
  </si>
  <si>
    <t>Courser of Kruphix</t>
  </si>
  <si>
    <t>Coursers' Accord</t>
  </si>
  <si>
    <t>Court Archers</t>
  </si>
  <si>
    <t>Court Cleric</t>
  </si>
  <si>
    <t>Court Homunculus</t>
  </si>
  <si>
    <t>Court Hussar</t>
  </si>
  <si>
    <t>Courting Succubus</t>
  </si>
  <si>
    <t>Courtly Provocateur</t>
  </si>
  <si>
    <t>Court of Ambition</t>
  </si>
  <si>
    <t>Court of Bounty</t>
  </si>
  <si>
    <t>Court of Cunning</t>
  </si>
  <si>
    <t>Court of Grace</t>
  </si>
  <si>
    <t>Court of Ire</t>
  </si>
  <si>
    <t>Court of Justice</t>
  </si>
  <si>
    <t>Court Street Denizen</t>
  </si>
  <si>
    <t>Covenant Knight, Randolf</t>
  </si>
  <si>
    <t>Covenant of Blood</t>
  </si>
  <si>
    <t>Covenant of Minds</t>
  </si>
  <si>
    <t>Cover Fossil</t>
  </si>
  <si>
    <t>Covering Fire (Star Wars: Destiny)</t>
  </si>
  <si>
    <t>Covering Fire (Yu-Gi-Oh!)</t>
  </si>
  <si>
    <t>Cover of Darkness</t>
  </si>
  <si>
    <t>Cover of Winter</t>
  </si>
  <si>
    <t>Covert Demonic Dragon, Magatsu Storm</t>
  </si>
  <si>
    <t>Covert Demonic Dragon, Mandala Lord</t>
  </si>
  <si>
    <t>Cover Team</t>
  </si>
  <si>
    <t>Covert Mission</t>
  </si>
  <si>
    <t>Covert Operative</t>
  </si>
  <si>
    <t>Covert Technician</t>
  </si>
  <si>
    <t>Coveted Jewel</t>
  </si>
  <si>
    <t>Coveted Peacock</t>
  </si>
  <si>
    <t>Coveted Prize</t>
  </si>
  <si>
    <t>Covetous Dragon</t>
  </si>
  <si>
    <t>Covetous Urge</t>
  </si>
  <si>
    <t>Cowardice</t>
  </si>
  <si>
    <t>Cowardly Lion</t>
  </si>
  <si>
    <t>Cowed by Wisdom</t>
  </si>
  <si>
    <t>Cower in Fear</t>
  </si>
  <si>
    <t>Cowl Prowler</t>
  </si>
  <si>
    <t>Cowrie of Swallows</t>
  </si>
  <si>
    <t>CR-2 Heavy Blaster</t>
  </si>
  <si>
    <t>Crab</t>
  </si>
  <si>
    <t>Crabapple Cohort</t>
  </si>
  <si>
    <t>Crabominable</t>
  </si>
  <si>
    <t>Crabrawler</t>
  </si>
  <si>
    <t>Crab Turtle</t>
  </si>
  <si>
    <t>Crab Umbra</t>
  </si>
  <si>
    <t>Crackdown (Magic: The Gathering)</t>
  </si>
  <si>
    <t>Crackdown (Yu-Gi-Oh!)</t>
  </si>
  <si>
    <t>Crackdown Construct</t>
  </si>
  <si>
    <t>Cracked Bauble</t>
  </si>
  <si>
    <t>Cracker Musician</t>
  </si>
  <si>
    <t>Cracking</t>
  </si>
  <si>
    <t>Cracking Dragon</t>
  </si>
  <si>
    <t>Crackleburr</t>
  </si>
  <si>
    <t>Crackle with Power</t>
  </si>
  <si>
    <t>Crackling Club</t>
  </si>
  <si>
    <t>Crackling Doom</t>
  </si>
  <si>
    <t>Crackling Drake</t>
  </si>
  <si>
    <t>Crackling Perimeter</t>
  </si>
  <si>
    <t>Crackling Triton</t>
  </si>
  <si>
    <t>Crack Open</t>
  </si>
  <si>
    <t>Crack the Earth</t>
  </si>
  <si>
    <t>Cradily</t>
  </si>
  <si>
    <t>Cradily ex</t>
  </si>
  <si>
    <t>Cradle Guard</t>
  </si>
  <si>
    <t>Cradle of Safety</t>
  </si>
  <si>
    <t>Cradle of the Accursed</t>
  </si>
  <si>
    <t>Cradle of Vitality</t>
  </si>
  <si>
    <t>Cradle to Grave</t>
  </si>
  <si>
    <t>Crafted Lightsaber</t>
  </si>
  <si>
    <t>Crafty Cutpurse</t>
  </si>
  <si>
    <t>Crafty Octopus</t>
  </si>
  <si>
    <t>Crafty Pathmage</t>
  </si>
  <si>
    <t>Cragcrown Pathway // Timbercrown Pathway</t>
  </si>
  <si>
    <t>Cragganwick Cremator</t>
  </si>
  <si>
    <t>Cragplate Baloth</t>
  </si>
  <si>
    <t>Crag Puca</t>
  </si>
  <si>
    <t>Crag Saurian</t>
  </si>
  <si>
    <t>Cramorant</t>
  </si>
  <si>
    <t>Cramorant V</t>
  </si>
  <si>
    <t>Cramorant VMAX</t>
  </si>
  <si>
    <t>Cramped Bunker</t>
  </si>
  <si>
    <t>Cram Session</t>
  </si>
  <si>
    <t>Crane Crane</t>
  </si>
  <si>
    <t>Crane Dance</t>
  </si>
  <si>
    <t>Cranial Archive</t>
  </si>
  <si>
    <t>Cranial Crush</t>
  </si>
  <si>
    <t>Cranial Extraction</t>
  </si>
  <si>
    <t>Cranial Plating</t>
  </si>
  <si>
    <t>Craniamon</t>
  </si>
  <si>
    <t>Cranidos</t>
  </si>
  <si>
    <t>Cranium Fish</t>
  </si>
  <si>
    <t>Crash</t>
  </si>
  <si>
    <t>Crashbug Road</t>
  </si>
  <si>
    <t>Crashbug X</t>
  </si>
  <si>
    <t>Crashbug Y</t>
  </si>
  <si>
    <t>Crashbug Z</t>
  </si>
  <si>
    <t>Crashing Boars</t>
  </si>
  <si>
    <t>Crashing Centaur</t>
  </si>
  <si>
    <t>Crashing Drawbridge</t>
  </si>
  <si>
    <t>Crashing Footfalls</t>
  </si>
  <si>
    <t>Crashing Tide</t>
  </si>
  <si>
    <t>Crash Landing</t>
  </si>
  <si>
    <t>Crash of Rhino Beetles</t>
  </si>
  <si>
    <t>Crash of Rhinos</t>
  </si>
  <si>
    <t>Crash the Ramparts</t>
  </si>
  <si>
    <t>Crash Through</t>
  </si>
  <si>
    <t>Crass Clown</t>
  </si>
  <si>
    <t>Crater's Claws</t>
  </si>
  <si>
    <t>Crater Elemental</t>
  </si>
  <si>
    <t>Crater Fist</t>
  </si>
  <si>
    <t>Crater Hellion</t>
  </si>
  <si>
    <t>Craterhoof Behemoth</t>
  </si>
  <si>
    <t>Craterize</t>
  </si>
  <si>
    <t>Craven Giant</t>
  </si>
  <si>
    <t>Craven Hulk</t>
  </si>
  <si>
    <t>Craven Knight</t>
  </si>
  <si>
    <t>Crawdaunt</t>
  </si>
  <si>
    <t>Crawdaunt ex</t>
  </si>
  <si>
    <t>Craw Giant</t>
  </si>
  <si>
    <t>Crawling Barrens</t>
  </si>
  <si>
    <t>Crawling Dragon</t>
  </si>
  <si>
    <t>Crawling Dragon #2</t>
  </si>
  <si>
    <t>Crawling Filth</t>
  </si>
  <si>
    <t>Crawling Infestation</t>
  </si>
  <si>
    <t>Crawling Sensation</t>
  </si>
  <si>
    <t>Crawlspace</t>
  </si>
  <si>
    <t>Craw Wurm</t>
  </si>
  <si>
    <t>Cray Soldier</t>
  </si>
  <si>
    <t>Crazed Armodon</t>
  </si>
  <si>
    <t>Crazed Firecat</t>
  </si>
  <si>
    <t>Crazed Goblin</t>
  </si>
  <si>
    <t>Crazed Skirge</t>
  </si>
  <si>
    <t>Crazy Brew</t>
  </si>
  <si>
    <t>Crazy Critter of Bald Mountain</t>
  </si>
  <si>
    <t>Crazy Fish</t>
  </si>
  <si>
    <t>Creakwood Ghoul</t>
  </si>
  <si>
    <t>Creakwood Liege</t>
  </si>
  <si>
    <t>Crealtar, the Impcantation Originator</t>
  </si>
  <si>
    <t>Cream of the Crop</t>
  </si>
  <si>
    <t>Create Android</t>
  </si>
  <si>
    <t>Creation Resonator</t>
  </si>
  <si>
    <t>Creative Outburst</t>
  </si>
  <si>
    <t>Creative Technique</t>
  </si>
  <si>
    <t>Creature Bond</t>
  </si>
  <si>
    <t>Creature Guy</t>
  </si>
  <si>
    <t>Creature Seizure</t>
  </si>
  <si>
    <t>Creature Swap</t>
  </si>
  <si>
    <t>Credit Voucher</t>
  </si>
  <si>
    <t>Creeperhulk</t>
  </si>
  <si>
    <t>Creeping Chill</t>
  </si>
  <si>
    <t>Creeping Corrosion</t>
  </si>
  <si>
    <t>Creeping Darkness</t>
  </si>
  <si>
    <t>Creeping Doom Manta</t>
  </si>
  <si>
    <t>Creeping Dread</t>
  </si>
  <si>
    <t>Creeping Mold</t>
  </si>
  <si>
    <t>Creeping Renaissance</t>
  </si>
  <si>
    <t>Creeping Tar Pit</t>
  </si>
  <si>
    <t>Creeping Trailblazer</t>
  </si>
  <si>
    <t>Creepy Coney</t>
  </si>
  <si>
    <t>Creepy Doll</t>
  </si>
  <si>
    <t>Cremate</t>
  </si>
  <si>
    <t>Crenellated Wall</t>
  </si>
  <si>
    <t>Crescendo of War</t>
  </si>
  <si>
    <t>CresGarurumon</t>
  </si>
  <si>
    <t>Cresselia</t>
  </si>
  <si>
    <t>Cresselia-EX</t>
  </si>
  <si>
    <t>Cresselia LV.X</t>
  </si>
  <si>
    <t>Crested Craghorn</t>
  </si>
  <si>
    <t>Crested Dragon</t>
  </si>
  <si>
    <t>Crested Herdcaller</t>
  </si>
  <si>
    <t>Crested Sunmare</t>
  </si>
  <si>
    <t>Crevasse</t>
  </si>
  <si>
    <t>Crevice Into the Different Dimension</t>
  </si>
  <si>
    <t>Crew Captain</t>
  </si>
  <si>
    <t>Crib Swap</t>
  </si>
  <si>
    <t>Crime // Punishment</t>
  </si>
  <si>
    <t>Crime and Punishment</t>
  </si>
  <si>
    <t>Crime Lord</t>
  </si>
  <si>
    <t>Crime of Wave and Abandon</t>
  </si>
  <si>
    <t>Crimson Acolyte</t>
  </si>
  <si>
    <t>Crimson Beast Tamer</t>
  </si>
  <si>
    <t>Crimson Blader</t>
  </si>
  <si>
    <t>Crimson Butterfly, Brigitte</t>
  </si>
  <si>
    <t>Crimson Butterly, Brigitte</t>
  </si>
  <si>
    <t>Crimson Drive, Aphrodite</t>
  </si>
  <si>
    <t>Crimson Fire</t>
  </si>
  <si>
    <t>Crimson Fleet Commodore</t>
  </si>
  <si>
    <t>Crimson Heart, Nahas</t>
  </si>
  <si>
    <t>Crimson Hellkite</t>
  </si>
  <si>
    <t>Crimson Honor Guard</t>
  </si>
  <si>
    <t>Crimson Impact, Metatron</t>
  </si>
  <si>
    <t>Crimson Knight Vampire Bram</t>
  </si>
  <si>
    <t>Crimson Kobolds</t>
  </si>
  <si>
    <t>Crimson Lightning Dragon</t>
  </si>
  <si>
    <t>Crimson Lion Cub, Kyrph</t>
  </si>
  <si>
    <t>Crimson Mage</t>
  </si>
  <si>
    <t>Crimson Manticore</t>
  </si>
  <si>
    <t>Crimson Mind, Baruch</t>
  </si>
  <si>
    <t>Crimson Muckwader</t>
  </si>
  <si>
    <t>Crimson Ninja</t>
  </si>
  <si>
    <t>Crimson Nova the Dark Cubic Lord</t>
  </si>
  <si>
    <t>Crimson Nova Trinity the Dark Cubic Lord</t>
  </si>
  <si>
    <t>Crimson Resonator</t>
  </si>
  <si>
    <t>Crimson Roc</t>
  </si>
  <si>
    <t>Crimson Sentry</t>
  </si>
  <si>
    <t>Crimson Star</t>
  </si>
  <si>
    <t>Crimson Sunbird</t>
  </si>
  <si>
    <t>Crimson Wisps</t>
  </si>
  <si>
    <t>Crimson Witch, Radish</t>
  </si>
  <si>
    <t>Criosphinx</t>
  </si>
  <si>
    <t>Crippling Blight</t>
  </si>
  <si>
    <t>Crippling Chill</t>
  </si>
  <si>
    <t>Crippling Crush</t>
  </si>
  <si>
    <t>Crippling Fatigue</t>
  </si>
  <si>
    <t>Crippling Fear</t>
  </si>
  <si>
    <t>Crisis Crusher Son Goku</t>
  </si>
  <si>
    <t>Crisis Revenger, Fritz</t>
  </si>
  <si>
    <t>Critical Hit Angel</t>
  </si>
  <si>
    <t>Criticizing Role, Koyomi Araragi</t>
  </si>
  <si>
    <t>Croagunk</t>
  </si>
  <si>
    <t>Croaking Counterpart</t>
  </si>
  <si>
    <t>Crobat</t>
  </si>
  <si>
    <t>Crobat ex</t>
  </si>
  <si>
    <t>Crobat V</t>
  </si>
  <si>
    <t>Crobat VMAX</t>
  </si>
  <si>
    <t>Crocanura</t>
  </si>
  <si>
    <t>Crocodile of the Crossing</t>
  </si>
  <si>
    <t>Croconaw</t>
  </si>
  <si>
    <t>Cromat</t>
  </si>
  <si>
    <t>Crookclaw Elder</t>
  </si>
  <si>
    <t>Crookclaw Transmuter</t>
  </si>
  <si>
    <t>Crooked Scales</t>
  </si>
  <si>
    <t>Crook of Condemnation</t>
  </si>
  <si>
    <t>Crookshank Kobolds</t>
  </si>
  <si>
    <t>Crop Circles</t>
  </si>
  <si>
    <t>Crop Rotation</t>
  </si>
  <si>
    <t>Crop Sigil</t>
  </si>
  <si>
    <t>Crosis, the Purger</t>
  </si>
  <si>
    <t>Crosis's Attendant</t>
  </si>
  <si>
    <t>Crosis's Catacombs</t>
  </si>
  <si>
    <t>Crosis's Charm</t>
  </si>
  <si>
    <t>Cross Attack</t>
  </si>
  <si>
    <t>Crossbow Ambush</t>
  </si>
  <si>
    <t>Crossbow Infantry</t>
  </si>
  <si>
    <t>Cross Breed</t>
  </si>
  <si>
    <t>Cross Counter</t>
  </si>
  <si>
    <t>Cross Debug</t>
  </si>
  <si>
    <t>Cross-Dimensional Duel</t>
  </si>
  <si>
    <t>Crossfire</t>
  </si>
  <si>
    <t>Crossguard Lightsaber</t>
  </si>
  <si>
    <t>Cross Over</t>
  </si>
  <si>
    <t>Cross Porter</t>
  </si>
  <si>
    <t>Crossroad of Worlds</t>
  </si>
  <si>
    <t>Crossroads</t>
  </si>
  <si>
    <t>Crossroads Consecrator</t>
  </si>
  <si>
    <t>Crossrose Dragon</t>
  </si>
  <si>
    <t>Cross-Sheep</t>
  </si>
  <si>
    <t>Cross Shot, Garp</t>
  </si>
  <si>
    <t>Cross-Sword Beetle</t>
  </si>
  <si>
    <t>Crosstown Courier</t>
  </si>
  <si>
    <t>Crossway Vampire</t>
  </si>
  <si>
    <t>Crosswinds</t>
  </si>
  <si>
    <t>Crovax</t>
  </si>
  <si>
    <t>Crovax, Ascendant Hero</t>
  </si>
  <si>
    <t>Crovax the Cursed</t>
  </si>
  <si>
    <t>Crowd's Favor</t>
  </si>
  <si>
    <t>Crowded Crypt</t>
  </si>
  <si>
    <t>Crowd Favorites</t>
  </si>
  <si>
    <t>Crowd of Cinders</t>
  </si>
  <si>
    <t>Crowe</t>
  </si>
  <si>
    <t>Crowley, the First Propheseer</t>
  </si>
  <si>
    <t>Crowley, the Magistus of Grimoires</t>
  </si>
  <si>
    <t>Crowmon</t>
  </si>
  <si>
    <t>Crowned by the World Chalice</t>
  </si>
  <si>
    <t>Crowned Ceratok</t>
  </si>
  <si>
    <t>Crown-Hunter Hireling</t>
  </si>
  <si>
    <t>Crown of Ascension</t>
  </si>
  <si>
    <t>Crown of Awe</t>
  </si>
  <si>
    <t>Crown of Convergence</t>
  </si>
  <si>
    <t>Crown of Dichotomy</t>
  </si>
  <si>
    <t>Crown of Doom</t>
  </si>
  <si>
    <t>Crown of Empires</t>
  </si>
  <si>
    <t>Crown of Flames</t>
  </si>
  <si>
    <t>Crown of Fury</t>
  </si>
  <si>
    <t>Crown of Skemfar</t>
  </si>
  <si>
    <t>Crown of Suspicion</t>
  </si>
  <si>
    <t>Crown of the Ages</t>
  </si>
  <si>
    <t>Crown of Vigor</t>
  </si>
  <si>
    <t>Crow of Dark Tidings</t>
  </si>
  <si>
    <t>Crow Storm</t>
  </si>
  <si>
    <t>Crucible of Aetherweave</t>
  </si>
  <si>
    <t>Crucible of Fire</t>
  </si>
  <si>
    <t>Crucible of the Spirit Dragon</t>
  </si>
  <si>
    <t>Crucible of Worlds</t>
  </si>
  <si>
    <t>Crucifix</t>
  </si>
  <si>
    <t>Crude Rampart</t>
  </si>
  <si>
    <t>Cruel Bargain</t>
  </si>
  <si>
    <t>Cruel Celebrant</t>
  </si>
  <si>
    <t>Cruel Deceiver</t>
  </si>
  <si>
    <t>Cruel Edict</t>
  </si>
  <si>
    <t>Cruel Entertainment</t>
  </si>
  <si>
    <t>Cruel Fate</t>
  </si>
  <si>
    <t>Cruel Feeding</t>
  </si>
  <si>
    <t>Cruel Finality</t>
  </si>
  <si>
    <t>Cruel Methods</t>
  </si>
  <si>
    <t>Cruel Reality</t>
  </si>
  <si>
    <t>Cruel Revival</t>
  </si>
  <si>
    <t>Cruel Sadist</t>
  </si>
  <si>
    <t>Cruel Tutor</t>
  </si>
  <si>
    <t>Cruel Ultimatum</t>
  </si>
  <si>
    <t>Cruel Witness</t>
  </si>
  <si>
    <t>Crumble</t>
  </si>
  <si>
    <t>Crumble to Dust</t>
  </si>
  <si>
    <t>Crumbling Ashes</t>
  </si>
  <si>
    <t>Crumbling Colossus</t>
  </si>
  <si>
    <t>Crumbling Necropolis</t>
  </si>
  <si>
    <t>Crumbling Sanctuary</t>
  </si>
  <si>
    <t>Crumbling Vestige</t>
  </si>
  <si>
    <t>Crusade</t>
  </si>
  <si>
    <t>Crusader of Endymion</t>
  </si>
  <si>
    <t>Crusader of Odric</t>
  </si>
  <si>
    <t>Crusadia Arboria</t>
  </si>
  <si>
    <t>Crusadia Draco</t>
  </si>
  <si>
    <t>Crusadia Equimax</t>
  </si>
  <si>
    <t>Crusadia Krawler</t>
  </si>
  <si>
    <t>Crusadia Leonis</t>
  </si>
  <si>
    <t>Crusadia Magius</t>
  </si>
  <si>
    <t>Crusadia Maximus</t>
  </si>
  <si>
    <t>Crusadia Power</t>
  </si>
  <si>
    <t>Crusadia Reclusia</t>
  </si>
  <si>
    <t>Crusadia Regulex</t>
  </si>
  <si>
    <t>Crusadia Revival</t>
  </si>
  <si>
    <t>Crusadia Spatha</t>
  </si>
  <si>
    <t>Crusadia Testament</t>
  </si>
  <si>
    <t>Crusadia Vanguard</t>
  </si>
  <si>
    <t>Crusading Knight</t>
  </si>
  <si>
    <t>Crush</t>
  </si>
  <si>
    <t>Crush Card Virus</t>
  </si>
  <si>
    <t>Crush Confidence</t>
  </si>
  <si>
    <t>Crush Contraband</t>
  </si>
  <si>
    <t>Crush Dissent</t>
  </si>
  <si>
    <t>Crusher Ball</t>
  </si>
  <si>
    <t>Crusher Run</t>
  </si>
  <si>
    <t>Crusher Zendikon</t>
  </si>
  <si>
    <t>Crush Hope</t>
  </si>
  <si>
    <t>Crushing Advantage</t>
  </si>
  <si>
    <t>Crushing Canopy</t>
  </si>
  <si>
    <t>Crushing Despair</t>
  </si>
  <si>
    <t>Crushing Disappointment</t>
  </si>
  <si>
    <t>Crushing Gloves</t>
  </si>
  <si>
    <t>Crushing Hammer</t>
  </si>
  <si>
    <t>Crushing Pain</t>
  </si>
  <si>
    <t>Crushing Vines</t>
  </si>
  <si>
    <t>Crush of Tentacles</t>
  </si>
  <si>
    <t>Crush of Wurms</t>
  </si>
  <si>
    <t>Crush the Rebellion</t>
  </si>
  <si>
    <t>Crush the Weak</t>
  </si>
  <si>
    <t>Crush Underfoot</t>
  </si>
  <si>
    <t>Crustle</t>
  </si>
  <si>
    <t>Crux of Fate</t>
  </si>
  <si>
    <t>Cry Havoc!</t>
  </si>
  <si>
    <t>Cryoclasm</t>
  </si>
  <si>
    <t>Cry of Contrition</t>
  </si>
  <si>
    <t>Cry of the Carnarium</t>
  </si>
  <si>
    <t>Cryogonal</t>
  </si>
  <si>
    <t>Cryomancer of the Ice Barrier</t>
  </si>
  <si>
    <t>Crypsis</t>
  </si>
  <si>
    <t>Crypt Angel</t>
  </si>
  <si>
    <t>Cryptborn Horror</t>
  </si>
  <si>
    <t>Cryptbreaker</t>
  </si>
  <si>
    <t>Crypt Champion</t>
  </si>
  <si>
    <t>Crypt Cobra</t>
  </si>
  <si>
    <t>Crypt Creeper</t>
  </si>
  <si>
    <t>Crypt Ghast</t>
  </si>
  <si>
    <t>Cryptic Annelid</t>
  </si>
  <si>
    <t>Cryptic Caves</t>
  </si>
  <si>
    <t>Cryptic Command</t>
  </si>
  <si>
    <t>Cryptic Cruiser</t>
  </si>
  <si>
    <t>Cryptic Gateway</t>
  </si>
  <si>
    <t>Cryptic Serpent</t>
  </si>
  <si>
    <t>Cryptic Trilobite</t>
  </si>
  <si>
    <t>Crypt Incursion</t>
  </si>
  <si>
    <t>Crypt Lurker</t>
  </si>
  <si>
    <t>Crypt of Agadeem</t>
  </si>
  <si>
    <t>Crypt of Strustu</t>
  </si>
  <si>
    <t>Crypt of the Eternals</t>
  </si>
  <si>
    <t>Cryptolith Fragment // Aurora of Emrakul</t>
  </si>
  <si>
    <t>Cryptolith Rite</t>
  </si>
  <si>
    <t>Cryptoplasm</t>
  </si>
  <si>
    <t>Crypt Rats</t>
  </si>
  <si>
    <t>Crypt Ripper</t>
  </si>
  <si>
    <t>Crypt Sliver</t>
  </si>
  <si>
    <t>Cryptwailing</t>
  </si>
  <si>
    <t>Crystacean</t>
  </si>
  <si>
    <t>Crystal Abundance</t>
  </si>
  <si>
    <t>Crystal Ball</t>
  </si>
  <si>
    <t>Crystal Beach</t>
  </si>
  <si>
    <t>Crystal Beacon</t>
  </si>
  <si>
    <t>Crystal Beast Amber Mammoth</t>
  </si>
  <si>
    <t>Crystal Beast Amethyst Cat</t>
  </si>
  <si>
    <t>Crystal Beast Cobalt Eagle</t>
  </si>
  <si>
    <t>Crystal Beast Emerald Tortoise</t>
  </si>
  <si>
    <t>Crystal Beast Ruby Carbuncle</t>
  </si>
  <si>
    <t>Crystal Beast Sapphire Pegasus</t>
  </si>
  <si>
    <t>Crystal Beast Topaz Tiger</t>
  </si>
  <si>
    <t>Crystal Blessing</t>
  </si>
  <si>
    <t>Crystal Bond</t>
  </si>
  <si>
    <t>Crystal Chimes</t>
  </si>
  <si>
    <t>Crystal Conclave</t>
  </si>
  <si>
    <t>Crystal Edge</t>
  </si>
  <si>
    <t>Crystal Energy</t>
  </si>
  <si>
    <t>Crystal Golem</t>
  </si>
  <si>
    <t>Crystal Keeper</t>
  </si>
  <si>
    <t>Crystalline Crawler</t>
  </si>
  <si>
    <t>Crystalline Giant</t>
  </si>
  <si>
    <t>Crystalline Nautilus</t>
  </si>
  <si>
    <t>Crystalline Resonance</t>
  </si>
  <si>
    <t>Crystalline Sliver</t>
  </si>
  <si>
    <t>Crystallization</t>
  </si>
  <si>
    <t>Crystallized Light</t>
  </si>
  <si>
    <t>Crystal Master</t>
  </si>
  <si>
    <t>Crystal Pair</t>
  </si>
  <si>
    <t>Crystal Promise</t>
  </si>
  <si>
    <t>Crystal Quarry</t>
  </si>
  <si>
    <t>Crystal Raigeki</t>
  </si>
  <si>
    <t>Crystal Release</t>
  </si>
  <si>
    <t>Crystal Rod</t>
  </si>
  <si>
    <t>Crystal Rose</t>
  </si>
  <si>
    <t>Crystal Seer (Magic: The Gathering)</t>
  </si>
  <si>
    <t>Crystal Seer (Yu-Gi-Oh!)</t>
  </si>
  <si>
    <t>Crystal Shard</t>
  </si>
  <si>
    <t>Crystal Slipper</t>
  </si>
  <si>
    <t>Crystal Spray</t>
  </si>
  <si>
    <t>Crystal Tree</t>
  </si>
  <si>
    <t>Crystal Vein</t>
  </si>
  <si>
    <t>Crystal Wall</t>
  </si>
  <si>
    <t>Crystal Wing Synchro Dragon</t>
  </si>
  <si>
    <t>Crystolic Potential</t>
  </si>
  <si>
    <t>Crystron Ametrix</t>
  </si>
  <si>
    <t>Crystron Citree</t>
  </si>
  <si>
    <t>Crystron Entry</t>
  </si>
  <si>
    <t>Crystron Halqifibrax</t>
  </si>
  <si>
    <t>Crystron Impact</t>
  </si>
  <si>
    <t>Crystron Phoenix</t>
  </si>
  <si>
    <t>Crystron Prasiortle</t>
  </si>
  <si>
    <t>Crystron Quan</t>
  </si>
  <si>
    <t>Crystron Quandax</t>
  </si>
  <si>
    <t>Crystron Quariongandrax</t>
  </si>
  <si>
    <t>Crystron Rion</t>
  </si>
  <si>
    <t>Crystron Rosenix</t>
  </si>
  <si>
    <t>Crystron Smiger</t>
  </si>
  <si>
    <t>Crystron Sulfefnir</t>
  </si>
  <si>
    <t>Crystron Thystvern</t>
  </si>
  <si>
    <t>Cthugha, the Living Flame</t>
  </si>
  <si>
    <t>Cubchoo</t>
  </si>
  <si>
    <t>Cuben</t>
  </si>
  <si>
    <t>Cubic Ascension</t>
  </si>
  <si>
    <t>Cubic Causality</t>
  </si>
  <si>
    <t>Cubic Dharma</t>
  </si>
  <si>
    <t>Cubic Karma</t>
  </si>
  <si>
    <t>Cubic Mandala</t>
  </si>
  <si>
    <t>Cubic Rebirth</t>
  </si>
  <si>
    <t>Cubic Wave</t>
  </si>
  <si>
    <t>Cubone</t>
  </si>
  <si>
    <t>Cubwarden</t>
  </si>
  <si>
    <t>Cu Chaspel</t>
  </si>
  <si>
    <t>Cu Chulainn, the Hero in a Far Land</t>
  </si>
  <si>
    <t>Cuchulainn, the Impure</t>
  </si>
  <si>
    <t>Cú Chulainn the Awakened</t>
  </si>
  <si>
    <t>Cudgel Troll</t>
  </si>
  <si>
    <t>Cufant</t>
  </si>
  <si>
    <t>Cui</t>
  </si>
  <si>
    <t>Culling Dais</t>
  </si>
  <si>
    <t>Culling Drone</t>
  </si>
  <si>
    <t>Culling Mark</t>
  </si>
  <si>
    <t>Culling Ritual</t>
  </si>
  <si>
    <t>Culling Scales</t>
  </si>
  <si>
    <t>Culling Sun</t>
  </si>
  <si>
    <t>Culling the Weak</t>
  </si>
  <si>
    <t>Culmination of Studies</t>
  </si>
  <si>
    <t>Cultbrand Cinder</t>
  </si>
  <si>
    <t>Cult Guildmage</t>
  </si>
  <si>
    <t>Cultist's Staff</t>
  </si>
  <si>
    <t>Cultist of the Absolute</t>
  </si>
  <si>
    <t>Cultivate</t>
  </si>
  <si>
    <t>Cultivator's Caravan</t>
  </si>
  <si>
    <t>Cultivator Drone</t>
  </si>
  <si>
    <t>Cultivator of Blades</t>
  </si>
  <si>
    <t>Cult of the Waxing Moon</t>
  </si>
  <si>
    <t>Cultural Exchange</t>
  </si>
  <si>
    <t>Cultural Records</t>
  </si>
  <si>
    <t>Cumber Stone</t>
  </si>
  <si>
    <t>Cunning (Magic: The Gathering)</t>
  </si>
  <si>
    <t>Cunning (Star Wars: Destiny)</t>
  </si>
  <si>
    <t>Cunning Advisor</t>
  </si>
  <si>
    <t>Cunning Bandit</t>
  </si>
  <si>
    <t>Cunning Breezedancer</t>
  </si>
  <si>
    <t>Cunning Evasion</t>
  </si>
  <si>
    <t>Cunning Geysermage</t>
  </si>
  <si>
    <t>Cunning Giant</t>
  </si>
  <si>
    <t>Cunning Lethemancer</t>
  </si>
  <si>
    <t>Cunning Nightbonder</t>
  </si>
  <si>
    <t>Cunning of the Six Samurai</t>
  </si>
  <si>
    <t>Cunning Rhetoric</t>
  </si>
  <si>
    <t>Cunning Ruse</t>
  </si>
  <si>
    <t>Cunning Sparkmage</t>
  </si>
  <si>
    <t>Cunning Strike</t>
  </si>
  <si>
    <t>Cunning Survivor</t>
  </si>
  <si>
    <t>Cunning Wish</t>
  </si>
  <si>
    <t>Cuombajj Witches</t>
  </si>
  <si>
    <t>Cup Bowler</t>
  </si>
  <si>
    <t>Cupid Dunk</t>
  </si>
  <si>
    <t>Cupid Fore</t>
  </si>
  <si>
    <t>Cupid Serve</t>
  </si>
  <si>
    <t>Cupid Volley</t>
  </si>
  <si>
    <t>Cupimon</t>
  </si>
  <si>
    <t>Cup of Ace</t>
  </si>
  <si>
    <t>Curate</t>
  </si>
  <si>
    <t>Curator's Ward</t>
  </si>
  <si>
    <t>Curator of Mysteries</t>
  </si>
  <si>
    <t>Cure Drop Angel</t>
  </si>
  <si>
    <t>Cure Mermaid</t>
  </si>
  <si>
    <t>Curfew</t>
  </si>
  <si>
    <t>Curilla</t>
  </si>
  <si>
    <t>Curiosity</t>
  </si>
  <si>
    <t>Curiosity Crafter</t>
  </si>
  <si>
    <t>Curious, the Lightsworn Dominion</t>
  </si>
  <si>
    <t>Curious Herd</t>
  </si>
  <si>
    <t>Curious Homunculus // Voracious Reader</t>
  </si>
  <si>
    <t>Curious Killbot</t>
  </si>
  <si>
    <t>Curious Obsession</t>
  </si>
  <si>
    <t>Curious Pair // Treats to Share</t>
  </si>
  <si>
    <t>Curio Vendor</t>
  </si>
  <si>
    <t>Currency Converter</t>
  </si>
  <si>
    <t>Curse Artifact</t>
  </si>
  <si>
    <t>Cursebreak</t>
  </si>
  <si>
    <t>Cursecatcher</t>
  </si>
  <si>
    <t>Cursed Armaments</t>
  </si>
  <si>
    <t>Cursed Bamboo Sword</t>
  </si>
  <si>
    <t>Cursed Bill</t>
  </si>
  <si>
    <t>Cursed Doctor</t>
  </si>
  <si>
    <t>Cursed Doll of the Mourning Witch</t>
  </si>
  <si>
    <t>Cursed Eldland</t>
  </si>
  <si>
    <t>Cursed Fig</t>
  </si>
  <si>
    <t>Cursed Flesh</t>
  </si>
  <si>
    <t>Cursed Girl</t>
  </si>
  <si>
    <t>Cursed Lancer</t>
  </si>
  <si>
    <t>Cursed Land</t>
  </si>
  <si>
    <t>Cursed Minotaur</t>
  </si>
  <si>
    <t>Cursed Mirror</t>
  </si>
  <si>
    <t>Cursed Monstrosity</t>
  </si>
  <si>
    <t>Cursed Rack</t>
  </si>
  <si>
    <t>Cursed Ronin</t>
  </si>
  <si>
    <t>Cursed Scroll</t>
  </si>
  <si>
    <t>Cursed Seal of the Forbidden Spell</t>
  </si>
  <si>
    <t>Cursed Spear Revenger, Diarmuid</t>
  </si>
  <si>
    <t>Cursed Stone</t>
  </si>
  <si>
    <t>Cursed Sword of Asakna</t>
  </si>
  <si>
    <t>Cursed Totem</t>
  </si>
  <si>
    <t>Curse Incarnate, Berserker</t>
  </si>
  <si>
    <t>Curse-lifting Gratitude, Nadeko Sengoku</t>
  </si>
  <si>
    <t>Curse-lifting Ritual, Nadeko Sengoku</t>
  </si>
  <si>
    <t>Curse Necrofear</t>
  </si>
  <si>
    <t>Curse of Aging</t>
  </si>
  <si>
    <t>Curse of Anubis</t>
  </si>
  <si>
    <t>Curse of Bloodletting</t>
  </si>
  <si>
    <t>Curse of Bounty</t>
  </si>
  <si>
    <t>Curse of Chains</t>
  </si>
  <si>
    <t>Curse of Chaos</t>
  </si>
  <si>
    <t>Curse of Darkness</t>
  </si>
  <si>
    <t>Curse of Death's Hold</t>
  </si>
  <si>
    <t>Curse of Disturbance</t>
  </si>
  <si>
    <t>Curse of Dragon</t>
  </si>
  <si>
    <t>Curse of Dragon, the Cursed Dragon</t>
  </si>
  <si>
    <t>Curse of Dragonfire</t>
  </si>
  <si>
    <t>Curse of Echoes</t>
  </si>
  <si>
    <t>Curse of Exhaustion</t>
  </si>
  <si>
    <t>Curse of Fiend</t>
  </si>
  <si>
    <t>Curse of Fool's Wisdom</t>
  </si>
  <si>
    <t>Curse of Garheld</t>
  </si>
  <si>
    <t>Curse of Inertia</t>
  </si>
  <si>
    <t>Curse of Leeches // Leeching Lurker</t>
  </si>
  <si>
    <t>Curse of Marit Lage</t>
  </si>
  <si>
    <t>Curse of Misfortunes</t>
  </si>
  <si>
    <t>Curse of Oblivion</t>
  </si>
  <si>
    <t>Curse of Obsession</t>
  </si>
  <si>
    <t>Curse of Opulence</t>
  </si>
  <si>
    <t>Curse of Predation</t>
  </si>
  <si>
    <t>Curse of Royal</t>
  </si>
  <si>
    <t>Curse of Shallow Graves</t>
  </si>
  <si>
    <t>Curse of Silence</t>
  </si>
  <si>
    <t>Curse of Stalked Prey</t>
  </si>
  <si>
    <t>Curse of Surveillance</t>
  </si>
  <si>
    <t>Curse of the Bloody Tome</t>
  </si>
  <si>
    <t>Curse of the Cabal</t>
  </si>
  <si>
    <t>Curse of the Circle</t>
  </si>
  <si>
    <t>Curse of the Fire Penguin</t>
  </si>
  <si>
    <t>Curse of the Forsaken</t>
  </si>
  <si>
    <t>Curse of the Masked Beast</t>
  </si>
  <si>
    <t>Curse of the Nightly Hunt</t>
  </si>
  <si>
    <t>Curse of the Pierced Heart</t>
  </si>
  <si>
    <t>Curse of the Restless Dead</t>
  </si>
  <si>
    <t>Curse of the Shadow Prison</t>
  </si>
  <si>
    <t>Curse of the Swine</t>
  </si>
  <si>
    <t>Curse of Thirst</t>
  </si>
  <si>
    <t>Curse of Vengeance</t>
  </si>
  <si>
    <t>Curse of Verbosity</t>
  </si>
  <si>
    <t>Curse of Vitality</t>
  </si>
  <si>
    <t>Curse of Wizardry</t>
  </si>
  <si>
    <t>Curse Powder</t>
  </si>
  <si>
    <t>Curtain of Light</t>
  </si>
  <si>
    <t>Curtain of the Dark Ones</t>
  </si>
  <si>
    <t>Curtains' Call</t>
  </si>
  <si>
    <t>Cu Sith</t>
  </si>
  <si>
    <t>Cu Sith Rey, the Carrier of Miracles</t>
  </si>
  <si>
    <t>Custodian of the Trove</t>
  </si>
  <si>
    <t>Custodi Lich</t>
  </si>
  <si>
    <t>Custodi Peacekeeper</t>
  </si>
  <si>
    <t>Custodi Soulbinders</t>
  </si>
  <si>
    <t>Custodi Soulcaller</t>
  </si>
  <si>
    <t>Custodi Squire</t>
  </si>
  <si>
    <t>Custody Battle</t>
  </si>
  <si>
    <t>Custom Bandolier</t>
  </si>
  <si>
    <t>Custom Paint Job</t>
  </si>
  <si>
    <t>Customs Depot</t>
  </si>
  <si>
    <t>Cut // Ribbons</t>
  </si>
  <si>
    <t>Cut Down</t>
  </si>
  <si>
    <t>Cute Mischief, Silica</t>
  </si>
  <si>
    <t>Cut of the Profits</t>
  </si>
  <si>
    <t>Cut the Earthly Bond</t>
  </si>
  <si>
    <t>Cut the Tethers</t>
  </si>
  <si>
    <t>Cutthroat il-Dal</t>
  </si>
  <si>
    <t>Cutthroat Maneuver</t>
  </si>
  <si>
    <t>Cutting Edge</t>
  </si>
  <si>
    <t>Cutting-Edge Recovery Device</t>
  </si>
  <si>
    <t>CXyz Barian Hope</t>
  </si>
  <si>
    <t>CXyz Battleship Cherry Blossom</t>
  </si>
  <si>
    <t>CXyz Coach Lord Ultimatrainer</t>
  </si>
  <si>
    <t>CXyz Comics Hero Legend Arthur</t>
  </si>
  <si>
    <t>CXyz Dark Fairy Cheer Girl</t>
  </si>
  <si>
    <t>CXyz Mechquipped Djinn Angeneral</t>
  </si>
  <si>
    <t>CXyz Simon the Great Moral Leader</t>
  </si>
  <si>
    <t>CXyz Skypalace Babylon</t>
  </si>
  <si>
    <t>Cyan</t>
  </si>
  <si>
    <t>Cyber Angel Benten</t>
  </si>
  <si>
    <t>Cyber Angel Dakini</t>
  </si>
  <si>
    <t>Cyber Angel Idaten</t>
  </si>
  <si>
    <t>Cyber Angel Izana</t>
  </si>
  <si>
    <t>Cyber Angel Natasha</t>
  </si>
  <si>
    <t>Cyber Angel Vrash</t>
  </si>
  <si>
    <t>Cyber Archfiend</t>
  </si>
  <si>
    <t>Cyber Barrier Dragon</t>
  </si>
  <si>
    <t>Cyber Beast</t>
  </si>
  <si>
    <t>Cyber Blader</t>
  </si>
  <si>
    <t>Cyberdark Cannon</t>
  </si>
  <si>
    <t>Cyberdark Claw</t>
  </si>
  <si>
    <t>Cyberdark Dragon</t>
  </si>
  <si>
    <t>Cyberdark Edge</t>
  </si>
  <si>
    <t>Cyberdark Horn</t>
  </si>
  <si>
    <t>Cyberdark Impact!</t>
  </si>
  <si>
    <t>Cyberdark Inferno</t>
  </si>
  <si>
    <t>Cyberdark Keel</t>
  </si>
  <si>
    <t>Cyberdarkness Dragon</t>
  </si>
  <si>
    <t>Cyber Dinosaur</t>
  </si>
  <si>
    <t>Cyber Dragon</t>
  </si>
  <si>
    <t>Cyber Dragon Core</t>
  </si>
  <si>
    <t>Cyber Dragon Drei</t>
  </si>
  <si>
    <t>Cyber Dragon Herz</t>
  </si>
  <si>
    <t>Cyber Dragon Infinity</t>
  </si>
  <si>
    <t>Cyber Dragon Nachster</t>
  </si>
  <si>
    <t>Cyber Dragon Nova</t>
  </si>
  <si>
    <t>Cyber Dragon Sieger</t>
  </si>
  <si>
    <t>Cyber Dragon Vier</t>
  </si>
  <si>
    <t>Cyber Dragon Zwei</t>
  </si>
  <si>
    <t>Cyberdrive Awakener</t>
  </si>
  <si>
    <t>Cyber Egg Angel</t>
  </si>
  <si>
    <t>Cyber Eltanin</t>
  </si>
  <si>
    <t>Cyber Emergency</t>
  </si>
  <si>
    <t>Cyber End Dragon</t>
  </si>
  <si>
    <t>Cyber Energy Shock</t>
  </si>
  <si>
    <t>Cyber Esper</t>
  </si>
  <si>
    <t>Cyber Eternity Dragon</t>
  </si>
  <si>
    <t>Cyber Falcon</t>
  </si>
  <si>
    <t>Cyber Gymnast</t>
  </si>
  <si>
    <t>Cyber Harpie Lady</t>
  </si>
  <si>
    <t>Cyber Jar</t>
  </si>
  <si>
    <t>Cyber Kirin</t>
  </si>
  <si>
    <t>Cyber Larva</t>
  </si>
  <si>
    <t>Cyber Laser Dragon</t>
  </si>
  <si>
    <t>Cyberload Fusion</t>
  </si>
  <si>
    <t>Cybernetic Cyclopean</t>
  </si>
  <si>
    <t>Cybernetic Fusion Support</t>
  </si>
  <si>
    <t>Cybernetic Hidden Technology</t>
  </si>
  <si>
    <t>Cybernetic Magician</t>
  </si>
  <si>
    <t>Cybernetic Overflow</t>
  </si>
  <si>
    <t>Cybernetic Revolution</t>
  </si>
  <si>
    <t>Cybernetic Zone</t>
  </si>
  <si>
    <t>Cyber Network</t>
  </si>
  <si>
    <t>Cyber Ogre</t>
  </si>
  <si>
    <t>Cyber Ogre 2</t>
  </si>
  <si>
    <t>Cyber Ouroboros</t>
  </si>
  <si>
    <t>Cyber Petit Angel</t>
  </si>
  <si>
    <t>Cyber Pharos</t>
  </si>
  <si>
    <t>Cyber Phoenix</t>
  </si>
  <si>
    <t>Cyber Prima</t>
  </si>
  <si>
    <t>Cyber Raider</t>
  </si>
  <si>
    <t>Cyber Repair Plant</t>
  </si>
  <si>
    <t>Cyber Revsystem</t>
  </si>
  <si>
    <t>Cybersal Cyclone</t>
  </si>
  <si>
    <t>Cyber Saurus</t>
  </si>
  <si>
    <t>Cyberse Accelerator</t>
  </si>
  <si>
    <t>Cyberse Beacon</t>
  </si>
  <si>
    <t>Cyberse Clock Dragon</t>
  </si>
  <si>
    <t>Cyberse Converter</t>
  </si>
  <si>
    <t>Cyberse Enchanter</t>
  </si>
  <si>
    <t>Cyberse Gadget</t>
  </si>
  <si>
    <t>Cyberse Integrator</t>
  </si>
  <si>
    <t>Cyberse Magician</t>
  </si>
  <si>
    <t>Cyberse Quantum Dragon</t>
  </si>
  <si>
    <t>Cyberse Reminder</t>
  </si>
  <si>
    <t>Cyberse Synchron</t>
  </si>
  <si>
    <t>Cyberse White Hat</t>
  </si>
  <si>
    <t>Cyberse Wicckid</t>
  </si>
  <si>
    <t>Cyberse Witch</t>
  </si>
  <si>
    <t>Cyberse Wizard</t>
  </si>
  <si>
    <t>Cyber Shadow Gardna</t>
  </si>
  <si>
    <t>Cyber Shark</t>
  </si>
  <si>
    <t>Cyber Shield</t>
  </si>
  <si>
    <t>Cyber Slash Harpie Lady</t>
  </si>
  <si>
    <t>Cyber Soldier of Darkworld</t>
  </si>
  <si>
    <t>Cyber-Stein</t>
  </si>
  <si>
    <t>Cyber Summon Blaster</t>
  </si>
  <si>
    <t>Cyber-Tech Alligator</t>
  </si>
  <si>
    <t>Cyber Tiger</t>
  </si>
  <si>
    <t>Cyber Tutu</t>
  </si>
  <si>
    <t>Cyber Tutubon</t>
  </si>
  <si>
    <t>Cyber Twin Dragon</t>
  </si>
  <si>
    <t>Cyber Valley</t>
  </si>
  <si>
    <t>Cyborg Doctor</t>
  </si>
  <si>
    <t>Cyborg Warrior Nigrisshi</t>
  </si>
  <si>
    <t>Cyclamen the Rikka Fairy</t>
  </si>
  <si>
    <t>Cycle of Life</t>
  </si>
  <si>
    <t>Cycle of the World</t>
  </si>
  <si>
    <t>Cyclical Evolution</t>
  </si>
  <si>
    <t>Cycling Actor</t>
  </si>
  <si>
    <t>Cyclone</t>
  </si>
  <si>
    <t>Cyclone Blade</t>
  </si>
  <si>
    <t>Cyclone Blitz</t>
  </si>
  <si>
    <t>Cyclone Boomerang</t>
  </si>
  <si>
    <t>Cyclone Energy</t>
  </si>
  <si>
    <t>Cyclone Sire</t>
  </si>
  <si>
    <t>Cyclone Summoner</t>
  </si>
  <si>
    <t>Cyclone Tree</t>
  </si>
  <si>
    <t>Cyclonic Kick</t>
  </si>
  <si>
    <t>Cyclonic Rift</t>
  </si>
  <si>
    <t>Cyclon Laser</t>
  </si>
  <si>
    <t>Cyclopean Giant</t>
  </si>
  <si>
    <t>Cyclopean Mummy</t>
  </si>
  <si>
    <t>Cyclopean Snare</t>
  </si>
  <si>
    <t>Cyclopean Titan</t>
  </si>
  <si>
    <t>Cyclopean Tomb</t>
  </si>
  <si>
    <t>Cyclops</t>
  </si>
  <si>
    <t>Cyclops, the One-eyed Giant</t>
  </si>
  <si>
    <t>Cyclops Electromancer</t>
  </si>
  <si>
    <t>Cyclops Gladiator</t>
  </si>
  <si>
    <t>Cyclops of Eternal Fury</t>
  </si>
  <si>
    <t>Cyclops of One-Eyed Pass</t>
  </si>
  <si>
    <t>Cyclops Tyrant</t>
  </si>
  <si>
    <t>Cycroid</t>
  </si>
  <si>
    <t>Cylian Elf</t>
  </si>
  <si>
    <t>Cylian Sunsinger</t>
  </si>
  <si>
    <t>Cymbal, Demon Clan Warrior</t>
  </si>
  <si>
    <t>Cymbal, Reign of Terror</t>
  </si>
  <si>
    <t>Cyndaquil</t>
  </si>
  <si>
    <t>Cynet Backdoor</t>
  </si>
  <si>
    <t>Cynet Codec</t>
  </si>
  <si>
    <t>Cynet Conflict</t>
  </si>
  <si>
    <t>Cynet Fusion</t>
  </si>
  <si>
    <t>Cynet Mining</t>
  </si>
  <si>
    <t>Cynet Optimization</t>
  </si>
  <si>
    <t>Cynet Recovery</t>
  </si>
  <si>
    <t>Cynet Refresh</t>
  </si>
  <si>
    <t>Cynet Regression</t>
  </si>
  <si>
    <t>Cynet Ritual</t>
  </si>
  <si>
    <t>Cynet Storm</t>
  </si>
  <si>
    <t>Cynet Universe</t>
  </si>
  <si>
    <t>Cynthia</t>
  </si>
  <si>
    <t>Cynthia's Feelings</t>
  </si>
  <si>
    <t>Cynthia's Guidance</t>
  </si>
  <si>
    <t>Cyrus's Conspiracy</t>
  </si>
  <si>
    <t>Cyrus's Initiative</t>
  </si>
  <si>
    <t>Cystbearer</t>
  </si>
  <si>
    <t>Cytoplast Manipulator</t>
  </si>
  <si>
    <t>Cytoplast Root-Kin</t>
  </si>
  <si>
    <t>Cytoshape</t>
  </si>
  <si>
    <t>Cytospawn Shambler</t>
  </si>
  <si>
    <t>D/D/D Abyss King Gilgamesh</t>
  </si>
  <si>
    <t>D/D/D Chaos King Apocalypse</t>
  </si>
  <si>
    <t>D/D/D Contract Change</t>
  </si>
  <si>
    <t>D/D/D Cursed King Siegfried</t>
  </si>
  <si>
    <t>D/D/D Destiny King Zero Laplace</t>
  </si>
  <si>
    <t>D/D/D Doom King Armageddon</t>
  </si>
  <si>
    <t>D/D/D Dragonbane King Beowulf</t>
  </si>
  <si>
    <t>D/D/D Dragon King Pendragon</t>
  </si>
  <si>
    <t>D/D/D Duo-Dawn King Kali Yuga</t>
  </si>
  <si>
    <t>D/D/D Flame High King Genghis</t>
  </si>
  <si>
    <t>D/D/D Flame King Genghis</t>
  </si>
  <si>
    <t>D/D/D Gust High King Alexander</t>
  </si>
  <si>
    <t>D/D/D Gust King Alexander</t>
  </si>
  <si>
    <t>D/D/D Human Resources</t>
  </si>
  <si>
    <t>D/D/D Marksman King Tell</t>
  </si>
  <si>
    <t>D/D/D Oblivion King Abyss Ragnarok</t>
  </si>
  <si>
    <t>D/D/D Oracle King d'Arc</t>
  </si>
  <si>
    <t>D/D/D Rebel King Leonidas</t>
  </si>
  <si>
    <t>D/D/D Stone King Darius</t>
  </si>
  <si>
    <t>D/D/D Super Doom King Bright Armageddon</t>
  </si>
  <si>
    <t>D/D/D Super Doom King Dark Armageddon</t>
  </si>
  <si>
    <t>D/D/D Super Doom King Purple Armageddon</t>
  </si>
  <si>
    <t>D/D/D Supersight King Zero Maxwell</t>
  </si>
  <si>
    <t>D/D/D Supreme King Kaiser</t>
  </si>
  <si>
    <t>D/D/D Wave High King Caesar</t>
  </si>
  <si>
    <t>D/D/D Wave King Caesar</t>
  </si>
  <si>
    <t>D/D/D Wave Oblivion King Caesar Ragnarok</t>
  </si>
  <si>
    <t>D/D Ark</t>
  </si>
  <si>
    <t>D/D Berfomet</t>
  </si>
  <si>
    <t>D/D Cerberus</t>
  </si>
  <si>
    <t>D/D Dog</t>
  </si>
  <si>
    <t>D/D Evil</t>
  </si>
  <si>
    <t>D/D Ghost</t>
  </si>
  <si>
    <t>D/D Lamia</t>
  </si>
  <si>
    <t>D/D Lilith</t>
  </si>
  <si>
    <t>D/D Necro Slime</t>
  </si>
  <si>
    <t>D/D Nighthowl</t>
  </si>
  <si>
    <t>D/D Orthros</t>
  </si>
  <si>
    <t>D/D Pandora</t>
  </si>
  <si>
    <t>D/D Proud Chevalier</t>
  </si>
  <si>
    <t>D/D Proud Ogre</t>
  </si>
  <si>
    <t>D/D Recruits</t>
  </si>
  <si>
    <t>D/D Reroll</t>
  </si>
  <si>
    <t>D/D Savant Copernicus</t>
  </si>
  <si>
    <t>D/D Savant Galilei</t>
  </si>
  <si>
    <t>D/D Savant Kepler</t>
  </si>
  <si>
    <t>D/D Savant Newton</t>
  </si>
  <si>
    <t>D/D Savant Nikola</t>
  </si>
  <si>
    <t>D/D Savant Thomas</t>
  </si>
  <si>
    <t>D/D Swirl Slime</t>
  </si>
  <si>
    <t>D/D Vice Typhon</t>
  </si>
  <si>
    <t>D.3.S. Frog</t>
  </si>
  <si>
    <t>D.D. Assailant</t>
  </si>
  <si>
    <t>D.D. Borderline</t>
  </si>
  <si>
    <t>D.D. Crazy Beast</t>
  </si>
  <si>
    <t>D.D. Crow</t>
  </si>
  <si>
    <t>D.D. Designator</t>
  </si>
  <si>
    <t>D.D. Destroyer</t>
  </si>
  <si>
    <t>D.D. Dynamite</t>
  </si>
  <si>
    <t>D.D. Esper Star Sparrow</t>
  </si>
  <si>
    <t>D.D. Guide</t>
  </si>
  <si>
    <t>D.D. Jet Iron</t>
  </si>
  <si>
    <t>D.D.M. - Different Dimension Master</t>
  </si>
  <si>
    <t>D.D. Patrol Plane</t>
  </si>
  <si>
    <t>D.D.R. - Different Dimension Reincarnation</t>
  </si>
  <si>
    <t>D.D. Scout Plane</t>
  </si>
  <si>
    <t>D.D. Seeker</t>
  </si>
  <si>
    <t>D.D. Sprite</t>
  </si>
  <si>
    <t>D.D. Survivor</t>
  </si>
  <si>
    <t>D.D. Telepon</t>
  </si>
  <si>
    <t>D.D. Trainer</t>
  </si>
  <si>
    <t>D.D. Trap Hole</t>
  </si>
  <si>
    <t>D.D. Unicorn Knight</t>
  </si>
  <si>
    <t>D.D. Warrior</t>
  </si>
  <si>
    <t>D.D. Warrior Lady</t>
  </si>
  <si>
    <t>D. Human</t>
  </si>
  <si>
    <t>D. Tribe</t>
  </si>
  <si>
    <t>D'Artagnan</t>
  </si>
  <si>
    <t>D'Avenant Archer</t>
  </si>
  <si>
    <t>D'Avenant Healer</t>
  </si>
  <si>
    <t>D'Avenant Trapper</t>
  </si>
  <si>
    <t>D2 Shield</t>
  </si>
  <si>
    <t>Dabura</t>
  </si>
  <si>
    <t>Dabura, Dark Gambit</t>
  </si>
  <si>
    <t>Dabura, Darkness Perfected</t>
  </si>
  <si>
    <t>Dabura, Dimensional Meddler</t>
  </si>
  <si>
    <t>Dabura, King of the Demon Realm</t>
  </si>
  <si>
    <t>Dabura, the Insurmountable</t>
  </si>
  <si>
    <t>Dabura, The Wizard's Right Hand</t>
  </si>
  <si>
    <t>Dack's Duplicate</t>
  </si>
  <si>
    <t>Dack Fayden</t>
  </si>
  <si>
    <t>Dadaluma</t>
  </si>
  <si>
    <t>Daemogoth Titan</t>
  </si>
  <si>
    <t>Daemogoth Woe-Eater</t>
  </si>
  <si>
    <t>Daggerback Basilisk</t>
  </si>
  <si>
    <t>Dagger Caster</t>
  </si>
  <si>
    <t>Daggerclaw Imp</t>
  </si>
  <si>
    <t>Daggerdrome Imp</t>
  </si>
  <si>
    <t>Dagger of Mortis</t>
  </si>
  <si>
    <t>Dagger of the Worthy</t>
  </si>
  <si>
    <t>Daggersail Aeronaut</t>
  </si>
  <si>
    <t>Dagger User, Silica</t>
  </si>
  <si>
    <t>Daghatar the Adamant</t>
  </si>
  <si>
    <t>Dagon, the Abomination of the Deep Sea</t>
  </si>
  <si>
    <t>Dai Dance</t>
  </si>
  <si>
    <t>Daigusto Eguls</t>
  </si>
  <si>
    <t>Daigusto Emeral</t>
  </si>
  <si>
    <t>Daigusto Falcos</t>
  </si>
  <si>
    <t>Daigusto Gulldos</t>
  </si>
  <si>
    <t>Daigusto Phoenix</t>
  </si>
  <si>
    <t>Daigusto Sphreez</t>
  </si>
  <si>
    <t>Daily Regimen</t>
  </si>
  <si>
    <t>Daily Training Vegeta</t>
  </si>
  <si>
    <t>Dainn, the Herald of Beginning</t>
  </si>
  <si>
    <t>Dai-Sojo of the Ice Barrier</t>
  </si>
  <si>
    <t>Daiz, Invader of Earth</t>
  </si>
  <si>
    <t>Dajh</t>
  </si>
  <si>
    <t>Dakki, the Graceful Mayakashi</t>
  </si>
  <si>
    <t>Dakkon, Shadow Slayer</t>
  </si>
  <si>
    <t>Dakkon Blackblade</t>
  </si>
  <si>
    <t>Dakmor Bat</t>
  </si>
  <si>
    <t>Dakmor Ghoul</t>
  </si>
  <si>
    <t>Dakmor Lancer</t>
  </si>
  <si>
    <t>Dakmor Plague</t>
  </si>
  <si>
    <t>Dakmor Salvage</t>
  </si>
  <si>
    <t>Dakmor Scorpion</t>
  </si>
  <si>
    <t>Dakmor Sorceress</t>
  </si>
  <si>
    <t>Dakra Mystic</t>
  </si>
  <si>
    <t>Dalakos, Crafter of Wonders</t>
  </si>
  <si>
    <t>Damage = Reptile</t>
  </si>
  <si>
    <t>Damage Condenser</t>
  </si>
  <si>
    <t>Damage Diet</t>
  </si>
  <si>
    <t>Damage Eater</t>
  </si>
  <si>
    <t>Damage Gate</t>
  </si>
  <si>
    <t>Damage Mage</t>
  </si>
  <si>
    <t>Damage Polarizer</t>
  </si>
  <si>
    <t>Damage Translation</t>
  </si>
  <si>
    <t>Damage Vaccine Omega MAX</t>
  </si>
  <si>
    <t>Damia, Sage of Stone</t>
  </si>
  <si>
    <t>Damn</t>
  </si>
  <si>
    <t>Damnable Pact</t>
  </si>
  <si>
    <t>Damnation</t>
  </si>
  <si>
    <t>Damning Verdict</t>
  </si>
  <si>
    <t>Damon, Might of Many</t>
  </si>
  <si>
    <t>Dampen</t>
  </si>
  <si>
    <t>Dampening Pulse</t>
  </si>
  <si>
    <t>Dampen Thought</t>
  </si>
  <si>
    <t>Damping Engine</t>
  </si>
  <si>
    <t>Damping Field</t>
  </si>
  <si>
    <t>Damping Matrix</t>
  </si>
  <si>
    <t>Damping Sphere</t>
  </si>
  <si>
    <t>Dance, Pathetic Marionette</t>
  </si>
  <si>
    <t>Dance of Flame</t>
  </si>
  <si>
    <t>Dance of Many</t>
  </si>
  <si>
    <t>Dance of Panic</t>
  </si>
  <si>
    <t>Dance of Shadows</t>
  </si>
  <si>
    <t>Dance of the Dead</t>
  </si>
  <si>
    <t>Dance of the Manse</t>
  </si>
  <si>
    <t>Dance of the Skywise</t>
  </si>
  <si>
    <t>Dance Princess of the Ice Barrier</t>
  </si>
  <si>
    <t>Dance Princess of the Nekroz</t>
  </si>
  <si>
    <t>Dancer</t>
  </si>
  <si>
    <t>Dances with Beasts</t>
  </si>
  <si>
    <t>Dance with Devils</t>
  </si>
  <si>
    <t>Dancing Cutlass</t>
  </si>
  <si>
    <t>Dancing Elf</t>
  </si>
  <si>
    <t>Dancing Fairy</t>
  </si>
  <si>
    <t>Dancing Fan Princess, Minato</t>
  </si>
  <si>
    <t>Dancing Princess of the Night Sky</t>
  </si>
  <si>
    <t>Dancing Scimitar</t>
  </si>
  <si>
    <t>Dancing Sunflower</t>
  </si>
  <si>
    <t>Dancing Wolf</t>
  </si>
  <si>
    <t>Dandân</t>
  </si>
  <si>
    <t>DanDevimon</t>
  </si>
  <si>
    <t>Dandreen</t>
  </si>
  <si>
    <t>Dandy Guy, Romario</t>
  </si>
  <si>
    <t>Dandylion</t>
  </si>
  <si>
    <t>Danger!? Jackalope?</t>
  </si>
  <si>
    <t>Danger!? Tsuchinoko?</t>
  </si>
  <si>
    <t>Danger! Bigfoot!</t>
  </si>
  <si>
    <t>Danger! Chupacabra!</t>
  </si>
  <si>
    <t>Danger! Dogman!</t>
  </si>
  <si>
    <t>Danger! Excitement! Mystery!</t>
  </si>
  <si>
    <t>Danger! Feets of Strength!</t>
  </si>
  <si>
    <t>Danger! Mothman!</t>
  </si>
  <si>
    <t>Danger! Nessie!</t>
  </si>
  <si>
    <t>Danger! Ogopogo!</t>
  </si>
  <si>
    <t>Danger! Response Team</t>
  </si>
  <si>
    <t>Danger! Thunderbird!</t>
  </si>
  <si>
    <t>Danger! Zone</t>
  </si>
  <si>
    <t>Dangerous Escape</t>
  </si>
  <si>
    <t>Dangerous Frightfur Nightmary</t>
  </si>
  <si>
    <t>Dangerous Journey Bulma</t>
  </si>
  <si>
    <t>Dangerous Machine Type-6</t>
  </si>
  <si>
    <t>Dangerous Maneuver</t>
  </si>
  <si>
    <t>Dangerous Mission</t>
  </si>
  <si>
    <t>Dangerous Wager</t>
  </si>
  <si>
    <t>Dangers Triangle</t>
  </si>
  <si>
    <t>Danipon</t>
  </si>
  <si>
    <t>Danitha Capashen, Paragon</t>
  </si>
  <si>
    <t>Danmari @Ignister</t>
  </si>
  <si>
    <t>Dante</t>
  </si>
  <si>
    <t>Dante, Pilgrim of the Burning Abyss</t>
  </si>
  <si>
    <t>Dante, Traveler of the Burning Abyss (Magic: The Gathering)</t>
  </si>
  <si>
    <t>Dante, Traveler of the Burning Abyss (Yu-Gi-Oh!)</t>
  </si>
  <si>
    <t>Dantegal</t>
  </si>
  <si>
    <t>Daraja Griffin</t>
  </si>
  <si>
    <t>Darba</t>
  </si>
  <si>
    <t>Darcmon</t>
  </si>
  <si>
    <t>Daredevil Dragster</t>
  </si>
  <si>
    <t>Daretti, Ingenious Iconoclast</t>
  </si>
  <si>
    <t>Daretti, Scrap Savant</t>
  </si>
  <si>
    <t>Dargo, the Shipwrecker</t>
  </si>
  <si>
    <t>Darien, King of Kjeldor</t>
  </si>
  <si>
    <t>Darigaaz, the Igniter</t>
  </si>
  <si>
    <t>Darigaaz's Attendant</t>
  </si>
  <si>
    <t>Darigaaz's Caldera</t>
  </si>
  <si>
    <t>Darigaaz's Charm</t>
  </si>
  <si>
    <t>Darigaaz Reincarnated</t>
  </si>
  <si>
    <t>Daring Apprentice</t>
  </si>
  <si>
    <t>Daring Archaeologist</t>
  </si>
  <si>
    <t>Daring Buccaneer</t>
  </si>
  <si>
    <t>Daring Demolition</t>
  </si>
  <si>
    <t>Daring Escape</t>
  </si>
  <si>
    <t>Daring Fiendbonder</t>
  </si>
  <si>
    <t>Daring Gambit</t>
  </si>
  <si>
    <t>Daring Leap</t>
  </si>
  <si>
    <t>Daring Saboteur</t>
  </si>
  <si>
    <t>Daring Skyjek</t>
  </si>
  <si>
    <t>Daring Sleuth // Bearer of Overwhelming Truths</t>
  </si>
  <si>
    <t>Daring Thief</t>
  </si>
  <si>
    <t>Dark Absorption Mira</t>
  </si>
  <si>
    <t>Dark Advance</t>
  </si>
  <si>
    <t>Dark Advisor</t>
  </si>
  <si>
    <t>Dark Alakazam</t>
  </si>
  <si>
    <t>Dark Ampharos</t>
  </si>
  <si>
    <t>Dark Angel</t>
  </si>
  <si>
    <t>Dark Anthelion Dragon</t>
  </si>
  <si>
    <t>Dark Arbok</t>
  </si>
  <si>
    <t>Dark Ariados</t>
  </si>
  <si>
    <t>Dark Armed, The Dragon of Annihilation</t>
  </si>
  <si>
    <t>Dark Armed Dragon</t>
  </si>
  <si>
    <t>Dark Artist</t>
  </si>
  <si>
    <t>Dark Assailant</t>
  </si>
  <si>
    <t>Dark Aura</t>
  </si>
  <si>
    <t>Dark Balter the Terrible</t>
  </si>
  <si>
    <t>Dark Banishing</t>
  </si>
  <si>
    <t>Dark Bargain</t>
  </si>
  <si>
    <t>Dark Bat</t>
  </si>
  <si>
    <t>Dark Beckoning Beast</t>
  </si>
  <si>
    <t>Dark Betrayal</t>
  </si>
  <si>
    <t>Darkbishop Archfiend</t>
  </si>
  <si>
    <t>Dark Blade</t>
  </si>
  <si>
    <t>Darkblade Agent</t>
  </si>
  <si>
    <t>Dark Blade the Captain of the Evil World</t>
  </si>
  <si>
    <t>Dark Blade the Dragon Knight</t>
  </si>
  <si>
    <t>Darkblast</t>
  </si>
  <si>
    <t>Dark Blastoise</t>
  </si>
  <si>
    <t>Darkblaze Dragon</t>
  </si>
  <si>
    <t>Darkbore Pathway // Slitherbore Pathway</t>
  </si>
  <si>
    <t>Dark Bribe</t>
  </si>
  <si>
    <t>Dark Broly, Demon Realm Ravager</t>
  </si>
  <si>
    <t>Dark Broly, Overwhelming Evil</t>
  </si>
  <si>
    <t>Dark Broly, the New Masked Saiyan</t>
  </si>
  <si>
    <t>Dark Broly, the Shadow Warrior</t>
  </si>
  <si>
    <t>Dark Broly, Unbridled Destruction</t>
  </si>
  <si>
    <t>Dark Broly, Uncontrollable Berserker</t>
  </si>
  <si>
    <t>Dark Bug</t>
  </si>
  <si>
    <t>Dark Burning Attack</t>
  </si>
  <si>
    <t>Dark Burning Magic</t>
  </si>
  <si>
    <t>Dark Calling</t>
  </si>
  <si>
    <t>Dark Cat</t>
  </si>
  <si>
    <t>Dark Catapulter</t>
  </si>
  <si>
    <t>Dark Cat with White Tail</t>
  </si>
  <si>
    <t>Dark Cavalry</t>
  </si>
  <si>
    <t>Dark Celebi</t>
  </si>
  <si>
    <t>Dark Charizard</t>
  </si>
  <si>
    <t>Dark Charmeleon</t>
  </si>
  <si>
    <t>Dark City</t>
  </si>
  <si>
    <t>Dark Claw</t>
  </si>
  <si>
    <t>Dark Cloak Revenger, Tartu</t>
  </si>
  <si>
    <t>Dark Coffin</t>
  </si>
  <si>
    <t>Dark Confidant</t>
  </si>
  <si>
    <t>Dark Contract with Errors</t>
  </si>
  <si>
    <t>Dark Contract with the Entities</t>
  </si>
  <si>
    <t>Dark Contract with the Eternal Darkness</t>
  </si>
  <si>
    <t>Dark Contract with the Gate</t>
  </si>
  <si>
    <t>Dark Contract with the Swamp King</t>
  </si>
  <si>
    <t>Dark Contract with the Witch</t>
  </si>
  <si>
    <t>Dark Contract with the Yamimakai</t>
  </si>
  <si>
    <t>Dark Control Demon God Demigra</t>
  </si>
  <si>
    <t>Dark Core</t>
  </si>
  <si>
    <t>Dark Counsel</t>
  </si>
  <si>
    <t>Dark Crobat</t>
  </si>
  <si>
    <t>Dark Croconaw</t>
  </si>
  <si>
    <t>Dark Crusader</t>
  </si>
  <si>
    <t>Dark Cure</t>
  </si>
  <si>
    <t>Dark Dabbling</t>
  </si>
  <si>
    <t>Dark Deal (Magic: The Gathering)</t>
  </si>
  <si>
    <t>Dark Deal (Yu-Gi-Oh!)</t>
  </si>
  <si>
    <t>Dark Death Ball</t>
  </si>
  <si>
    <t>Dark Depths</t>
  </si>
  <si>
    <t>Dark Desertapir</t>
  </si>
  <si>
    <t>Dark Designator</t>
  </si>
  <si>
    <t>Dark Despair</t>
  </si>
  <si>
    <t>Dark Diviner</t>
  </si>
  <si>
    <t>Dark Donphan</t>
  </si>
  <si>
    <t>Dark Doriado</t>
  </si>
  <si>
    <t>Dark Dragonair</t>
  </si>
  <si>
    <t>Dark Dragon Balls</t>
  </si>
  <si>
    <t>Dark Dragonite</t>
  </si>
  <si>
    <t>Dark Dragon Ritual</t>
  </si>
  <si>
    <t>Dark Dragon-Slaying Bullet</t>
  </si>
  <si>
    <t>Darkdramon</t>
  </si>
  <si>
    <t>Dark Driceratops</t>
  </si>
  <si>
    <t>Dark Dugtrio</t>
  </si>
  <si>
    <t>Dark Duo Babidi</t>
  </si>
  <si>
    <t>Dark Duo Dabura</t>
  </si>
  <si>
    <t>Dark Dust Spirit</t>
  </si>
  <si>
    <t>Dark-Dweller Oracle</t>
  </si>
  <si>
    <t>Dark Effigy</t>
  </si>
  <si>
    <t>Dark Electrode</t>
  </si>
  <si>
    <t>Dark Elf</t>
  </si>
  <si>
    <t>Dark Empowerment</t>
  </si>
  <si>
    <t>Dark End Dragon</t>
  </si>
  <si>
    <t>Dark Energy</t>
  </si>
  <si>
    <t>Darkeness Revenger, Rugos</t>
  </si>
  <si>
    <t>Dark Eradicator Warlock</t>
  </si>
  <si>
    <t>Dark Eruption</t>
  </si>
  <si>
    <t>Dark Espeon</t>
  </si>
  <si>
    <t>Darkest Diabolos, Lord of the Lair</t>
  </si>
  <si>
    <t>Darkest Hour</t>
  </si>
  <si>
    <t>Dark Exeggutor</t>
  </si>
  <si>
    <t>Dark Eye Nightmare</t>
  </si>
  <si>
    <t>Dark-Eyes Illusionist</t>
  </si>
  <si>
    <t>Dark Factory of Mass Production</t>
  </si>
  <si>
    <t>Dark Factory of More Production</t>
  </si>
  <si>
    <t>Darkfall</t>
  </si>
  <si>
    <t>Dark Favor</t>
  </si>
  <si>
    <t>Dark Feraligatr</t>
  </si>
  <si>
    <t>Dark Fina</t>
  </si>
  <si>
    <t>Darkfire Dragon</t>
  </si>
  <si>
    <t>Darkfire Soldier #1</t>
  </si>
  <si>
    <t>Darkfire Soldier #2</t>
  </si>
  <si>
    <t>Dark Flaaffy</t>
  </si>
  <si>
    <t>Darkflare Dragon</t>
  </si>
  <si>
    <t>Dark Flare Knight</t>
  </si>
  <si>
    <t>Dark Flareon</t>
  </si>
  <si>
    <t>Dark Flattop</t>
  </si>
  <si>
    <t>Dark Forretress</t>
  </si>
  <si>
    <t>Dark Fusion</t>
  </si>
  <si>
    <t>Dark Garnex the Cubic Beast</t>
  </si>
  <si>
    <t>Dark General Freed</t>
  </si>
  <si>
    <t>Dark Gengar</t>
  </si>
  <si>
    <t>Dark Gloom</t>
  </si>
  <si>
    <t>Dark Golbat</t>
  </si>
  <si>
    <t>Dark Golduck</t>
  </si>
  <si>
    <t>Dark Gray</t>
  </si>
  <si>
    <t>Dark Grepher</t>
  </si>
  <si>
    <t>Dark Gyarados</t>
  </si>
  <si>
    <t>Dark-Haired Girl, Homura</t>
  </si>
  <si>
    <t>Dark Hatchling</t>
  </si>
  <si>
    <t>Dark Haunter</t>
  </si>
  <si>
    <t>Dark Heart of the Wood</t>
  </si>
  <si>
    <t>Darkheart Sliver</t>
  </si>
  <si>
    <t>Dark Highlander</t>
  </si>
  <si>
    <t>Dark Hole</t>
  </si>
  <si>
    <t>Dark Honest</t>
  </si>
  <si>
    <t>Dark Horizon</t>
  </si>
  <si>
    <t>Dark Horus</t>
  </si>
  <si>
    <t>Dark Houndoom</t>
  </si>
  <si>
    <t>Dark Hunter</t>
  </si>
  <si>
    <t>Dark Hypno</t>
  </si>
  <si>
    <t>Dark Illusion</t>
  </si>
  <si>
    <t>Dark Impostor</t>
  </si>
  <si>
    <t>Dark Infant @Ignister</t>
  </si>
  <si>
    <t>Dark Inquiry</t>
  </si>
  <si>
    <t>Dark Intimations</t>
  </si>
  <si>
    <t>Dark Ivysaur</t>
  </si>
  <si>
    <t>Dark Jeroid</t>
  </si>
  <si>
    <t>Dark Jolteon</t>
  </si>
  <si>
    <t>Dark Kadabra</t>
  </si>
  <si>
    <t>Dark Kamehameha</t>
  </si>
  <si>
    <t>Dark King's Flash</t>
  </si>
  <si>
    <t>Dark King of the Abyss</t>
  </si>
  <si>
    <t>Dark Knight</t>
  </si>
  <si>
    <t>Dark Knight of Nightmareland</t>
  </si>
  <si>
    <t>Darklight</t>
  </si>
  <si>
    <t>Dark Lightning Orb</t>
  </si>
  <si>
    <t>Darkling Stalker</t>
  </si>
  <si>
    <t>Darklit Gargoyle</t>
  </si>
  <si>
    <t>Darklon</t>
  </si>
  <si>
    <t>Dark Lord</t>
  </si>
  <si>
    <t>Darklord Amdusc</t>
  </si>
  <si>
    <t>Darklord Asmodeus</t>
  </si>
  <si>
    <t>Darklord Contact</t>
  </si>
  <si>
    <t>Darklord Descent</t>
  </si>
  <si>
    <t>Darklord Desire</t>
  </si>
  <si>
    <t>Darklord Edeh Arae</t>
  </si>
  <si>
    <t>Darklord Enchantment</t>
  </si>
  <si>
    <t>Darklord Ixchel</t>
  </si>
  <si>
    <t>Darklord Marie</t>
  </si>
  <si>
    <t>Darklord Morningstar</t>
  </si>
  <si>
    <t>Darklord Nasten</t>
  </si>
  <si>
    <t>Darklord Nergal</t>
  </si>
  <si>
    <t>Darklord Nurse Reficule</t>
  </si>
  <si>
    <t>Dark Lord of Abyss</t>
  </si>
  <si>
    <t>Dark Lord of Pale Moon</t>
  </si>
  <si>
    <t>Darklord Rebellion</t>
  </si>
  <si>
    <t>Darklord Superbia</t>
  </si>
  <si>
    <t>Darklord Tezcatlipoca</t>
  </si>
  <si>
    <t>Darklord Ukoback</t>
  </si>
  <si>
    <t>Darklord Uprising</t>
  </si>
  <si>
    <t>Darklord Zerato</t>
  </si>
  <si>
    <t>Dark Lucius LV4</t>
  </si>
  <si>
    <t>Dark Lucius LV6</t>
  </si>
  <si>
    <t>Dark Lucius LV8</t>
  </si>
  <si>
    <t>Dark Machamp</t>
  </si>
  <si>
    <t>Dark Machoke</t>
  </si>
  <si>
    <t>Dark Magcargo</t>
  </si>
  <si>
    <t>Dark Mage, Badhabh Caar</t>
  </si>
  <si>
    <t>Dark Magical Circle</t>
  </si>
  <si>
    <t>Dark Magic Attack</t>
  </si>
  <si>
    <t>Dark Magic Curtain</t>
  </si>
  <si>
    <t>Dark Magic Expanded</t>
  </si>
  <si>
    <t>Dark Magician</t>
  </si>
  <si>
    <t>Dark Magician Girl</t>
  </si>
  <si>
    <t>Dark Magician Girl The Dragon Knight</t>
  </si>
  <si>
    <t>Dark Magician Knight</t>
  </si>
  <si>
    <t>Dark Magician of Chaos</t>
  </si>
  <si>
    <t>Dark Magician the Dragon Knight</t>
  </si>
  <si>
    <t>Dark Magic Inheritance</t>
  </si>
  <si>
    <t>Dark Magick</t>
  </si>
  <si>
    <t>Dark Magic Twin Burst</t>
  </si>
  <si>
    <t>Dark Magic Veil</t>
  </si>
  <si>
    <t>Dark Magneton</t>
  </si>
  <si>
    <t>Dark Mambele</t>
  </si>
  <si>
    <t>Dark Marowak</t>
  </si>
  <si>
    <t>Dark Masked King, Deluge of Darkness</t>
  </si>
  <si>
    <t>Dark Masked King, Devilish Dominator</t>
  </si>
  <si>
    <t>Dark Master - Zorc</t>
  </si>
  <si>
    <t>Dark Maze</t>
  </si>
  <si>
    <t>Dark Metal Bicorn</t>
  </si>
  <si>
    <t>Dark Metal Dragon</t>
  </si>
  <si>
    <t>Dark Metal Energy</t>
  </si>
  <si>
    <t>Dark Mimic LV1</t>
  </si>
  <si>
    <t>Dark Mimic LV3</t>
  </si>
  <si>
    <t>Dark Mirror Force</t>
  </si>
  <si>
    <t>Darkmoss Bridge</t>
  </si>
  <si>
    <t>Dark Muk</t>
  </si>
  <si>
    <t>Dark Mystic</t>
  </si>
  <si>
    <t>Dark Necrofear</t>
  </si>
  <si>
    <t>Dark Nephthys</t>
  </si>
  <si>
    <t>Darkness</t>
  </si>
  <si>
    <t>Darkness Approaches</t>
  </si>
  <si>
    <t>Darkness Blast Stinger</t>
  </si>
  <si>
    <t>Darkness Claw</t>
  </si>
  <si>
    <t>Darkness Cube 01</t>
  </si>
  <si>
    <t>Darkness Destroyer</t>
  </si>
  <si>
    <t>Darkness Energy</t>
  </si>
  <si>
    <t>Darkness Eye Beam</t>
  </si>
  <si>
    <t>Darkness Magic Stone</t>
  </si>
  <si>
    <t>Darkness Maiden, Macha</t>
  </si>
  <si>
    <t>Darkness Metal, the Dragon of Dark Steel</t>
  </si>
  <si>
    <t>Darkness Neosphere</t>
  </si>
  <si>
    <t>Darknight Parshath</t>
  </si>
  <si>
    <t>Dark Nourishment</t>
  </si>
  <si>
    <t>Dark Octillery</t>
  </si>
  <si>
    <t>Dark Offering</t>
  </si>
  <si>
    <t>Dark Omanyte</t>
  </si>
  <si>
    <t>Dark Omastar</t>
  </si>
  <si>
    <t>Darkpact</t>
  </si>
  <si>
    <t>Dark Paladin</t>
  </si>
  <si>
    <t>Dark Patch</t>
  </si>
  <si>
    <t>Dark Persian</t>
  </si>
  <si>
    <t>Dark Petition</t>
  </si>
  <si>
    <t>Dark-Piercing Light</t>
  </si>
  <si>
    <t>Dark Plot</t>
  </si>
  <si>
    <t>Dark Porygon2</t>
  </si>
  <si>
    <t>Dark Power Absorption</t>
  </si>
  <si>
    <t>Dark Power Black Masked Saiyan</t>
  </si>
  <si>
    <t>Dark Presence</t>
  </si>
  <si>
    <t>Dark Primeape</t>
  </si>
  <si>
    <t>Dark Prisoner</t>
  </si>
  <si>
    <t>Dark Privilege</t>
  </si>
  <si>
    <t>Dark Prophecy</t>
  </si>
  <si>
    <t>Dark Pulse</t>
  </si>
  <si>
    <t>Dark Pupitar</t>
  </si>
  <si>
    <t>Dark Queen of Nightmareland</t>
  </si>
  <si>
    <t>Dark Quilava</t>
  </si>
  <si>
    <t>Dark Rabbit</t>
  </si>
  <si>
    <t>Darkrai</t>
  </si>
  <si>
    <t>Dark Raichu</t>
  </si>
  <si>
    <t>Darkrai-EX</t>
  </si>
  <si>
    <t>Darkrai LV.X</t>
  </si>
  <si>
    <t>Dark Rapidash</t>
  </si>
  <si>
    <t>Dark Raticate</t>
  </si>
  <si>
    <t>Dark Rebellion Xyz Dragon</t>
  </si>
  <si>
    <t>Dark Red Enchanter</t>
  </si>
  <si>
    <t>Dark Reflections</t>
  </si>
  <si>
    <t>Dark Rejuvenator Towa</t>
  </si>
  <si>
    <t>Dark Remedy</t>
  </si>
  <si>
    <t>Dark Renewal</t>
  </si>
  <si>
    <t>Dark Requiem Xyz Dragon</t>
  </si>
  <si>
    <t>Dark Resonator</t>
  </si>
  <si>
    <t>Dark Revenant</t>
  </si>
  <si>
    <t>Dark Revenger, Mac Lir</t>
  </si>
  <si>
    <t>Dark Ritual (Magic: The Gathering)</t>
  </si>
  <si>
    <t>Dark Ritual (Star Wars: Destiny)</t>
  </si>
  <si>
    <t>Dark Roar</t>
  </si>
  <si>
    <t>Dark Room of Nightmare</t>
  </si>
  <si>
    <t>Dark Rose Fairy</t>
  </si>
  <si>
    <t>Dark Ruler Ha Des</t>
  </si>
  <si>
    <t>Dark Ruler No More</t>
  </si>
  <si>
    <t>Darksaber</t>
  </si>
  <si>
    <t>Dark Sacrifice</t>
  </si>
  <si>
    <t>Dark Sage</t>
  </si>
  <si>
    <t>Dark Salvation</t>
  </si>
  <si>
    <t>Dark Sanctuary</t>
  </si>
  <si>
    <t>Dark Sandslash</t>
  </si>
  <si>
    <t>Dark Scheme (Star Wars: Destiny)</t>
  </si>
  <si>
    <t>Dark Scheme (Yu-Gi-Oh!)</t>
  </si>
  <si>
    <t>Dark Scizor</t>
  </si>
  <si>
    <t>Dark Scorpion Burglars</t>
  </si>
  <si>
    <t>Dark Scorpion - Chick the Yellow</t>
  </si>
  <si>
    <t>Dark Scorpion - Cliff the Trap Remover</t>
  </si>
  <si>
    <t>Dark Scorpion Combination</t>
  </si>
  <si>
    <t>Dark Scorpion - Gorg the Strong</t>
  </si>
  <si>
    <t>Dark Scorpion - Meanae the Thorn</t>
  </si>
  <si>
    <t>Darksea Float</t>
  </si>
  <si>
    <t>Darksea Rescue</t>
  </si>
  <si>
    <t>Dark Shenron, Tyrannical Savior</t>
  </si>
  <si>
    <t>Dark Shield, Mac Lir</t>
  </si>
  <si>
    <t>Dark Shining Swordsman</t>
  </si>
  <si>
    <t>Dark Side Attack</t>
  </si>
  <si>
    <t>Darkside Pegasus</t>
  </si>
  <si>
    <t>Darkside Trumpeter</t>
  </si>
  <si>
    <t>Dark Simorgh</t>
  </si>
  <si>
    <t>Darkslick Drake</t>
  </si>
  <si>
    <t>Darkslick Shores</t>
  </si>
  <si>
    <t>Dark Slowbro</t>
  </si>
  <si>
    <t>Dark Slowking</t>
  </si>
  <si>
    <t>Dark Smog</t>
  </si>
  <si>
    <t>Dark Snake Syndrome</t>
  </si>
  <si>
    <t>Dark Sorcerer</t>
  </si>
  <si>
    <t>Dark Soul Conductor</t>
  </si>
  <si>
    <t>Dark Spell Regeneration</t>
  </si>
  <si>
    <t>Dark Sphere</t>
  </si>
  <si>
    <t>Dark Spider</t>
  </si>
  <si>
    <t>Dark Spirit's Mastery</t>
  </si>
  <si>
    <t>Dark Spirit Art - Greed</t>
  </si>
  <si>
    <t>Dark Spirit of Banishment</t>
  </si>
  <si>
    <t>Dark Spirit of Malice</t>
  </si>
  <si>
    <t>Dark Spirit of the Silent</t>
  </si>
  <si>
    <t>Darksteel Axe</t>
  </si>
  <si>
    <t>Darksteel Brute</t>
  </si>
  <si>
    <t>Darksteel Citadel</t>
  </si>
  <si>
    <t>Darksteel Colossus</t>
  </si>
  <si>
    <t>Darksteel Forge</t>
  </si>
  <si>
    <t>Darksteel Gargoyle</t>
  </si>
  <si>
    <t>Darksteel Garrison</t>
  </si>
  <si>
    <t>Darksteel Ingot</t>
  </si>
  <si>
    <t>Dark Steelix</t>
  </si>
  <si>
    <t>Darksteel Juggernaut</t>
  </si>
  <si>
    <t>Darksteel Mutation</t>
  </si>
  <si>
    <t>Darksteel Myr</t>
  </si>
  <si>
    <t>Darksteel Pendant</t>
  </si>
  <si>
    <t>Darksteel Plate</t>
  </si>
  <si>
    <t>Darksteel Reactor</t>
  </si>
  <si>
    <t>Darksteel Relic</t>
  </si>
  <si>
    <t>Darksteel Sentinel</t>
  </si>
  <si>
    <t>Darkstorm Dragon</t>
  </si>
  <si>
    <t>Dark Strike Fighter</t>
  </si>
  <si>
    <t>Dark Summoning Beast</t>
  </si>
  <si>
    <t>Dark Supplicant</t>
  </si>
  <si>
    <t>Dark Suspicions</t>
  </si>
  <si>
    <t>Darktellarknight Batlamyus</t>
  </si>
  <si>
    <t>Dark Temper</t>
  </si>
  <si>
    <t>Dark Templar @Ignister</t>
  </si>
  <si>
    <t>Dark Temptation Towa</t>
  </si>
  <si>
    <t>Darkthicket Wolf</t>
  </si>
  <si>
    <t>Dark Tinker</t>
  </si>
  <si>
    <t>Dark Titan of Terror</t>
  </si>
  <si>
    <t>Dark Trap Hole</t>
  </si>
  <si>
    <t>Dark Triumph</t>
  </si>
  <si>
    <t>Dark Tutelage</t>
  </si>
  <si>
    <t>Dark Typhlosion</t>
  </si>
  <si>
    <t>Dark Tyranitar</t>
  </si>
  <si>
    <t>DarkTyrannomon</t>
  </si>
  <si>
    <t>Dark Ursaring</t>
  </si>
  <si>
    <t>Dark Valkyria</t>
  </si>
  <si>
    <t>Dark Vaporeon</t>
  </si>
  <si>
    <t>Dark Vassal Cymbal</t>
  </si>
  <si>
    <t>Dark Vassal Drum</t>
  </si>
  <si>
    <t>Dark Vassal Tambourine</t>
  </si>
  <si>
    <t>Dark Venusaur</t>
  </si>
  <si>
    <t>Dark Verger</t>
  </si>
  <si>
    <t>Dark Vileplume</t>
  </si>
  <si>
    <t>Dark Voltanis</t>
  </si>
  <si>
    <t>Dark Wartortle</t>
  </si>
  <si>
    <t>Darkwatch Elves</t>
  </si>
  <si>
    <t>Dark Watchers</t>
  </si>
  <si>
    <t>Darkwater Catacombs</t>
  </si>
  <si>
    <t>Darkwater Egg</t>
  </si>
  <si>
    <t>Dark Weezing</t>
  </si>
  <si>
    <t>Dark Wigglytuff</t>
  </si>
  <si>
    <t>Dark Witch</t>
  </si>
  <si>
    <t>Dark Withering</t>
  </si>
  <si>
    <t>Dark World Brainwashing</t>
  </si>
  <si>
    <t>Dark World Dealings</t>
  </si>
  <si>
    <t>Dark World Grimoire</t>
  </si>
  <si>
    <t>Dark World Lightning</t>
  </si>
  <si>
    <t>Darkworld Shackles</t>
  </si>
  <si>
    <t>Darkworld Thorns</t>
  </si>
  <si>
    <t>Dark Zebra</t>
  </si>
  <si>
    <t>Darmanitan</t>
  </si>
  <si>
    <t>Darth Bane - Ancient Master</t>
  </si>
  <si>
    <t>Darth Vader's Lightsaber</t>
  </si>
  <si>
    <t>Darth Vader's Meditation Chamber</t>
  </si>
  <si>
    <t>Darth Vader's TIE Advanced</t>
  </si>
  <si>
    <t>Darth Vader - Dark Apprentice</t>
  </si>
  <si>
    <t>Darth Vader - Sith Lord</t>
  </si>
  <si>
    <t>Darth Vader - Terror To Behold</t>
  </si>
  <si>
    <t>Darth Vader - Victor Leader</t>
  </si>
  <si>
    <t>Darting Merfolk</t>
  </si>
  <si>
    <t>Dartrix</t>
  </si>
  <si>
    <t>Daru Cavalier</t>
  </si>
  <si>
    <t>Daru Encampment</t>
  </si>
  <si>
    <t>Daru Healer</t>
  </si>
  <si>
    <t>Daru Lancer</t>
  </si>
  <si>
    <t>Daruma Dropper</t>
  </si>
  <si>
    <t>Darumaka</t>
  </si>
  <si>
    <t>Daru Mender</t>
  </si>
  <si>
    <t>Daru Sanctifier</t>
  </si>
  <si>
    <t>Daru Spiritualist</t>
  </si>
  <si>
    <t>Daru Stinger</t>
  </si>
  <si>
    <t>Daru Warchief</t>
  </si>
  <si>
    <t>Darwin</t>
  </si>
  <si>
    <t>Daryl, Hunter of Walkers</t>
  </si>
  <si>
    <t>Dash</t>
  </si>
  <si>
    <t>Dash, Inventor Extraordinaire</t>
  </si>
  <si>
    <t>Dash Hopes</t>
  </si>
  <si>
    <t>Dash Warrior</t>
  </si>
  <si>
    <t>Datacorn</t>
  </si>
  <si>
    <t>Data Doll MKII</t>
  </si>
  <si>
    <t>Datapad</t>
  </si>
  <si>
    <t>Daughter of Autumn</t>
  </si>
  <si>
    <t>Daunting Defender</t>
  </si>
  <si>
    <t>Dauntless</t>
  </si>
  <si>
    <t>Dauntless Aven</t>
  </si>
  <si>
    <t>Dauntless Bodyguard</t>
  </si>
  <si>
    <t>Dauntless Cathar</t>
  </si>
  <si>
    <t>Dauntless Dourbark</t>
  </si>
  <si>
    <t>Dauntless Drive Dragon</t>
  </si>
  <si>
    <t>Dauntless Escort</t>
  </si>
  <si>
    <t>Dauntless Kale</t>
  </si>
  <si>
    <t>Dauntless Onslaught</t>
  </si>
  <si>
    <t>Dauntless River Marshal</t>
  </si>
  <si>
    <t>Dauntless Spirit SSB Vegeta</t>
  </si>
  <si>
    <t>Dauntless Survivor</t>
  </si>
  <si>
    <t>Dauntless Unity</t>
  </si>
  <si>
    <t>Dauthi Cutthroat</t>
  </si>
  <si>
    <t>Dauthi Embrace</t>
  </si>
  <si>
    <t>Dauthi Ghoul</t>
  </si>
  <si>
    <t>Dauthi Horror</t>
  </si>
  <si>
    <t>Dauthi Jackal</t>
  </si>
  <si>
    <t>Dauthi Marauder</t>
  </si>
  <si>
    <t>Dauthi Mercenary</t>
  </si>
  <si>
    <t>Dauthi Mindripper</t>
  </si>
  <si>
    <t>Dauthi Slayer</t>
  </si>
  <si>
    <t>Dauthi Trapper</t>
  </si>
  <si>
    <t>Dauthi Voidwalker</t>
  </si>
  <si>
    <t>Dauthi Warlord</t>
  </si>
  <si>
    <t>Davis Motomiya</t>
  </si>
  <si>
    <t>Davriel, Rogue Shadowmage</t>
  </si>
  <si>
    <t>Davriel's Shadowfugue</t>
  </si>
  <si>
    <t>Dawn</t>
  </si>
  <si>
    <t>Dawn's Reflection</t>
  </si>
  <si>
    <t>Dawnblade</t>
  </si>
  <si>
    <t>Dawnbreak Gardna</t>
  </si>
  <si>
    <t>Dawnbreak Reclaimer</t>
  </si>
  <si>
    <t>Dawnbringer Charioteers</t>
  </si>
  <si>
    <t>Dawnbringer Cleric</t>
  </si>
  <si>
    <t>Dawn Charm</t>
  </si>
  <si>
    <t>Dawn Elemental</t>
  </si>
  <si>
    <t>Dawn Evangel</t>
  </si>
  <si>
    <t>Dawnfeather Eagle</t>
  </si>
  <si>
    <t>Dawnfluke</t>
  </si>
  <si>
    <t>Dawnglade Regent</t>
  </si>
  <si>
    <t>Dawnglare Invoker</t>
  </si>
  <si>
    <t>Dawnglow Infusion</t>
  </si>
  <si>
    <t>Dawn Gryff</t>
  </si>
  <si>
    <t>Dawnhart Disciple</t>
  </si>
  <si>
    <t>Dawnhart Wardens</t>
  </si>
  <si>
    <t>Dawning Angel</t>
  </si>
  <si>
    <t>Dawning Purist</t>
  </si>
  <si>
    <t>Dawn Knight</t>
  </si>
  <si>
    <t>Dawn Liberator, Murron</t>
  </si>
  <si>
    <t>Dawn of Evil</t>
  </si>
  <si>
    <t>Dawn of Hope</t>
  </si>
  <si>
    <t>Dawn of Terror, Android 13</t>
  </si>
  <si>
    <t>Dawn of the Dead</t>
  </si>
  <si>
    <t>Dawn of the Herald</t>
  </si>
  <si>
    <t>Dawnray Archer</t>
  </si>
  <si>
    <t>Dawn Stadium</t>
  </si>
  <si>
    <t>Dawnstrider</t>
  </si>
  <si>
    <t>Dawnstrike Paladin</t>
  </si>
  <si>
    <t>Dawn to Dusk</t>
  </si>
  <si>
    <t>Dawntreader Elk</t>
  </si>
  <si>
    <t>Daxos, Blessed by the Sun</t>
  </si>
  <si>
    <t>Daxos's Torment</t>
  </si>
  <si>
    <t>Daxos of Meletis</t>
  </si>
  <si>
    <t>Daxos the Returned</t>
  </si>
  <si>
    <t>Day's Undoing</t>
  </si>
  <si>
    <t>Daybreak Chaplain</t>
  </si>
  <si>
    <t>Daybreak Charger</t>
  </si>
  <si>
    <t>Daybreak Chimera</t>
  </si>
  <si>
    <t>Daybreak Combatants</t>
  </si>
  <si>
    <t>Daybreak Coronet</t>
  </si>
  <si>
    <t>Daybreaker</t>
  </si>
  <si>
    <t>Day-Breaker the Shining Magical Warrior</t>
  </si>
  <si>
    <t>Daybreak Ranger // Nightfall Predator</t>
  </si>
  <si>
    <t>Day of Destiny</t>
  </si>
  <si>
    <t>Day of Judgment</t>
  </si>
  <si>
    <t>Day of the Dragons</t>
  </si>
  <si>
    <t>Daysquad Marshal</t>
  </si>
  <si>
    <t>Daytime</t>
  </si>
  <si>
    <t>Daze</t>
  </si>
  <si>
    <t>Dazzling Beauty</t>
  </si>
  <si>
    <t>Dazzling Lights</t>
  </si>
  <si>
    <t>Dazzling Ramparts</t>
  </si>
  <si>
    <t>Dazzling Reflection</t>
  </si>
  <si>
    <t>Dazzling Sphinx</t>
  </si>
  <si>
    <t>D-Boyz</t>
  </si>
  <si>
    <t>D - Chain</t>
  </si>
  <si>
    <t>D - Counter</t>
  </si>
  <si>
    <t>D Cubed</t>
  </si>
  <si>
    <t>Dead // Gone</t>
  </si>
  <si>
    <t>Deadapult</t>
  </si>
  <si>
    <t>Deadbridge Chant</t>
  </si>
  <si>
    <t>Deadbridge Goliath</t>
  </si>
  <si>
    <t>Deadbridge Shaman</t>
  </si>
  <si>
    <t>Dead Drop</t>
  </si>
  <si>
    <t>Deadeye Brawler</t>
  </si>
  <si>
    <t>Deadeye Harpooner</t>
  </si>
  <si>
    <t>Deadeye Navigator</t>
  </si>
  <si>
    <t>Deadeye Plunderers</t>
  </si>
  <si>
    <t>Deadeye Quartermaster</t>
  </si>
  <si>
    <t>Deadeye Rig-Hauler</t>
  </si>
  <si>
    <t>Deadeye Tormentor</t>
  </si>
  <si>
    <t>Deadeye Tracker</t>
  </si>
  <si>
    <t>Deadfall</t>
  </si>
  <si>
    <t>Deadhead</t>
  </si>
  <si>
    <t>Dead-Iron Sledge</t>
  </si>
  <si>
    <t>Deadlock</t>
  </si>
  <si>
    <t>Deadlock Trap</t>
  </si>
  <si>
    <t>Deadly</t>
  </si>
  <si>
    <t>Deadly Advance</t>
  </si>
  <si>
    <t>Deadly Alliance</t>
  </si>
  <si>
    <t>Deadly Allure</t>
  </si>
  <si>
    <t>Deadly Brew</t>
  </si>
  <si>
    <t>Deadly Defender Android 18</t>
  </si>
  <si>
    <t>Deadly Defender Frieza</t>
  </si>
  <si>
    <t>Deadly Defender Krillin</t>
  </si>
  <si>
    <t>Deadly Defender Son Goku</t>
  </si>
  <si>
    <t>Deadly Defender Vegeta</t>
  </si>
  <si>
    <t>Deadly Designs</t>
  </si>
  <si>
    <t>Deadly Dispute</t>
  </si>
  <si>
    <t>Deadly Golden Great Ape Son Goku</t>
  </si>
  <si>
    <t>Deadly Grub</t>
  </si>
  <si>
    <t>Deadly Insect</t>
  </si>
  <si>
    <t>Deadly Nightmare</t>
  </si>
  <si>
    <t>Deadly Poison Sampler</t>
  </si>
  <si>
    <t>Deadly Recluse</t>
  </si>
  <si>
    <t>Deadly Rollick</t>
  </si>
  <si>
    <t>Deadly Spirit</t>
  </si>
  <si>
    <t>Deadly Swordmaster</t>
  </si>
  <si>
    <t>Deadly Tempest</t>
  </si>
  <si>
    <t>Deadly Visit</t>
  </si>
  <si>
    <t>Deadly Wanderings</t>
  </si>
  <si>
    <t>Dead Man's Chest</t>
  </si>
  <si>
    <t>Deadman Prince</t>
  </si>
  <si>
    <t>Dead of Winter</t>
  </si>
  <si>
    <t>Dead Or Alive</t>
  </si>
  <si>
    <t>Dead Reckoning</t>
  </si>
  <si>
    <t>Dead Reveler</t>
  </si>
  <si>
    <t>Dead Revels</t>
  </si>
  <si>
    <t>Dead Ringers</t>
  </si>
  <si>
    <t>Deadshot</t>
  </si>
  <si>
    <t>Deadshot Minotaur</t>
  </si>
  <si>
    <t>Dead Weight</t>
  </si>
  <si>
    <t>Deadwood Treefolk</t>
  </si>
  <si>
    <t>Deafening Clarion</t>
  </si>
  <si>
    <t>Deafening Silence</t>
  </si>
  <si>
    <t>Deal Broker</t>
  </si>
  <si>
    <t>Deal Damage</t>
  </si>
  <si>
    <t>Dealer's Choice</t>
  </si>
  <si>
    <t>Deal of Phantom</t>
  </si>
  <si>
    <t>Dearly Departed</t>
  </si>
  <si>
    <t>Death, the Pope of Nether</t>
  </si>
  <si>
    <t>Death's Approach</t>
  </si>
  <si>
    <t>Death's Caress</t>
  </si>
  <si>
    <t>Death's Duet</t>
  </si>
  <si>
    <t>Death's-Head Buzzard</t>
  </si>
  <si>
    <t>Death's Oasis</t>
  </si>
  <si>
    <t>Death's Presence</t>
  </si>
  <si>
    <t>Death's Shadow</t>
  </si>
  <si>
    <t>Death Army Bishop</t>
  </si>
  <si>
    <t>Death Army Guy</t>
  </si>
  <si>
    <t>Death Army Knight</t>
  </si>
  <si>
    <t>Death Army Lady</t>
  </si>
  <si>
    <t>Death Army Pawn</t>
  </si>
  <si>
    <t>Death Army Rook</t>
  </si>
  <si>
    <t>Death Ball</t>
  </si>
  <si>
    <t>Death Baron</t>
  </si>
  <si>
    <t>Death Beam</t>
  </si>
  <si>
    <t>Deathbellow Raider</t>
  </si>
  <si>
    <t>Deathbellow War Cry</t>
  </si>
  <si>
    <t>Deathbloom Thallid</t>
  </si>
  <si>
    <t>Death Bomb</t>
  </si>
  <si>
    <t>Deathbringer Liege</t>
  </si>
  <si>
    <t>Deathbringer Regent</t>
  </si>
  <si>
    <t>Deathbringer Thoctar</t>
  </si>
  <si>
    <t>Death by Dragons</t>
  </si>
  <si>
    <t>Deathcap Cultivator</t>
  </si>
  <si>
    <t>Deathcap Glade</t>
  </si>
  <si>
    <t>Death Charmer</t>
  </si>
  <si>
    <t>Death Claw</t>
  </si>
  <si>
    <t>Death Cloud</t>
  </si>
  <si>
    <t>Deathcoil Wurm</t>
  </si>
  <si>
    <t>Death Cultist</t>
  </si>
  <si>
    <t>Deathcult Rogue</t>
  </si>
  <si>
    <t>Deathcurse Ogre</t>
  </si>
  <si>
    <t>Death Dealer</t>
  </si>
  <si>
    <t>Death Denied</t>
  </si>
  <si>
    <t>Death Feather Eagle</t>
  </si>
  <si>
    <t>Death Field</t>
  </si>
  <si>
    <t>Deathforge Shaman</t>
  </si>
  <si>
    <t>Death Frenzy</t>
  </si>
  <si>
    <t>Deathgaze</t>
  </si>
  <si>
    <t>Deathgaze (IX)</t>
  </si>
  <si>
    <t>Deathgaze Cockatrice</t>
  </si>
  <si>
    <t>Deathgazer</t>
  </si>
  <si>
    <t>Deathgorge Scavenger</t>
  </si>
  <si>
    <t>Death Grasp</t>
  </si>
  <si>
    <t>Deathgreeter</t>
  </si>
  <si>
    <t>Deathgrip</t>
  </si>
  <si>
    <t>Death-Hood Cobra</t>
  </si>
  <si>
    <t>Deathknell Berserker</t>
  </si>
  <si>
    <t>Deathknell Kami</t>
  </si>
  <si>
    <t>Deathlace</t>
  </si>
  <si>
    <t>Deathless Ancient</t>
  </si>
  <si>
    <t>Deathless Angel</t>
  </si>
  <si>
    <t>Deathless Behemoth</t>
  </si>
  <si>
    <t>Deathless Knight</t>
  </si>
  <si>
    <t>Deathless Warrior Broly</t>
  </si>
  <si>
    <t>Death Machine</t>
  </si>
  <si>
    <t>Deathmark (Magic: The Gathering)</t>
  </si>
  <si>
    <t>Death Mark (Star Wars: Destiny)</t>
  </si>
  <si>
    <t>Deathmark Prelate</t>
  </si>
  <si>
    <t>Death-Mask Duplicant</t>
  </si>
  <si>
    <t>Deathmask Nezumi</t>
  </si>
  <si>
    <t>Death Match</t>
  </si>
  <si>
    <t>Death Metal Droid</t>
  </si>
  <si>
    <t>Deathmist Raptor</t>
  </si>
  <si>
    <t>Death Mutation</t>
  </si>
  <si>
    <t>Death of a Thousand Stings</t>
  </si>
  <si>
    <t>Death or Glory</t>
  </si>
  <si>
    <t>Deathpact Angel</t>
  </si>
  <si>
    <t>Death Parade Blaster</t>
  </si>
  <si>
    <t>Death Pit Offering</t>
  </si>
  <si>
    <t>Death Pits of Rath</t>
  </si>
  <si>
    <t>Death Pulse</t>
  </si>
  <si>
    <t>Death Rattle</t>
  </si>
  <si>
    <t>Death Razor</t>
  </si>
  <si>
    <t>Deathreap Ritual</t>
  </si>
  <si>
    <t>Deathrender</t>
  </si>
  <si>
    <t>Deathrite Shaman</t>
  </si>
  <si>
    <t>Death Seeker, Thanatos</t>
  </si>
  <si>
    <t>Death Sentence from the Queen</t>
  </si>
  <si>
    <t>Death Spark</t>
  </si>
  <si>
    <t>Death Speakers</t>
  </si>
  <si>
    <t>Deathspore Thallid</t>
  </si>
  <si>
    <t>Deathsprout</t>
  </si>
  <si>
    <t>Death Star Plans</t>
  </si>
  <si>
    <t>Death Stroke</t>
  </si>
  <si>
    <t>Death Trooper</t>
  </si>
  <si>
    <t>Death Ward</t>
  </si>
  <si>
    <t>Death Warden Ant Lion</t>
  </si>
  <si>
    <t>Death Watch</t>
  </si>
  <si>
    <t>Deathwatch Hideout - Concordia</t>
  </si>
  <si>
    <t>Death Wind</t>
  </si>
  <si>
    <t>Death Wish</t>
  </si>
  <si>
    <t>Debilitate</t>
  </si>
  <si>
    <t>Debilitating Injury</t>
  </si>
  <si>
    <t>Debris Dragon</t>
  </si>
  <si>
    <t>Debt of Loyalty</t>
  </si>
  <si>
    <t>Debtor's Pulpit</t>
  </si>
  <si>
    <t>Debtors' Knell</t>
  </si>
  <si>
    <t>Debtors' Transport</t>
  </si>
  <si>
    <t>Debt to the Deathless</t>
  </si>
  <si>
    <t>Debunk</t>
  </si>
  <si>
    <t>Decadent Succubus</t>
  </si>
  <si>
    <t>Decanter of Endless Water</t>
  </si>
  <si>
    <t>Decayed Commander</t>
  </si>
  <si>
    <t>Decaying Soil</t>
  </si>
  <si>
    <t>Deceiver Exarch</t>
  </si>
  <si>
    <t>Deceiver of Form</t>
  </si>
  <si>
    <t>Deception</t>
  </si>
  <si>
    <t>Decidueye</t>
  </si>
  <si>
    <t>Decidueye GX</t>
  </si>
  <si>
    <t>Decimate</t>
  </si>
  <si>
    <t>Decimator Beetle</t>
  </si>
  <si>
    <t>Decimator of the Provinces</t>
  </si>
  <si>
    <t>Decimator Web</t>
  </si>
  <si>
    <t>Decision Paralysis</t>
  </si>
  <si>
    <t>Decisive Blow</t>
  </si>
  <si>
    <t>Decisive Denial</t>
  </si>
  <si>
    <t>Deck Devastation Virus</t>
  </si>
  <si>
    <t>Deck Lockdown</t>
  </si>
  <si>
    <t>Deck Sweeper</t>
  </si>
  <si>
    <t>Declaration in Stone</t>
  </si>
  <si>
    <t>Declaration of Naught</t>
  </si>
  <si>
    <t>Declare Dominance</t>
  </si>
  <si>
    <t>Decoction Module</t>
  </si>
  <si>
    <t>Decode Destruction</t>
  </si>
  <si>
    <t>Decode Talker</t>
  </si>
  <si>
    <t>Decode Talker Extended</t>
  </si>
  <si>
    <t>Decommission</t>
  </si>
  <si>
    <t>Decompose</t>
  </si>
  <si>
    <t>Decomposition</t>
  </si>
  <si>
    <t>Deconstruct</t>
  </si>
  <si>
    <t>Decorated Champion</t>
  </si>
  <si>
    <t>Decorated Griffin</t>
  </si>
  <si>
    <t>Decorated Knight</t>
  </si>
  <si>
    <t>Decoy</t>
  </si>
  <si>
    <t>Decoy Dragon</t>
  </si>
  <si>
    <t>Decoy Gambit</t>
  </si>
  <si>
    <t>Decoyroid</t>
  </si>
  <si>
    <t>Decree of Annihilation</t>
  </si>
  <si>
    <t>Decree of Justice</t>
  </si>
  <si>
    <t>Decree of Pain</t>
  </si>
  <si>
    <t>Decree of Savagery</t>
  </si>
  <si>
    <t>Decree of Silence</t>
  </si>
  <si>
    <t>Dedenne</t>
  </si>
  <si>
    <t>Dedicated Martyr</t>
  </si>
  <si>
    <t>Dedication through Light and Darkness</t>
  </si>
  <si>
    <t>Deekah, Fractal Theorist</t>
  </si>
  <si>
    <t>Deem Worthy</t>
  </si>
  <si>
    <t>Deep Analysis</t>
  </si>
  <si>
    <t>Deepcavern Imp</t>
  </si>
  <si>
    <t>Deepchannel Mentor</t>
  </si>
  <si>
    <t>Deep Dark Trap Hole</t>
  </si>
  <si>
    <t>Deep Diver</t>
  </si>
  <si>
    <t>Deep-Eyes White Dragon</t>
  </si>
  <si>
    <t>Deepfathom Skulker</t>
  </si>
  <si>
    <t>Deepfire Elemental</t>
  </si>
  <si>
    <t>Deep Forest Hermit</t>
  </si>
  <si>
    <t>Deep Forest of Elves</t>
  </si>
  <si>
    <t>Deep Freeze</t>
  </si>
  <si>
    <t>Deepglow Skate</t>
  </si>
  <si>
    <t>Deep Gnome Terramancer</t>
  </si>
  <si>
    <t>Deepground Soldier</t>
  </si>
  <si>
    <t>Deep Ones</t>
  </si>
  <si>
    <t>Deep Reconnaissance</t>
  </si>
  <si>
    <t>Deeproot Champion</t>
  </si>
  <si>
    <t>Deeproot Elite</t>
  </si>
  <si>
    <t>Deeproot Warrior</t>
  </si>
  <si>
    <t>Deeproot Waters</t>
  </si>
  <si>
    <t>Deeproot Wayfinder</t>
  </si>
  <si>
    <t>Deep Sea Aria</t>
  </si>
  <si>
    <t>Deep Sea Artisan</t>
  </si>
  <si>
    <t>Deep Sea Diva</t>
  </si>
  <si>
    <t>Deep-Sea Kraken</t>
  </si>
  <si>
    <t>Deepsea Macrotrema</t>
  </si>
  <si>
    <t>Deep Sea Minstrel</t>
  </si>
  <si>
    <t>Deep Sea Paradise</t>
  </si>
  <si>
    <t>Deep Sea Prima Donna</t>
  </si>
  <si>
    <t>Deep Sea Sentry</t>
  </si>
  <si>
    <t>Deep-Sea Serpent</t>
  </si>
  <si>
    <t>Deepsea Shark</t>
  </si>
  <si>
    <t>Deep-Sea Terror</t>
  </si>
  <si>
    <t>Deepsea Warrior</t>
  </si>
  <si>
    <t>Deep Shadow Star-vader, Strontium</t>
  </si>
  <si>
    <t>Deep-Slumber Titan</t>
  </si>
  <si>
    <t>Deep-Space Cruiser IX</t>
  </si>
  <si>
    <t>Deep Spawn</t>
  </si>
  <si>
    <t>Deep Sweeper</t>
  </si>
  <si>
    <t>Deeptread Merrow</t>
  </si>
  <si>
    <t>Deep Water</t>
  </si>
  <si>
    <t>Deepwater Hypnotist</t>
  </si>
  <si>
    <t>Deep Wood</t>
  </si>
  <si>
    <t>Deepwood Denizen</t>
  </si>
  <si>
    <t>Deepwood Drummer</t>
  </si>
  <si>
    <t>Deepwood Elder</t>
  </si>
  <si>
    <t>Deepwood Ghoul</t>
  </si>
  <si>
    <t>Deepwood Legate</t>
  </si>
  <si>
    <t>Deepwood Tantiv</t>
  </si>
  <si>
    <t>Deepwood Wolverine</t>
  </si>
  <si>
    <t>Deerling</t>
  </si>
  <si>
    <t>Deface</t>
  </si>
  <si>
    <t>Defang</t>
  </si>
  <si>
    <t>Defcon Bird</t>
  </si>
  <si>
    <t>Defeat</t>
  </si>
  <si>
    <t>Defect Compiler</t>
  </si>
  <si>
    <t>Defective Detective</t>
  </si>
  <si>
    <t>Defend</t>
  </si>
  <si>
    <t>Defender</t>
  </si>
  <si>
    <t>Defender, the Magical Knight</t>
  </si>
  <si>
    <t>Defender en-Vec</t>
  </si>
  <si>
    <t>Defender Godgardon</t>
  </si>
  <si>
    <t>Defender Kawazu</t>
  </si>
  <si>
    <t>Defender of Chaos</t>
  </si>
  <si>
    <t>Defender of Law</t>
  </si>
  <si>
    <t>Defender of Nephthys</t>
  </si>
  <si>
    <t>Defender of the Ice Barrier</t>
  </si>
  <si>
    <t>Defender of the Labyrinth</t>
  </si>
  <si>
    <t>Defender of the Order</t>
  </si>
  <si>
    <t>Defenders Intersect</t>
  </si>
  <si>
    <t>Defending Father Paragus</t>
  </si>
  <si>
    <t>Defend the Campus</t>
  </si>
  <si>
    <t>Defend the Hearth</t>
  </si>
  <si>
    <t>Defense Draw</t>
  </si>
  <si>
    <t>Defense Grid</t>
  </si>
  <si>
    <t>Defense of the Heart</t>
  </si>
  <si>
    <t>Defense Zone</t>
  </si>
  <si>
    <t>Defensive Formation</t>
  </si>
  <si>
    <t>Defensive Maneuvers</t>
  </si>
  <si>
    <t>Defensive Position</t>
  </si>
  <si>
    <t>Defensive Racing</t>
  </si>
  <si>
    <t>Defensive Stance (Magic: The Gathering)</t>
  </si>
  <si>
    <t>Defensive Stance (Star Wars: Destiny)</t>
  </si>
  <si>
    <t>Defensive Stance Piccolo</t>
  </si>
  <si>
    <t>Defensive Stance SS Vegeta</t>
  </si>
  <si>
    <t>Defensive Tactics</t>
  </si>
  <si>
    <t>Defensive Teaching</t>
  </si>
  <si>
    <t>Defiance</t>
  </si>
  <si>
    <t>Defiant Bloodlord</t>
  </si>
  <si>
    <t>Defiant Elf</t>
  </si>
  <si>
    <t>Defiant Falcon</t>
  </si>
  <si>
    <t>Defiant Greatmaw</t>
  </si>
  <si>
    <t>Defiant Khenra</t>
  </si>
  <si>
    <t>Defiant Ogre</t>
  </si>
  <si>
    <t>Defiant Salvager</t>
  </si>
  <si>
    <t>Defiant Stand</t>
  </si>
  <si>
    <t>Defiant Strike</t>
  </si>
  <si>
    <t>Defiant Vanguard</t>
  </si>
  <si>
    <t>Defile</t>
  </si>
  <si>
    <t>Defiler of Dreams</t>
  </si>
  <si>
    <t>Defiler of Instinct</t>
  </si>
  <si>
    <t>Defiler of Souls</t>
  </si>
  <si>
    <t>Defiling Tears</t>
  </si>
  <si>
    <t>Deflect</t>
  </si>
  <si>
    <t>Deflecting Palm</t>
  </si>
  <si>
    <t>Deflecting Slash</t>
  </si>
  <si>
    <t>Deflecting Swat</t>
  </si>
  <si>
    <t>Deflection</t>
  </si>
  <si>
    <t>Defoliator Tank</t>
  </si>
  <si>
    <t>Defrag Dragon</t>
  </si>
  <si>
    <t>Deftblade Elite</t>
  </si>
  <si>
    <t>Deft Dismissal</t>
  </si>
  <si>
    <t>Deft Duelist</t>
  </si>
  <si>
    <t>De-Fusion</t>
  </si>
  <si>
    <t>Defy Death</t>
  </si>
  <si>
    <t>Defy Gravity</t>
  </si>
  <si>
    <t>Dega Disciple</t>
  </si>
  <si>
    <t>Dega Sanctuary</t>
  </si>
  <si>
    <t>Degavolver</t>
  </si>
  <si>
    <t>Degenerate Circuit</t>
  </si>
  <si>
    <t>Degen-Force</t>
  </si>
  <si>
    <t>Deglamer</t>
  </si>
  <si>
    <t>Degrade Buster</t>
  </si>
  <si>
    <t>Dehydration</t>
  </si>
  <si>
    <t>Deicide</t>
  </si>
  <si>
    <t>Deino</t>
  </si>
  <si>
    <t>Deity of Scars</t>
  </si>
  <si>
    <t>Deity Sealing Kid, Soh Koh</t>
  </si>
  <si>
    <t>Deja Vu (Magic: The Gathering)</t>
  </si>
  <si>
    <t>Deja Vu (Star Wars: Destiny)</t>
  </si>
  <si>
    <t>Dekoichi the Battlechanted Locomotive</t>
  </si>
  <si>
    <t>Delay</t>
  </si>
  <si>
    <t>Delayed Blast Fireball</t>
  </si>
  <si>
    <t>Delaying Shield</t>
  </si>
  <si>
    <t>Delcatty</t>
  </si>
  <si>
    <t>Delg the Dark Monarch</t>
  </si>
  <si>
    <t>Deliberate</t>
  </si>
  <si>
    <t>Delibird</t>
  </si>
  <si>
    <t>Delif's Cone</t>
  </si>
  <si>
    <t>Delif's Cube</t>
  </si>
  <si>
    <t>Delighted Halfling</t>
  </si>
  <si>
    <t>Delighted Killbot</t>
  </si>
  <si>
    <t>Delight in the Hunt</t>
  </si>
  <si>
    <t>Delina, Wild Mage</t>
  </si>
  <si>
    <t>Delinquent Duo</t>
  </si>
  <si>
    <t>Delirium</t>
  </si>
  <si>
    <t>Delirium Skeins</t>
  </si>
  <si>
    <t>Delita</t>
  </si>
  <si>
    <t>Deliver Unto Evil</t>
  </si>
  <si>
    <t>Delraich</t>
  </si>
  <si>
    <t>Delta-7 Interceptor</t>
  </si>
  <si>
    <t>Delta Attacker</t>
  </si>
  <si>
    <t>Delta Crow - Anti Reverse</t>
  </si>
  <si>
    <t>Delta Flyer</t>
  </si>
  <si>
    <t>Deltamon</t>
  </si>
  <si>
    <t>Delta The Magnet Warrior</t>
  </si>
  <si>
    <t>Delta Tri</t>
  </si>
  <si>
    <t>Deluge</t>
  </si>
  <si>
    <t>Delusions of Mediocrity</t>
  </si>
  <si>
    <t>Delve</t>
  </si>
  <si>
    <t>Delver of Secrets // Insectile Aberration</t>
  </si>
  <si>
    <t>Demanding Dragon</t>
  </si>
  <si>
    <t>Dematerialize</t>
  </si>
  <si>
    <t>Dementia Bat</t>
  </si>
  <si>
    <t>Dementia Sliver</t>
  </si>
  <si>
    <t>DemiDevimon</t>
  </si>
  <si>
    <t>Demigod of Revenge</t>
  </si>
  <si>
    <t>Demigra</t>
  </si>
  <si>
    <t>Demigra, Demonic Overlord</t>
  </si>
  <si>
    <t>Demigra, Demon Realm Sorcerer</t>
  </si>
  <si>
    <t>Demigra, Over Realm Unleashed</t>
  </si>
  <si>
    <t>Demigra, the Sinister Sorcerer</t>
  </si>
  <si>
    <t>Demigra, the Sorcerer</t>
  </si>
  <si>
    <t>Demigra, Unison of Sorcery</t>
  </si>
  <si>
    <t>Demilich</t>
  </si>
  <si>
    <t>DemiMeramon</t>
  </si>
  <si>
    <t>DemiMeramon - Box Topper</t>
  </si>
  <si>
    <t>Demise, Agent of Armageddon</t>
  </si>
  <si>
    <t>Demise, King of Armageddon</t>
  </si>
  <si>
    <t>Demise, Supreme King of Armageddon</t>
  </si>
  <si>
    <t>Demise of the Land</t>
  </si>
  <si>
    <t>DemiVeemon</t>
  </si>
  <si>
    <t>Demolish</t>
  </si>
  <si>
    <t>Demolition</t>
  </si>
  <si>
    <t>Demolition Crew</t>
  </si>
  <si>
    <t>Demolition Stomper</t>
  </si>
  <si>
    <t>Demon</t>
  </si>
  <si>
    <t>Demon // Dog</t>
  </si>
  <si>
    <t>Demon // Elemental</t>
  </si>
  <si>
    <t>Demon // Germ</t>
  </si>
  <si>
    <t>Demon // Goblin Wizard</t>
  </si>
  <si>
    <t>Demon // Marit Lage</t>
  </si>
  <si>
    <t>Demon // Pirate</t>
  </si>
  <si>
    <t>Demon // Soldier</t>
  </si>
  <si>
    <t>Demon // Squirrel</t>
  </si>
  <si>
    <t>Demon // Zombie</t>
  </si>
  <si>
    <t>Demon // Zombie - Black</t>
  </si>
  <si>
    <t>Demon's Curse</t>
  </si>
  <si>
    <t>Demon's Disciple</t>
  </si>
  <si>
    <t>Demon's Grasp</t>
  </si>
  <si>
    <t>Demon's Herald</t>
  </si>
  <si>
    <t>Demon's Horn</t>
  </si>
  <si>
    <t>Demon's Jester</t>
  </si>
  <si>
    <t>Demon's Left Hand, Suruga Kanbaru</t>
  </si>
  <si>
    <t>Demon Berserker</t>
  </si>
  <si>
    <t>Demon Berserker // Dwarf Berserker</t>
  </si>
  <si>
    <t>Demon Berserker // Elf Warrior</t>
  </si>
  <si>
    <t>Demon Berserker // Human Warrior</t>
  </si>
  <si>
    <t>Demon Berserker // Treasure</t>
  </si>
  <si>
    <t>Demon Bike of the Witching Hour</t>
  </si>
  <si>
    <t>Demon Bolt</t>
  </si>
  <si>
    <t>Demon Chariot of the Witching Hour</t>
  </si>
  <si>
    <t>Demon Conquering Dragon, Dungaree "Unlimited"</t>
  </si>
  <si>
    <t>Demon Crusader</t>
  </si>
  <si>
    <t>Demon Eater</t>
  </si>
  <si>
    <t>Demonfire</t>
  </si>
  <si>
    <t>Demonflame</t>
  </si>
  <si>
    <t>Demon God Dabura, Dark Dominion</t>
  </si>
  <si>
    <t>Demon God Demigra, Destroyer of History</t>
  </si>
  <si>
    <t>Demon God Demigra, True Power Unleashed</t>
  </si>
  <si>
    <t>Demonic Absorption</t>
  </si>
  <si>
    <t>Demonic Appetite</t>
  </si>
  <si>
    <t>Demonic Attorney</t>
  </si>
  <si>
    <t>Demonic Bargain</t>
  </si>
  <si>
    <t>Demonic Claw Star-vader, Lanthanum</t>
  </si>
  <si>
    <t>Demonic Collusion</t>
  </si>
  <si>
    <t>Demonic Consultation</t>
  </si>
  <si>
    <t>Demonic Dragon Berserker, Garuda</t>
  </si>
  <si>
    <t>Demonic Dragon Berserker, Sandila</t>
  </si>
  <si>
    <t>Demonic Dragon Berserker, Vasuki</t>
  </si>
  <si>
    <t>Demonic Dragon Berserker, Yaksha</t>
  </si>
  <si>
    <t>Demonic Dragon Berserker Gandharva</t>
  </si>
  <si>
    <t>Demonic Dragon Berserker Kumbhanda</t>
  </si>
  <si>
    <t>Demonic Dragon Madonna, Joka</t>
  </si>
  <si>
    <t>Demonic Dragon Mage, Kimnara</t>
  </si>
  <si>
    <t>Demonic Dragon Mage, Mahoraga</t>
  </si>
  <si>
    <t>Demonic Dragon Mage, Majila</t>
  </si>
  <si>
    <t>Demonic Dragon Mage, Rakshasa</t>
  </si>
  <si>
    <t>Demonic Dragon Mage Deva</t>
  </si>
  <si>
    <t>Demonic Dragon Mage Sagara</t>
  </si>
  <si>
    <t>Demonic Dragon Nymph, Seiobo</t>
  </si>
  <si>
    <t>Demonic Dread</t>
  </si>
  <si>
    <t>Demonic Embrace</t>
  </si>
  <si>
    <t>Demonic Gifts</t>
  </si>
  <si>
    <t>Demonic Hordes</t>
  </si>
  <si>
    <t>Demonic Invasion Majin Buu</t>
  </si>
  <si>
    <t>Demonic Lord, Dudley Emperor</t>
  </si>
  <si>
    <t>Demonic Lore</t>
  </si>
  <si>
    <t>Demonic Pact</t>
  </si>
  <si>
    <t>Demonic Restraint</t>
  </si>
  <si>
    <t>Demonic Rising</t>
  </si>
  <si>
    <t>Demonic Scream Majin Buu</t>
  </si>
  <si>
    <t>Demonic Sword Eradicator Raioh</t>
  </si>
  <si>
    <t>Demonic Taskmaster</t>
  </si>
  <si>
    <t>Demonic Torment</t>
  </si>
  <si>
    <t>Demonic Tutor</t>
  </si>
  <si>
    <t>Demonic Vigor</t>
  </si>
  <si>
    <t>Demon Lady of Grudge</t>
  </si>
  <si>
    <t>Demonlord Belzenlok</t>
  </si>
  <si>
    <t>Demonlord of Ashmouth</t>
  </si>
  <si>
    <t>Demonmail Hauberk</t>
  </si>
  <si>
    <t>Demon Marquis, Amon "Reverse"</t>
  </si>
  <si>
    <t>Demon of Aspiration, Amon</t>
  </si>
  <si>
    <t>Demon of Catastrophes</t>
  </si>
  <si>
    <t>Demon of Dark Schemes</t>
  </si>
  <si>
    <t>Demon of Death's Gate</t>
  </si>
  <si>
    <t>Demon of Loathing</t>
  </si>
  <si>
    <t>Demon of Wailing Agonies</t>
  </si>
  <si>
    <t>Demon Slaying Knight, Lohengrin</t>
  </si>
  <si>
    <t>Demonspine Whip</t>
  </si>
  <si>
    <t>Demon Sword Janemba</t>
  </si>
  <si>
    <t>Demon World Castle, DonnerSchlag</t>
  </si>
  <si>
    <t>Demon World Castle, Fatalita</t>
  </si>
  <si>
    <t>Demon World Castle, Zerschlagen</t>
  </si>
  <si>
    <t>Demon World Castle, Zweispeer</t>
  </si>
  <si>
    <t>Demon World Marquis, Amon</t>
  </si>
  <si>
    <t>Demoralize</t>
  </si>
  <si>
    <t>Demotion (Magic: The Gathering)</t>
  </si>
  <si>
    <t>Demotion (Yu-Gi-Oh!)</t>
  </si>
  <si>
    <t>Demystify</t>
  </si>
  <si>
    <t>Dende</t>
  </si>
  <si>
    <t>Dende, Astute Savior</t>
  </si>
  <si>
    <t>Dende, Cry of the Soul</t>
  </si>
  <si>
    <t>Dende, New to the Job</t>
  </si>
  <si>
    <t>Dendrobium</t>
  </si>
  <si>
    <t>Dengar's Fire Blade</t>
  </si>
  <si>
    <t>Dengar - Ruthless Tracker</t>
  </si>
  <si>
    <t>Denglong, First of the Yang Zing</t>
  </si>
  <si>
    <t>Denial of Hope</t>
  </si>
  <si>
    <t>Denied!</t>
  </si>
  <si>
    <t>Denizen of the Deep</t>
  </si>
  <si>
    <t>Denko Sekka</t>
  </si>
  <si>
    <t>Dennick, Pious Apprentice // Dennick, Pious Apparition</t>
  </si>
  <si>
    <t>Den of the Bugbear</t>
  </si>
  <si>
    <t>Den Protector</t>
  </si>
  <si>
    <t>Dense Canopy</t>
  </si>
  <si>
    <t>Dense Foliage</t>
  </si>
  <si>
    <t>Deny Existence</t>
  </si>
  <si>
    <t>Denying Wind</t>
  </si>
  <si>
    <t>Deny Reality</t>
  </si>
  <si>
    <t>Deny the Divine</t>
  </si>
  <si>
    <t>Deoxys</t>
  </si>
  <si>
    <t>Deoxys Attack Forme</t>
  </si>
  <si>
    <t>Deoxys Defense Forme</t>
  </si>
  <si>
    <t>Deoxys-EX</t>
  </si>
  <si>
    <t>Deoxys Normal Forme</t>
  </si>
  <si>
    <t>Deoxys Speed Forme</t>
  </si>
  <si>
    <t>Depala, Pilot Exemplar</t>
  </si>
  <si>
    <t>Departed Deckhand</t>
  </si>
  <si>
    <t>Department Store Girl</t>
  </si>
  <si>
    <t>Depart the Realm</t>
  </si>
  <si>
    <t>Dependable Brother Son Gohan</t>
  </si>
  <si>
    <t>Dependable Dynasty Son Goku</t>
  </si>
  <si>
    <t>Dependable Robot Giru</t>
  </si>
  <si>
    <t>Dependable Saiyan Trunks</t>
  </si>
  <si>
    <t>Dependable Warrior Piccolo</t>
  </si>
  <si>
    <t>Deployment</t>
  </si>
  <si>
    <t>Deploy Squadron</t>
  </si>
  <si>
    <t>Deploy the Gatewatch</t>
  </si>
  <si>
    <t>Deploy to the Front</t>
  </si>
  <si>
    <t>Depose // Deploy</t>
  </si>
  <si>
    <t>Deprive</t>
  </si>
  <si>
    <t>Depth Amulet</t>
  </si>
  <si>
    <t>Depth Shark</t>
  </si>
  <si>
    <t>Depths of Desire</t>
  </si>
  <si>
    <t>Deputized Protester</t>
  </si>
  <si>
    <t>Deputymon</t>
  </si>
  <si>
    <t>Deputy of Acquittals</t>
  </si>
  <si>
    <t>Deputy of Detention</t>
  </si>
  <si>
    <t>Deranged Assistant</t>
  </si>
  <si>
    <t>Deranged Hermit</t>
  </si>
  <si>
    <t>Deranged Outcast</t>
  </si>
  <si>
    <t>Deranged Whelp</t>
  </si>
  <si>
    <t>Dercori</t>
  </si>
  <si>
    <t>Dercori, the Unstoppable Shadow</t>
  </si>
  <si>
    <t>Derelor</t>
  </si>
  <si>
    <t>Derevi, Empyrial Tactician</t>
  </si>
  <si>
    <t>Dermoplasm</t>
  </si>
  <si>
    <t>Dermotaxi</t>
  </si>
  <si>
    <t>Descendant of Kiyomaro</t>
  </si>
  <si>
    <t>Descendant of Masumaro</t>
  </si>
  <si>
    <t>Descendant of Soramaro</t>
  </si>
  <si>
    <t>Descendants' Path</t>
  </si>
  <si>
    <t>Descending Lost Star</t>
  </si>
  <si>
    <t>Descend on the Prey</t>
  </si>
  <si>
    <t>Descend upon the Sinful</t>
  </si>
  <si>
    <t>Descent into Madness</t>
  </si>
  <si>
    <t>Descent of the Dragons</t>
  </si>
  <si>
    <t>Desch</t>
  </si>
  <si>
    <t>Des Counterblow</t>
  </si>
  <si>
    <t>Des Croaking</t>
  </si>
  <si>
    <t>Des Dendle</t>
  </si>
  <si>
    <t>Desecrated Earth</t>
  </si>
  <si>
    <t>Desecrated Tomb</t>
  </si>
  <si>
    <t>Desecration Demon</t>
  </si>
  <si>
    <t>Desecration Elemental</t>
  </si>
  <si>
    <t>Desecration Plague</t>
  </si>
  <si>
    <t>Desecrator Hag</t>
  </si>
  <si>
    <t>Desert's Hold</t>
  </si>
  <si>
    <t>Desert (Magic: The Gathering)</t>
  </si>
  <si>
    <t>Desert (MetaZoo CCG)</t>
  </si>
  <si>
    <t>Desertapir</t>
  </si>
  <si>
    <t>Desert Cerodon</t>
  </si>
  <si>
    <t>Desert Drake</t>
  </si>
  <si>
    <t>Deserted Beach</t>
  </si>
  <si>
    <t>Deserted Temple</t>
  </si>
  <si>
    <t>Deserter's Quarters</t>
  </si>
  <si>
    <t>Desert Gunner, Raien</t>
  </si>
  <si>
    <t>Desert Gunner, Shiden</t>
  </si>
  <si>
    <t>Desertion</t>
  </si>
  <si>
    <t>Desert Locusts</t>
  </si>
  <si>
    <t>Desert Nomads</t>
  </si>
  <si>
    <t>Desert of the Fervent</t>
  </si>
  <si>
    <t>Desert of the Glorified</t>
  </si>
  <si>
    <t>Desert of the Indomitable</t>
  </si>
  <si>
    <t>Desert of the Mindful</t>
  </si>
  <si>
    <t>Desert of the True</t>
  </si>
  <si>
    <t>Desert Protector</t>
  </si>
  <si>
    <t>Desert Ruins</t>
  </si>
  <si>
    <t>Desert Sandstorm</t>
  </si>
  <si>
    <t>Desert Shaman</t>
  </si>
  <si>
    <t>Desert Sunlight</t>
  </si>
  <si>
    <t>Desert Twister (Magic: The Gathering)</t>
  </si>
  <si>
    <t>Desert Twister (Yu-Gi-Oh!)</t>
  </si>
  <si>
    <t>Des Feral Imp</t>
  </si>
  <si>
    <t>Des Frog</t>
  </si>
  <si>
    <t>Desiccated Naga</t>
  </si>
  <si>
    <t>Designer Frightfur</t>
  </si>
  <si>
    <t>Des Kangaroo</t>
  </si>
  <si>
    <t>Deskbot 001</t>
  </si>
  <si>
    <t>Deskbot 002</t>
  </si>
  <si>
    <t>Deskbot 003</t>
  </si>
  <si>
    <t>Deskbot 004</t>
  </si>
  <si>
    <t>Deskbot 005</t>
  </si>
  <si>
    <t>Deskbot 006</t>
  </si>
  <si>
    <t>Deskbot 007</t>
  </si>
  <si>
    <t>Deskbot 008</t>
  </si>
  <si>
    <t>Deskbot 009</t>
  </si>
  <si>
    <t>Deskbot Base</t>
  </si>
  <si>
    <t>Deskbot Jet</t>
  </si>
  <si>
    <t>Des Koala</t>
  </si>
  <si>
    <t>Des Lacooda</t>
  </si>
  <si>
    <t>Desmanian Devil</t>
  </si>
  <si>
    <t>Des Mosquito</t>
  </si>
  <si>
    <t>Desolate Lighthouse</t>
  </si>
  <si>
    <t>Desolation</t>
  </si>
  <si>
    <t>Desolation Angel</t>
  </si>
  <si>
    <t>Desolation Giant</t>
  </si>
  <si>
    <t>Desolation Twin</t>
  </si>
  <si>
    <t>Despair from the Dark</t>
  </si>
  <si>
    <t>Despark</t>
  </si>
  <si>
    <t>De-Spell</t>
  </si>
  <si>
    <t>Desperado Barrel Dragon</t>
  </si>
  <si>
    <t>Desperate Castaways</t>
  </si>
  <si>
    <t>Desperate Charge</t>
  </si>
  <si>
    <t>Desperate Farmer // Depraved Harvester</t>
  </si>
  <si>
    <t>Desperate Gambit</t>
  </si>
  <si>
    <t>Desperate Hour</t>
  </si>
  <si>
    <t>Desperate Lunge</t>
  </si>
  <si>
    <t>Desperate Measures (Dragon Ball Super)</t>
  </si>
  <si>
    <t>Desperate Measures (Star Wars: Destiny)</t>
  </si>
  <si>
    <t>Desperate Odds Kefla</t>
  </si>
  <si>
    <t>Desperate Onslaught Bardock</t>
  </si>
  <si>
    <t>Desperate Ravings</t>
  </si>
  <si>
    <t>Desperate Research</t>
  </si>
  <si>
    <t>Desperate Ritual</t>
  </si>
  <si>
    <t>Desperate Sentry</t>
  </si>
  <si>
    <t>Desperate Stand</t>
  </si>
  <si>
    <t>Desperate Tag</t>
  </si>
  <si>
    <t>Desperate Warrior Super Saiyan Bardock</t>
  </si>
  <si>
    <t>Despise</t>
  </si>
  <si>
    <t>Despoil</t>
  </si>
  <si>
    <t>Despoiler of Souls</t>
  </si>
  <si>
    <t>Despondency</t>
  </si>
  <si>
    <t>Despondent Killbot</t>
  </si>
  <si>
    <t>Despotic Scepter</t>
  </si>
  <si>
    <t>Desrook Archfiend</t>
  </si>
  <si>
    <t>Destin</t>
  </si>
  <si>
    <t>Destined // Lead</t>
  </si>
  <si>
    <t>Destined Conclusion Hero</t>
  </si>
  <si>
    <t>Destined Conclusion Piccolo Jr.</t>
  </si>
  <si>
    <t>Destined Deed Krillin</t>
  </si>
  <si>
    <t>Destined Rivals</t>
  </si>
  <si>
    <t>Destiny</t>
  </si>
  <si>
    <t>Destiny Board</t>
  </si>
  <si>
    <t>Destiny Draw</t>
  </si>
  <si>
    <t>Destiny End Dragoon</t>
  </si>
  <si>
    <t>Destiny Fulfilled</t>
  </si>
  <si>
    <t>Destiny Hero - Blade Master</t>
  </si>
  <si>
    <t>Destiny Hero - Captain Tenacious</t>
  </si>
  <si>
    <t>Destiny HERO - Celestial</t>
  </si>
  <si>
    <t>Destiny HERO - Dangerous</t>
  </si>
  <si>
    <t>Destiny HERO - Dark Angel</t>
  </si>
  <si>
    <t>Destiny Hero - Dasher</t>
  </si>
  <si>
    <t>Destiny HERO - Decider</t>
  </si>
  <si>
    <t>Destiny Hero - Defender</t>
  </si>
  <si>
    <t>Destiny Hero - Departed</t>
  </si>
  <si>
    <t>Destiny Hero - Diamond Dude</t>
  </si>
  <si>
    <t>Destiny Hero - Disk Commander</t>
  </si>
  <si>
    <t>Destiny HERO - Dogma</t>
  </si>
  <si>
    <t>Destiny HERO - Dominance</t>
  </si>
  <si>
    <t>Destiny Hero - Doom Lord</t>
  </si>
  <si>
    <t>Destiny Hero - Double Dude</t>
  </si>
  <si>
    <t>Destiny HERO - Drawhand</t>
  </si>
  <si>
    <t>Destiny Hero - Dreadmaster</t>
  </si>
  <si>
    <t>Destiny Hero - Dread Servant</t>
  </si>
  <si>
    <t>Destiny HERO - Dreamer</t>
  </si>
  <si>
    <t>Destiny HERO - Drilldark</t>
  </si>
  <si>
    <t>Destiny Hero - Dunker</t>
  </si>
  <si>
    <t>Destiny HERO - Dusktopia</t>
  </si>
  <si>
    <t>Destiny HERO - Dynatag</t>
  </si>
  <si>
    <t>Destiny HERO - Dystopia</t>
  </si>
  <si>
    <t>Destiny Hero - Fear Monger</t>
  </si>
  <si>
    <t>Destiny HERO - Malicious</t>
  </si>
  <si>
    <t>Destiny Hero - Plasma</t>
  </si>
  <si>
    <t>Destiny Mirage</t>
  </si>
  <si>
    <t>Destiny Signal</t>
  </si>
  <si>
    <t>Destiny Spinner</t>
  </si>
  <si>
    <t>Destron Gas</t>
  </si>
  <si>
    <t>Destroy Aura</t>
  </si>
  <si>
    <t>Destroyer Golem</t>
  </si>
  <si>
    <t>Destroyersaurus</t>
  </si>
  <si>
    <t>Destroy Evil</t>
  </si>
  <si>
    <t>Destroy Terra</t>
  </si>
  <si>
    <t>Destroy The Death Star</t>
  </si>
  <si>
    <t>Destroy the Evidence</t>
  </si>
  <si>
    <t>Destruction Cyclone</t>
  </si>
  <si>
    <t>Destruction Dragon</t>
  </si>
  <si>
    <t>Destruction Dragon, Dark Rex</t>
  </si>
  <si>
    <t>Destruction Jammer</t>
  </si>
  <si>
    <t>Destruction of Destiny</t>
  </si>
  <si>
    <t>Destruction Punch</t>
  </si>
  <si>
    <t>Destruction Ring</t>
  </si>
  <si>
    <t>Destruction Sword Flash</t>
  </si>
  <si>
    <t>Destruction Sword Memories</t>
  </si>
  <si>
    <t>Destruction Swordsman Fusion</t>
  </si>
  <si>
    <t>Destructive Digger</t>
  </si>
  <si>
    <t>Destructive Draw</t>
  </si>
  <si>
    <t>Destructive Flow</t>
  </si>
  <si>
    <t>Destructive Force</t>
  </si>
  <si>
    <t>Destructive Occupation Frieza</t>
  </si>
  <si>
    <t>Destructive Revelry</t>
  </si>
  <si>
    <t>Destructive Tampering</t>
  </si>
  <si>
    <t>Destructive Terror Champa</t>
  </si>
  <si>
    <t>Destructive Urge</t>
  </si>
  <si>
    <t>Destructo Disk Krillin</t>
  </si>
  <si>
    <t>Destructor Dragon</t>
  </si>
  <si>
    <t>Destructotron</t>
  </si>
  <si>
    <t>Destruct Potion</t>
  </si>
  <si>
    <t>Destrudo the Lost Dragon's Frisson</t>
  </si>
  <si>
    <t>Des Volstgalph</t>
  </si>
  <si>
    <t>Des Wombat</t>
  </si>
  <si>
    <t>De-Synchro</t>
  </si>
  <si>
    <t>Detainment Spell</t>
  </si>
  <si>
    <t>Detection Tower</t>
  </si>
  <si>
    <t>Detention Center</t>
  </si>
  <si>
    <t>Detention Sphere</t>
  </si>
  <si>
    <t>Detention Vortex</t>
  </si>
  <si>
    <t>Determination</t>
  </si>
  <si>
    <t>Determined Iteration</t>
  </si>
  <si>
    <t>Determined Striker SSB Son Goku</t>
  </si>
  <si>
    <t>Determined Super Saiyan Son Gohan</t>
  </si>
  <si>
    <t>Determined Super Saiyan Son Goku</t>
  </si>
  <si>
    <t>Determined Time Leaper Trunks</t>
  </si>
  <si>
    <t>Detonate (Magic: The Gathering)</t>
  </si>
  <si>
    <t>Detonate (Yu-Gi-Oh!)</t>
  </si>
  <si>
    <t>Detonate Deleter</t>
  </si>
  <si>
    <t>Detonator Circle "A"</t>
  </si>
  <si>
    <t>Detritivore</t>
  </si>
  <si>
    <t>Deuce</t>
  </si>
  <si>
    <t>Deus of Calamity</t>
  </si>
  <si>
    <t>Deus X-Krawler</t>
  </si>
  <si>
    <t>Devastate</t>
  </si>
  <si>
    <t>Devastating Dreams</t>
  </si>
  <si>
    <t>Devastating Mastery</t>
  </si>
  <si>
    <t>Devastating Summons</t>
  </si>
  <si>
    <t>Devastation</t>
  </si>
  <si>
    <t>Devastation Tide</t>
  </si>
  <si>
    <t>Deviant Glee</t>
  </si>
  <si>
    <t>Devidramon</t>
  </si>
  <si>
    <t>Devil // Satyr</t>
  </si>
  <si>
    <t>Devil's Play</t>
  </si>
  <si>
    <t>Devil Child</t>
  </si>
  <si>
    <t>Devil in Shadow</t>
  </si>
  <si>
    <t>Devilish</t>
  </si>
  <si>
    <t>Devils' Playground</t>
  </si>
  <si>
    <t>Devil Summoner</t>
  </si>
  <si>
    <t>Devilthorn Fox</t>
  </si>
  <si>
    <t>Devil Token</t>
  </si>
  <si>
    <t>Devimon</t>
  </si>
  <si>
    <t>Devious Cover-Up</t>
  </si>
  <si>
    <t>Devkarin Dissident</t>
  </si>
  <si>
    <t>Devolution Spray</t>
  </si>
  <si>
    <t>Devoted Caretaker</t>
  </si>
  <si>
    <t>Devoted Crop-Mate</t>
  </si>
  <si>
    <t>Devoted Druid</t>
  </si>
  <si>
    <t>Devoted Hero</t>
  </si>
  <si>
    <t>Devoted Retainer</t>
  </si>
  <si>
    <t>Devotee of Nephthys</t>
  </si>
  <si>
    <t>Devotee of Strength</t>
  </si>
  <si>
    <t>Devoting Jewel Knight, Tabitha</t>
  </si>
  <si>
    <t>Devotion for Sound and Heat</t>
  </si>
  <si>
    <t>Devourer of Memory</t>
  </si>
  <si>
    <t>Devourer of Planets, Zeal</t>
  </si>
  <si>
    <t>Devour Flesh</t>
  </si>
  <si>
    <t>Devour in Flames</t>
  </si>
  <si>
    <t>Devouring Deep</t>
  </si>
  <si>
    <t>Devouring Greed</t>
  </si>
  <si>
    <t>Devouring Hellion</t>
  </si>
  <si>
    <t>Devouring Light</t>
  </si>
  <si>
    <t>Devouring Rage</t>
  </si>
  <si>
    <t>Devouring Strossus</t>
  </si>
  <si>
    <t>Devouring Swarm</t>
  </si>
  <si>
    <t>Devouring Tendrils</t>
  </si>
  <si>
    <t>Devour in Shadow</t>
  </si>
  <si>
    <t>Devout</t>
  </si>
  <si>
    <t>Devout Chaplain</t>
  </si>
  <si>
    <t>Devout Decree</t>
  </si>
  <si>
    <t>Devout Harpist</t>
  </si>
  <si>
    <t>Devout Invocation</t>
  </si>
  <si>
    <t>Devout Lightcaster</t>
  </si>
  <si>
    <t>Devout Monk</t>
  </si>
  <si>
    <t>Devout Witness</t>
  </si>
  <si>
    <t>Dewdark of the Ice Barrier</t>
  </si>
  <si>
    <t>Dewdrop Spy</t>
  </si>
  <si>
    <t>Dewgong</t>
  </si>
  <si>
    <t>Dewloren, Tiger King of the Ice Barrier (Magic: The Gathering)</t>
  </si>
  <si>
    <t>Dewloren, Tiger King of the Ice Barrier (Yu-Gi-Oh!)</t>
  </si>
  <si>
    <t>Dewott</t>
  </si>
  <si>
    <t>Dex's Diner</t>
  </si>
  <si>
    <t>D - Formation</t>
  </si>
  <si>
    <t>D - Fortune</t>
  </si>
  <si>
    <t>D-Fusion</t>
  </si>
  <si>
    <t>DGS Trooper 1st Class</t>
  </si>
  <si>
    <t>DH-17 Blaster Pistol</t>
  </si>
  <si>
    <t>Dhalsim, Pliable Pacifist</t>
  </si>
  <si>
    <t>Dhampir Vampire Sheridan</t>
  </si>
  <si>
    <t>Dharc the Dark Charmer</t>
  </si>
  <si>
    <t>Dharma Cannon</t>
  </si>
  <si>
    <t>Dharma-Eye Magician</t>
  </si>
  <si>
    <t>Dhelmise V</t>
  </si>
  <si>
    <t>Dhelmise VMAX</t>
  </si>
  <si>
    <t>Dhund Operative</t>
  </si>
  <si>
    <t>Diablos</t>
  </si>
  <si>
    <t>Diabolic Edict</t>
  </si>
  <si>
    <t>Diabolic Intent</t>
  </si>
  <si>
    <t>Diabolic Machine</t>
  </si>
  <si>
    <t>Diabolic Revelation</t>
  </si>
  <si>
    <t>Diabolic Servitude</t>
  </si>
  <si>
    <t>Diabolic Tutor</t>
  </si>
  <si>
    <t>Diabolic Vision</t>
  </si>
  <si>
    <t>Diabolos</t>
  </si>
  <si>
    <t>Diabolos, King of the Abyss</t>
  </si>
  <si>
    <t>Diabolos, the Nether Tyrant</t>
  </si>
  <si>
    <t>Diaboromon</t>
  </si>
  <si>
    <t>Diabound Kernel</t>
  </si>
  <si>
    <t>Dialga</t>
  </si>
  <si>
    <t>Dialga-EX</t>
  </si>
  <si>
    <t>Dialga LV.X</t>
  </si>
  <si>
    <t>Diamond Ace</t>
  </si>
  <si>
    <t>Diamond Core of Koa'ki Meiru</t>
  </si>
  <si>
    <t>Diamond Dire Wolf</t>
  </si>
  <si>
    <t>Diamond Dust</t>
  </si>
  <si>
    <t>Diamond-Dust Cyclone</t>
  </si>
  <si>
    <t>Diamond Duston</t>
  </si>
  <si>
    <t>Diamond Faerie</t>
  </si>
  <si>
    <t>Diamond Kaleidoscope</t>
  </si>
  <si>
    <t>Diamond Knight</t>
  </si>
  <si>
    <t>Diamond Lion</t>
  </si>
  <si>
    <t>Diamond Mare</t>
  </si>
  <si>
    <t>Diamond Valley</t>
  </si>
  <si>
    <t>Diana</t>
  </si>
  <si>
    <t>Diana the Light Spirit</t>
  </si>
  <si>
    <t>Diancie</t>
  </si>
  <si>
    <t>Diancie Prism Star</t>
  </si>
  <si>
    <t>Dian Keto the Cure Master</t>
  </si>
  <si>
    <t>Diaochan, Artful Beauty</t>
  </si>
  <si>
    <t>Diatium Power Cell</t>
  </si>
  <si>
    <t>Diatrymon</t>
  </si>
  <si>
    <t>Diced Dice</t>
  </si>
  <si>
    <t>Dice It</t>
  </si>
  <si>
    <t>Dice Jar</t>
  </si>
  <si>
    <t>Dicelops</t>
  </si>
  <si>
    <t>Dice-nied</t>
  </si>
  <si>
    <t>Dicephoon</t>
  </si>
  <si>
    <t>Dice Re-Roll</t>
  </si>
  <si>
    <t>Dice Roll Battle</t>
  </si>
  <si>
    <t>Dice Try!</t>
  </si>
  <si>
    <t>Diceversity</t>
  </si>
  <si>
    <t>Dichotomancy</t>
  </si>
  <si>
    <t>Dictate of Erebos</t>
  </si>
  <si>
    <t>Dictate of Heliod</t>
  </si>
  <si>
    <t>Dictate of Karametra</t>
  </si>
  <si>
    <t>Dictate of Kruphix</t>
  </si>
  <si>
    <t>Dictate of the Twin Gods</t>
  </si>
  <si>
    <t>Dictation Quillograph</t>
  </si>
  <si>
    <t>Dictionary Goat</t>
  </si>
  <si>
    <t>Didgeridoo</t>
  </si>
  <si>
    <t>Didn't Say Please</t>
  </si>
  <si>
    <t>Diepvern</t>
  </si>
  <si>
    <t>Die Young</t>
  </si>
  <si>
    <t>Different Dimension Capsule</t>
  </si>
  <si>
    <t>Different Dimension Deepsea Trench</t>
  </si>
  <si>
    <t>Different Dimension Dragon</t>
  </si>
  <si>
    <t>Different Dimension Encounter</t>
  </si>
  <si>
    <t>Different Dimension Gate</t>
  </si>
  <si>
    <t>Different Dimension Ground</t>
  </si>
  <si>
    <t>Diffuse Reflection</t>
  </si>
  <si>
    <t>Diffusion Sliver</t>
  </si>
  <si>
    <t>Diffusion Wave-Motion</t>
  </si>
  <si>
    <t>Dig Beak</t>
  </si>
  <si>
    <t>Digger</t>
  </si>
  <si>
    <t>Digging Deep Vegeta</t>
  </si>
  <si>
    <t>Digital Bug Centibit</t>
  </si>
  <si>
    <t>Digital Bug Cocoondenser</t>
  </si>
  <si>
    <t>Digital Bug Corebage</t>
  </si>
  <si>
    <t>Digital Bug LEDybug</t>
  </si>
  <si>
    <t>Digital Bug Registrider</t>
  </si>
  <si>
    <t>Digital Bug Rhinosebus</t>
  </si>
  <si>
    <t>Digital Bug Scaradiator</t>
  </si>
  <si>
    <t>Digital Bug Websolder</t>
  </si>
  <si>
    <t>Digitamamon</t>
  </si>
  <si>
    <t>Digitron</t>
  </si>
  <si>
    <t>Diglett</t>
  </si>
  <si>
    <t>Dignified Gold Dragon</t>
  </si>
  <si>
    <t>Dignified Silver Dragon</t>
  </si>
  <si>
    <t>Dig of Destiny</t>
  </si>
  <si>
    <t>Digsite Engineer</t>
  </si>
  <si>
    <t>Dig Through Time</t>
  </si>
  <si>
    <t>Digvorzhak, King of Heavy Industry</t>
  </si>
  <si>
    <t>Dihada, Binder of Wills</t>
  </si>
  <si>
    <t>Dihada's Ploy</t>
  </si>
  <si>
    <t>Diligent Excavator</t>
  </si>
  <si>
    <t>Diligent Farmhand</t>
  </si>
  <si>
    <t>Dillingerous Dragon</t>
  </si>
  <si>
    <t>Diluvian Primordial</t>
  </si>
  <si>
    <t>Dimensional Alchemist</t>
  </si>
  <si>
    <t>Dimensional Banisher Fu</t>
  </si>
  <si>
    <t>Dimensional Barrier</t>
  </si>
  <si>
    <t>Dimensional Breach</t>
  </si>
  <si>
    <t>Dimensional Fissure</t>
  </si>
  <si>
    <t>Dimensional Infiltrator</t>
  </si>
  <si>
    <t>Dimensional Inversion</t>
  </si>
  <si>
    <t>Dimensional Prison</t>
  </si>
  <si>
    <t>Dimensional Robo, Daibarrett</t>
  </si>
  <si>
    <t>Dimensional Robo, Daibattles</t>
  </si>
  <si>
    <t>Dimensional Robo, Daibrave</t>
  </si>
  <si>
    <t>Dimensional Robo, Daicrane</t>
  </si>
  <si>
    <t>Dimensional Robo, Daidragon</t>
  </si>
  <si>
    <t>Dimensional Robo, Daidriller</t>
  </si>
  <si>
    <t>Dimensional Robo, Daifighter</t>
  </si>
  <si>
    <t>Dimensional Robo, Dailander</t>
  </si>
  <si>
    <t>Dimensional Robo, Daimariner</t>
  </si>
  <si>
    <t>Dimensional Robo, Daitiger</t>
  </si>
  <si>
    <t>Dimensional Robo, Goflight</t>
  </si>
  <si>
    <t>Dimensional Robo, Gorescue</t>
  </si>
  <si>
    <t>Dimensional Robo, Goyusha</t>
  </si>
  <si>
    <t>Dimensional Robo, Kaizard</t>
  </si>
  <si>
    <t>Dimensional Warrior Son Goku</t>
  </si>
  <si>
    <t>Dimension Breaker Mira</t>
  </si>
  <si>
    <t>Dimension Control Demigra</t>
  </si>
  <si>
    <t>Dimension Creeper</t>
  </si>
  <si>
    <t>Dimension Distortion</t>
  </si>
  <si>
    <t>Dimension Explosion</t>
  </si>
  <si>
    <t>Dimension Fortress Weapon</t>
  </si>
  <si>
    <t>Dimension Fusion</t>
  </si>
  <si>
    <t>Dimension Fusion Destruction</t>
  </si>
  <si>
    <t>Dimension Gate</t>
  </si>
  <si>
    <t>Dimension Guardian</t>
  </si>
  <si>
    <t>Dimensionhole</t>
  </si>
  <si>
    <t>Dimension Jar</t>
  </si>
  <si>
    <t>Dimension Leaper Hit</t>
  </si>
  <si>
    <t>Dimension Magic</t>
  </si>
  <si>
    <t>Dimension Mirage</t>
  </si>
  <si>
    <t>Dimension Reflector</t>
  </si>
  <si>
    <t>Dimension Scissor</t>
  </si>
  <si>
    <t>Dimension Shifter</t>
  </si>
  <si>
    <t>Dimension Slice</t>
  </si>
  <si>
    <t>Dimension Sphinx</t>
  </si>
  <si>
    <t>Dimension Support Trunks</t>
  </si>
  <si>
    <t>Dimension Wall</t>
  </si>
  <si>
    <t>Dimension Wanderer</t>
  </si>
  <si>
    <t>Diminish</t>
  </si>
  <si>
    <t>Diminishing Returns</t>
  </si>
  <si>
    <t>Dimir Aqueduct</t>
  </si>
  <si>
    <t>Dimir Charm</t>
  </si>
  <si>
    <t>Dimir Cluestone</t>
  </si>
  <si>
    <t>Dimir Cutpurse</t>
  </si>
  <si>
    <t>Dimir Doppelganger</t>
  </si>
  <si>
    <t>Dimir Guildgate</t>
  </si>
  <si>
    <t>Dimir Guildmage</t>
  </si>
  <si>
    <t>Dimir House Guard</t>
  </si>
  <si>
    <t>Dimir Infiltrator</t>
  </si>
  <si>
    <t>Dimir Informant</t>
  </si>
  <si>
    <t>Dimir Keyrune</t>
  </si>
  <si>
    <t>Dimir Locket</t>
  </si>
  <si>
    <t>Dimir Machinations</t>
  </si>
  <si>
    <t>Dimir Signet</t>
  </si>
  <si>
    <t>Dimir Spybug</t>
  </si>
  <si>
    <t>Dina, Soul Steeper</t>
  </si>
  <si>
    <t>Dingbelle</t>
  </si>
  <si>
    <t>Dingbelle Ringleader</t>
  </si>
  <si>
    <t>Dingirsu, the Orcust of the Evening Star</t>
  </si>
  <si>
    <t>Dingus Egg</t>
  </si>
  <si>
    <t>Dingus Staff</t>
  </si>
  <si>
    <t>Dinobeemon</t>
  </si>
  <si>
    <t>Din of the Fireherd</t>
  </si>
  <si>
    <t>Dinomic Powerload</t>
  </si>
  <si>
    <t>Dinomight Knight, the True Dracofighter</t>
  </si>
  <si>
    <t>Dinomist Ankylos</t>
  </si>
  <si>
    <t>Dinomist Brachion</t>
  </si>
  <si>
    <t>Dinomist Ceratops</t>
  </si>
  <si>
    <t>Dinomist Charge</t>
  </si>
  <si>
    <t>Dinomist Eruption</t>
  </si>
  <si>
    <t>Dinomist Plesios</t>
  </si>
  <si>
    <t>Dinomist Pteran</t>
  </si>
  <si>
    <t>Dinomist Rex</t>
  </si>
  <si>
    <t>Dinomist Rush</t>
  </si>
  <si>
    <t>Dinomists Howling</t>
  </si>
  <si>
    <t>Dinomist Spinos</t>
  </si>
  <si>
    <t>Dinomist Stegosaur</t>
  </si>
  <si>
    <t>Dinosaur</t>
  </si>
  <si>
    <t>Dinosaur // Dragon</t>
  </si>
  <si>
    <t>Dinosaur // Human Soldier</t>
  </si>
  <si>
    <t>Dinosaur // Soldier</t>
  </si>
  <si>
    <t>Dinosaur // Treasure</t>
  </si>
  <si>
    <t>Dinosaur Beast // Human Soldier</t>
  </si>
  <si>
    <t>Dinosaur Hunter</t>
  </si>
  <si>
    <t>Dinosaur Stampede</t>
  </si>
  <si>
    <t>Dino-Sewing</t>
  </si>
  <si>
    <t>Dinoster Power, the Mighty Dracoslayer</t>
  </si>
  <si>
    <t>Dinowrestler Capaptera</t>
  </si>
  <si>
    <t>Dinowrestler Capoeiraptor</t>
  </si>
  <si>
    <t>Dinowrestler Chimera T Wrextle</t>
  </si>
  <si>
    <t>Dinowrestler Coelasilat</t>
  </si>
  <si>
    <t>Dinowrestler Eskrimamenchi</t>
  </si>
  <si>
    <t>Dinowrestler Giga Spinosavate</t>
  </si>
  <si>
    <t>Dinowrestler King T Wrextle</t>
  </si>
  <si>
    <t>Dinowrestler Martial Ampelo</t>
  </si>
  <si>
    <t>Dinowrestler Martial Anga</t>
  </si>
  <si>
    <t>Dinowrestler Martial Ankylo</t>
  </si>
  <si>
    <t>Dinowrestler Pankratops</t>
  </si>
  <si>
    <t>Dinowrestler Rambrachio</t>
  </si>
  <si>
    <t>Dinowrestler Systegosaur</t>
  </si>
  <si>
    <t>Dinowrestler Terra Parkourio</t>
  </si>
  <si>
    <t>Dinowrestler Valeonyx</t>
  </si>
  <si>
    <t>Dinrova Horror</t>
  </si>
  <si>
    <t>Diplexer Chimera</t>
  </si>
  <si>
    <t>Diplomacy of the Wastes</t>
  </si>
  <si>
    <t>Diplomatic Escort</t>
  </si>
  <si>
    <t>Diplomatic Immunity (Magic: The Gathering)</t>
  </si>
  <si>
    <t>Diplomatic Immunity (Star Wars: Destiny)</t>
  </si>
  <si>
    <t>Diplomatic Protection</t>
  </si>
  <si>
    <t>Direct Current</t>
  </si>
  <si>
    <t>Direct Hit</t>
  </si>
  <si>
    <t>Director</t>
  </si>
  <si>
    <t>Director Krennic - Cruel But Brilliant</t>
  </si>
  <si>
    <t>Director Krennic - Death Star Mastermind</t>
  </si>
  <si>
    <t>Dire Fleet Captain</t>
  </si>
  <si>
    <t>Dire Fleet Daredevil</t>
  </si>
  <si>
    <t>Dire Fleet Hoarder</t>
  </si>
  <si>
    <t>Dire Fleet Interloper</t>
  </si>
  <si>
    <t>Dire Fleet Neckbreaker</t>
  </si>
  <si>
    <t>Dire Fleet Poisoner</t>
  </si>
  <si>
    <t>Dire Fleet Ravager</t>
  </si>
  <si>
    <t>Dire Fleet Warmonger</t>
  </si>
  <si>
    <t>Diregraf Captain</t>
  </si>
  <si>
    <t>Diregraf Colossus</t>
  </si>
  <si>
    <t>Diregraf Escort</t>
  </si>
  <si>
    <t>Diregraf Ghoul</t>
  </si>
  <si>
    <t>Diregraf Scavenger</t>
  </si>
  <si>
    <t>Dire-Strain Rampage</t>
  </si>
  <si>
    <t>Dire Tactics</t>
  </si>
  <si>
    <t>Dire Undercurrents</t>
  </si>
  <si>
    <t>Dire Wolf Prowler</t>
  </si>
  <si>
    <t>Dire Wolves</t>
  </si>
  <si>
    <t>Dirge Bat</t>
  </si>
  <si>
    <t>Dirge of Dread</t>
  </si>
  <si>
    <t>Dirge of the Lost Dragon</t>
  </si>
  <si>
    <t>Dirgur Nemesis</t>
  </si>
  <si>
    <t>Dirtcowl Wurm</t>
  </si>
  <si>
    <t>Dirtwater Wraith</t>
  </si>
  <si>
    <t>Dirty Burst</t>
  </si>
  <si>
    <t>Dirty Rat</t>
  </si>
  <si>
    <t>Dirty Wererat</t>
  </si>
  <si>
    <t>Disable (Flesh and Blood TCG)</t>
  </si>
  <si>
    <t>Disable (Star Wars: Destiny)</t>
  </si>
  <si>
    <t>Disallow</t>
  </si>
  <si>
    <t>Disappear (Magic: The Gathering)</t>
  </si>
  <si>
    <t>Disappear (Yu-Gi-Oh!)</t>
  </si>
  <si>
    <t>Disappearing Act</t>
  </si>
  <si>
    <t>Disappearing Drake</t>
  </si>
  <si>
    <t>Disappear Magic</t>
  </si>
  <si>
    <t>Disappointing Swordsman</t>
  </si>
  <si>
    <t>Disarm (Force of Will TCG)</t>
  </si>
  <si>
    <t>Disarm (Magic: The Gathering)</t>
  </si>
  <si>
    <t>Disarm (Yu-Gi-Oh!)</t>
  </si>
  <si>
    <t>Disarmament</t>
  </si>
  <si>
    <t>Disassemble</t>
  </si>
  <si>
    <t>Disaster Radius</t>
  </si>
  <si>
    <t>Discerning Taste</t>
  </si>
  <si>
    <t>Disc Fighter</t>
  </si>
  <si>
    <t>Discharging Dragon</t>
  </si>
  <si>
    <t>Disciple of Bolas</t>
  </si>
  <si>
    <t>Disciple of Deceit</t>
  </si>
  <si>
    <t>Disciple of Grace</t>
  </si>
  <si>
    <t>Disciple of Griselbrand</t>
  </si>
  <si>
    <t>Disciple of Kangee</t>
  </si>
  <si>
    <t>Disciple of Law</t>
  </si>
  <si>
    <t>Disciple of Malice</t>
  </si>
  <si>
    <t>Disciple of Nephthys</t>
  </si>
  <si>
    <t>Disciple of Pain</t>
  </si>
  <si>
    <t>Disciple of Phenax</t>
  </si>
  <si>
    <t>Disciple of Tevesh Szat</t>
  </si>
  <si>
    <t>Disciple of the Forbidden Spell</t>
  </si>
  <si>
    <t>Disciple of the Old Ways</t>
  </si>
  <si>
    <t>Disciple of the Ring</t>
  </si>
  <si>
    <t>Disciple of the Sun</t>
  </si>
  <si>
    <t>Disciple of the Vault</t>
  </si>
  <si>
    <t>Disciples of the True Dracophoenix</t>
  </si>
  <si>
    <t>Disciplined Duelist</t>
  </si>
  <si>
    <t>Disciplined Mind</t>
  </si>
  <si>
    <t>Discombobulate</t>
  </si>
  <si>
    <t>Discontinuity</t>
  </si>
  <si>
    <t>Discord</t>
  </si>
  <si>
    <t>Discordant Dirge</t>
  </si>
  <si>
    <t>Discordant Piper</t>
  </si>
  <si>
    <t>Discordant Spirit</t>
  </si>
  <si>
    <t>Discovered Dynasty Son Gohan</t>
  </si>
  <si>
    <t>Discovery // Dispersal</t>
  </si>
  <si>
    <t>Disdainful Stroke</t>
  </si>
  <si>
    <t>Disease Carriers</t>
  </si>
  <si>
    <t>Diseased Vermin</t>
  </si>
  <si>
    <t>Disembowel</t>
  </si>
  <si>
    <t>Disempower</t>
  </si>
  <si>
    <t>Disenchant</t>
  </si>
  <si>
    <t>Disenchanter</t>
  </si>
  <si>
    <t>Disentomb</t>
  </si>
  <si>
    <t>Disfigure</t>
  </si>
  <si>
    <t>Disharmony</t>
  </si>
  <si>
    <t>Disinformation Campaign</t>
  </si>
  <si>
    <t>Disintegrate</t>
  </si>
  <si>
    <t>Diskblade Rider</t>
  </si>
  <si>
    <t>Disk Magician</t>
  </si>
  <si>
    <t>Dislikes Mornings, Koyomi Araragi</t>
  </si>
  <si>
    <t>Dismal Backwater</t>
  </si>
  <si>
    <t>Dismal Failure</t>
  </si>
  <si>
    <t>Dismantle (Magic: The Gathering)</t>
  </si>
  <si>
    <t>Dismantle (Star Wars: Destiny)</t>
  </si>
  <si>
    <t>Dismantling Blow</t>
  </si>
  <si>
    <t>Dismantling Wave</t>
  </si>
  <si>
    <t>Dismember</t>
  </si>
  <si>
    <t>Dismiss</t>
  </si>
  <si>
    <t>Dismiss into Dream</t>
  </si>
  <si>
    <t>Dismissive Pyromancer</t>
  </si>
  <si>
    <t>Disorder</t>
  </si>
  <si>
    <t>Disorder in the Court</t>
  </si>
  <si>
    <t>Disorient</t>
  </si>
  <si>
    <t>Disorienting Glower</t>
  </si>
  <si>
    <t>Disowned Ancestor</t>
  </si>
  <si>
    <t>Dispatch</t>
  </si>
  <si>
    <t>Dispatch Dispensary</t>
  </si>
  <si>
    <t>Dispel</t>
  </si>
  <si>
    <t>Dispel Evil</t>
  </si>
  <si>
    <t>Dispeller's Capsule</t>
  </si>
  <si>
    <t>Dispense Justice</t>
  </si>
  <si>
    <t>Dispersal Shield</t>
  </si>
  <si>
    <t>Dispersal Technician</t>
  </si>
  <si>
    <t>Disperse</t>
  </si>
  <si>
    <t>Dispersing Orb</t>
  </si>
  <si>
    <t>Displace</t>
  </si>
  <si>
    <t>Displacement Wave</t>
  </si>
  <si>
    <t>Displacer Beast</t>
  </si>
  <si>
    <t>Displacer Kitten</t>
  </si>
  <si>
    <t>Display of Dominance</t>
  </si>
  <si>
    <t>Display of Power Son Gohan</t>
  </si>
  <si>
    <t>Disposable Learner Device</t>
  </si>
  <si>
    <t>Disposal Mummy</t>
  </si>
  <si>
    <t>Dispossess</t>
  </si>
  <si>
    <t>Disrupt</t>
  </si>
  <si>
    <t>Disrupt Decorum</t>
  </si>
  <si>
    <t>Disrupting Scepter</t>
  </si>
  <si>
    <t>Disrupting Shoal</t>
  </si>
  <si>
    <t>Disruption Aura</t>
  </si>
  <si>
    <t>Disruptive Pitmage</t>
  </si>
  <si>
    <t>Disruptive Student</t>
  </si>
  <si>
    <t>Dissection Monster, Kaizon</t>
  </si>
  <si>
    <t>Dissension in the Ranks</t>
  </si>
  <si>
    <t>Dissenter's Deliverance</t>
  </si>
  <si>
    <t>Dissipate</t>
  </si>
  <si>
    <t>Dissipation Field</t>
  </si>
  <si>
    <t>Dissipation Shield</t>
  </si>
  <si>
    <t>Dissolve</t>
  </si>
  <si>
    <t>Dissolverock</t>
  </si>
  <si>
    <t>Distant Descendant, Son Goku Jr.</t>
  </si>
  <si>
    <t>Distant Melody</t>
  </si>
  <si>
    <t>Distant Memories</t>
  </si>
  <si>
    <t>Distant Sea Advisor, Vassilis</t>
  </si>
  <si>
    <t>Distemper of the Blood</t>
  </si>
  <si>
    <t>Distended Mindbender</t>
  </si>
  <si>
    <t>Distorting Lens</t>
  </si>
  <si>
    <t>Distorting Wake</t>
  </si>
  <si>
    <t>Distortion Strike</t>
  </si>
  <si>
    <t>Distraction (MetaZoo CCG)</t>
  </si>
  <si>
    <t>Distraction (Star Wars: Destiny)</t>
  </si>
  <si>
    <t>Distract the Hydra</t>
  </si>
  <si>
    <t>Distress</t>
  </si>
  <si>
    <t>District Guide</t>
  </si>
  <si>
    <t>Disturbance in the Force</t>
  </si>
  <si>
    <t>Disturbance Strategy</t>
  </si>
  <si>
    <t>Disturbed Burial</t>
  </si>
  <si>
    <t>Disturbing Plot</t>
  </si>
  <si>
    <t>Ditto</t>
  </si>
  <si>
    <t>Ditto V</t>
  </si>
  <si>
    <t>Ditto VMAX</t>
  </si>
  <si>
    <t>Diva of Clear Waters, Izumi</t>
  </si>
  <si>
    <t>Dive</t>
  </si>
  <si>
    <t>Dive Ball</t>
  </si>
  <si>
    <t>Dive Bomber</t>
  </si>
  <si>
    <t>Divebomber Griffin</t>
  </si>
  <si>
    <t>Dive Down</t>
  </si>
  <si>
    <t>Divergent Growth</t>
  </si>
  <si>
    <t>Divergent Transformations</t>
  </si>
  <si>
    <t>Diversion</t>
  </si>
  <si>
    <t>Diversionary Tactics</t>
  </si>
  <si>
    <t>Diver Skaab</t>
  </si>
  <si>
    <t>Divert</t>
  </si>
  <si>
    <t>Divest</t>
  </si>
  <si>
    <t>Divide by Zero</t>
  </si>
  <si>
    <t>Divination</t>
  </si>
  <si>
    <t>Divine Aide Vados</t>
  </si>
  <si>
    <t>Divine Arrow</t>
  </si>
  <si>
    <t>Divine Arsenal AA-ZEUS - Sky Thunder</t>
  </si>
  <si>
    <t>Divine Congregation</t>
  </si>
  <si>
    <t>Divine Covenant</t>
  </si>
  <si>
    <t>Divine Cry Beerus</t>
  </si>
  <si>
    <t>Divine Deflection</t>
  </si>
  <si>
    <t>Divine Dragon Apocralyph</t>
  </si>
  <si>
    <t>Divine Dragon Aquabizarre</t>
  </si>
  <si>
    <t>Divine Dragon - Excelion</t>
  </si>
  <si>
    <t>Divine Dragon Knight Felgrand</t>
  </si>
  <si>
    <t>Divine Dragon Lord Felgrand</t>
  </si>
  <si>
    <t>Divine Dragon Ragnarok</t>
  </si>
  <si>
    <t>Divine Favor (Dragon Ball Super)</t>
  </si>
  <si>
    <t>Divine Favor (Magic: The Gathering)</t>
  </si>
  <si>
    <t>Divine Gambit</t>
  </si>
  <si>
    <t>Divine Grace - Northwemko</t>
  </si>
  <si>
    <t>Divine Intervention</t>
  </si>
  <si>
    <t>Divine Judgment</t>
  </si>
  <si>
    <t>Divine Knight Ishzark</t>
  </si>
  <si>
    <t>Divine Light</t>
  </si>
  <si>
    <t>Divine Offering</t>
  </si>
  <si>
    <t>Divine Presence</t>
  </si>
  <si>
    <t>Divine Punishment</t>
  </si>
  <si>
    <t>Diviner's Lockbox</t>
  </si>
  <si>
    <t>Diviner's Wand</t>
  </si>
  <si>
    <t>Divine Reckoning</t>
  </si>
  <si>
    <t>Divine Relic Mjollnir</t>
  </si>
  <si>
    <t>Divine Retribution</t>
  </si>
  <si>
    <t>Diviner of the Herald</t>
  </si>
  <si>
    <t>Diviner Spirit</t>
  </si>
  <si>
    <t>Divine Sacrament</t>
  </si>
  <si>
    <t>Divine Serpent Geh</t>
  </si>
  <si>
    <t>Divine Sword - Phoenix Blade</t>
  </si>
  <si>
    <t>Divine Transformation</t>
  </si>
  <si>
    <t>Divine Verdict</t>
  </si>
  <si>
    <t>Divine Visitation</t>
  </si>
  <si>
    <t>Divine Wind of Mist Valley</t>
  </si>
  <si>
    <t>Divine Wrath</t>
  </si>
  <si>
    <t>Diving Griffin</t>
  </si>
  <si>
    <t>Divining Witch</t>
  </si>
  <si>
    <t>Divinity of Pride</t>
  </si>
  <si>
    <t>Division in the Force</t>
  </si>
  <si>
    <t>Division Table</t>
  </si>
  <si>
    <t>Dizzying Gaze</t>
  </si>
  <si>
    <t>Dizzying Winds of Yosen Village</t>
  </si>
  <si>
    <t>Dizzy Spell</t>
  </si>
  <si>
    <t>Djeru, With Eyes Open</t>
  </si>
  <si>
    <t>Djeru's Renunciation</t>
  </si>
  <si>
    <t>Djeru's Resolve</t>
  </si>
  <si>
    <t>Djinn, the Spirit of Lamp</t>
  </si>
  <si>
    <t>Djinn Cursenchanter of Rituals</t>
  </si>
  <si>
    <t>Djinn Demolisher of Rituals</t>
  </si>
  <si>
    <t>Djinn Disserere of Rituals</t>
  </si>
  <si>
    <t>Djinn Illuminatus</t>
  </si>
  <si>
    <t>Djinni Windseer</t>
  </si>
  <si>
    <t>Djinn Monk</t>
  </si>
  <si>
    <t>Djinn of Infinite Deceits</t>
  </si>
  <si>
    <t>Djinn of the Lamp</t>
  </si>
  <si>
    <t>Djinn of the Lightning Flare</t>
  </si>
  <si>
    <t>Djinn of the Lightning Flash</t>
  </si>
  <si>
    <t>Djinn of the Lightning Spark</t>
  </si>
  <si>
    <t>Djinn of the Thunder Break</t>
  </si>
  <si>
    <t>Djinn of Wishes</t>
  </si>
  <si>
    <t>Djinn Presider of Rituals</t>
  </si>
  <si>
    <t>Djinn Prognosticator of Rituals</t>
  </si>
  <si>
    <t>Djinn Releaser of Rituals</t>
  </si>
  <si>
    <t>DJ - Treacherous Rogue</t>
  </si>
  <si>
    <t>DL-44 Heavy Blaster Pistol</t>
  </si>
  <si>
    <t>DMZ Dragon</t>
  </si>
  <si>
    <t>DNA Checkup</t>
  </si>
  <si>
    <t>DNA Digivolution - Hearts United</t>
  </si>
  <si>
    <t>DNA Surgery</t>
  </si>
  <si>
    <t>DNA Transplant</t>
  </si>
  <si>
    <t>Do a Barrel Roll</t>
  </si>
  <si>
    <t>Dobermon</t>
  </si>
  <si>
    <t>Doble Passe</t>
  </si>
  <si>
    <t>Docent of Perfection // Final Iteration</t>
  </si>
  <si>
    <t>Docking Bay - Finalizer</t>
  </si>
  <si>
    <t>Dockside Extortionist</t>
  </si>
  <si>
    <t>Doctor</t>
  </si>
  <si>
    <t>Doctor Aphra - Artifact Hunter</t>
  </si>
  <si>
    <t>Doctor Cid</t>
  </si>
  <si>
    <t>Doctor Cranium</t>
  </si>
  <si>
    <t>Doctor Rouge</t>
  </si>
  <si>
    <t>Doctroid Argus</t>
  </si>
  <si>
    <t>Doctroid Megalos</t>
  </si>
  <si>
    <t>Doctroid Micros</t>
  </si>
  <si>
    <t>Dodecapod</t>
  </si>
  <si>
    <t>Dodge</t>
  </si>
  <si>
    <t>Dodger Dragon</t>
  </si>
  <si>
    <t>Dododo Bot</t>
  </si>
  <si>
    <t>Dododo Buster</t>
  </si>
  <si>
    <t>Dodododraw</t>
  </si>
  <si>
    <t>Dododo Driver</t>
  </si>
  <si>
    <t>Dodododwarf Gogogoglove</t>
  </si>
  <si>
    <t>Dododo Swordsman</t>
  </si>
  <si>
    <t>Dododo Warrior</t>
  </si>
  <si>
    <t>Dododo Witch</t>
  </si>
  <si>
    <t>Dodoria, Brimming with Power</t>
  </si>
  <si>
    <t>Dodoria, Frieza's Devoted Servant</t>
  </si>
  <si>
    <t>Dodoria, The Emperor's Attendant</t>
  </si>
  <si>
    <t>Dodoria, the Expendable</t>
  </si>
  <si>
    <t>Dodoria the Boastful</t>
  </si>
  <si>
    <t>Dodoria the Cold-Blooded</t>
  </si>
  <si>
    <t>Dodrio</t>
  </si>
  <si>
    <t>Doduo</t>
  </si>
  <si>
    <t>Dog // Griffin</t>
  </si>
  <si>
    <t>Dog // Saproling</t>
  </si>
  <si>
    <t>Dog // Weird</t>
  </si>
  <si>
    <t>Doga</t>
  </si>
  <si>
    <t>Dogfight</t>
  </si>
  <si>
    <t>Dogged Hunter</t>
  </si>
  <si>
    <t>Dogged Pursuit</t>
  </si>
  <si>
    <t>Doggy Diver</t>
  </si>
  <si>
    <t>Dogmatika Adin, the Enlightened</t>
  </si>
  <si>
    <t>Dogmatika Ashiyan</t>
  </si>
  <si>
    <t>Dogmatikacism</t>
  </si>
  <si>
    <t>Dogmatika Ecclesia, the Virtuous</t>
  </si>
  <si>
    <t>Dogmatika Encounter</t>
  </si>
  <si>
    <t>Dogmatika Fleurdelis, the Knighted</t>
  </si>
  <si>
    <t>Dogmatika Genesis</t>
  </si>
  <si>
    <t>Dogmatikalamity</t>
  </si>
  <si>
    <t>Dogmatika Maximus</t>
  </si>
  <si>
    <t>Dogmatika Nation</t>
  </si>
  <si>
    <t>Dogmatika Nexus</t>
  </si>
  <si>
    <t>Dogmatika Punishment</t>
  </si>
  <si>
    <t>Dogmatika Theo, the Iron Punch</t>
  </si>
  <si>
    <t>Dogmatize Jewel Knight, Sybill</t>
  </si>
  <si>
    <t>Dogoran, the Mad Flame Kaiju</t>
  </si>
  <si>
    <t>Dogpile</t>
  </si>
  <si>
    <t>Dogs</t>
  </si>
  <si>
    <t>Dogsnail Engine</t>
  </si>
  <si>
    <t>Dogu</t>
  </si>
  <si>
    <t>Doitsu</t>
  </si>
  <si>
    <t>Do-It-Yourself Seraph</t>
  </si>
  <si>
    <t>Doki Doki</t>
  </si>
  <si>
    <t>Dokuchi Shadow-Walker</t>
  </si>
  <si>
    <t>Dokugumon</t>
  </si>
  <si>
    <t>DoKunemon</t>
  </si>
  <si>
    <t>Dokurorider</t>
  </si>
  <si>
    <t>Dokuroyaiba</t>
  </si>
  <si>
    <t>Dolmen Gate</t>
  </si>
  <si>
    <t>Dolphin Friend, Plage</t>
  </si>
  <si>
    <t>Dolphin Soldier of High Speed Raids</t>
  </si>
  <si>
    <t>Dolphmon</t>
  </si>
  <si>
    <t>Domain of the True Monarchs</t>
  </si>
  <si>
    <t>Doma The Angel of Silence</t>
  </si>
  <si>
    <t>Dome Fossil</t>
  </si>
  <si>
    <t>Domesticated Hydra</t>
  </si>
  <si>
    <t>Domesticated Mammoth</t>
  </si>
  <si>
    <t>Domesticated Watercourse</t>
  </si>
  <si>
    <t>Domestication</t>
  </si>
  <si>
    <t>Dominaria's Judgment</t>
  </si>
  <si>
    <t>Dominate</t>
  </si>
  <si>
    <t>Dominating Licid</t>
  </si>
  <si>
    <t>Dominating Vampire</t>
  </si>
  <si>
    <t>Domination</t>
  </si>
  <si>
    <t>Dominator Drone</t>
  </si>
  <si>
    <t>Domineer</t>
  </si>
  <si>
    <t>Domineering Will</t>
  </si>
  <si>
    <t>Dominion Legionary</t>
  </si>
  <si>
    <t>Domino Effect</t>
  </si>
  <si>
    <t>Dominus of Fealty</t>
  </si>
  <si>
    <t>Domri, Anarch of Bolas</t>
  </si>
  <si>
    <t>Domri, Chaos Bringer</t>
  </si>
  <si>
    <t>Domri, City Smasher</t>
  </si>
  <si>
    <t>Domri's Ambush</t>
  </si>
  <si>
    <t>Domri's Nodorog</t>
  </si>
  <si>
    <t>Domri Rade</t>
  </si>
  <si>
    <t>Don't Get Cocky</t>
  </si>
  <si>
    <t>Don't tell anyone else in class, okay?</t>
  </si>
  <si>
    <t>Donal, Herald of Wings</t>
  </si>
  <si>
    <t>Donate</t>
  </si>
  <si>
    <t>Don Corneo</t>
  </si>
  <si>
    <t>Donderbus Blaster Pistol</t>
  </si>
  <si>
    <t>Doned</t>
  </si>
  <si>
    <t>Dong Zhou, the Tyrant</t>
  </si>
  <si>
    <t>Donpa, Marksman Fur Hire</t>
  </si>
  <si>
    <t>Donphan</t>
  </si>
  <si>
    <t>Don Quijote, the Wandering Knight</t>
  </si>
  <si>
    <t>Don Thousand's Throne</t>
  </si>
  <si>
    <t>Don Turtle</t>
  </si>
  <si>
    <t>Donyoribo @Ignister</t>
  </si>
  <si>
    <t>Don Zaloog</t>
  </si>
  <si>
    <t>Doom Blade</t>
  </si>
  <si>
    <t>Doom Bringer Griffin</t>
  </si>
  <si>
    <t>Doomcaliber Knight</t>
  </si>
  <si>
    <t>Doom Cannon</t>
  </si>
  <si>
    <t>Doomdog Octhros</t>
  </si>
  <si>
    <t>Doom Donuts</t>
  </si>
  <si>
    <t>Doom Dozer</t>
  </si>
  <si>
    <t>Doomed Artisan</t>
  </si>
  <si>
    <t>Doomed Dissenter</t>
  </si>
  <si>
    <t>Doomed Necromancer</t>
  </si>
  <si>
    <t>Doomed Traveler</t>
  </si>
  <si>
    <t>Doomfall</t>
  </si>
  <si>
    <t>Doom Foretold</t>
  </si>
  <si>
    <t>Doomgape</t>
  </si>
  <si>
    <t>Doomkaiser Dragon</t>
  </si>
  <si>
    <t>Doomkaiser Dragon/Assault Mode</t>
  </si>
  <si>
    <t>Doomking Balerdroch</t>
  </si>
  <si>
    <t>Doomsday</t>
  </si>
  <si>
    <t>Doomsday Horror</t>
  </si>
  <si>
    <t>Doomsday Specter</t>
  </si>
  <si>
    <t>Doom Shaman</t>
  </si>
  <si>
    <t>Doomskar</t>
  </si>
  <si>
    <t>Doomskar Oracle</t>
  </si>
  <si>
    <t>Doomskar Titan</t>
  </si>
  <si>
    <t>Doomskar Warrior</t>
  </si>
  <si>
    <t>Doomstar Magician</t>
  </si>
  <si>
    <t>Doomtrain</t>
  </si>
  <si>
    <t>Doom Virus Dragon</t>
  </si>
  <si>
    <t>Doomwake Giant</t>
  </si>
  <si>
    <t>Doom Whisperer</t>
  </si>
  <si>
    <t>Do or Die</t>
  </si>
  <si>
    <t>Do Or Do Not</t>
  </si>
  <si>
    <t>Doorkeeper</t>
  </si>
  <si>
    <t>Door of Destinies</t>
  </si>
  <si>
    <t>Door to Nothingness</t>
  </si>
  <si>
    <t>Do-Over</t>
  </si>
  <si>
    <t>Doppelganger</t>
  </si>
  <si>
    <t>Doppelwarrior</t>
  </si>
  <si>
    <t>Doran, the Siege Tower</t>
  </si>
  <si>
    <t>Doranbau</t>
  </si>
  <si>
    <t>Dora of Fate</t>
  </si>
  <si>
    <t>Doreen the Thruster</t>
  </si>
  <si>
    <t>Dorgann</t>
  </si>
  <si>
    <t>Doriado's Blessing</t>
  </si>
  <si>
    <t>Dorinthea</t>
  </si>
  <si>
    <t>Dorinthea Ironsong</t>
  </si>
  <si>
    <t>Dormant Gomazoa</t>
  </si>
  <si>
    <t>Dormant Grove // Gnarled Grovestrider</t>
  </si>
  <si>
    <t>Dormant Legend</t>
  </si>
  <si>
    <t>Dormant Potential Unleashed</t>
  </si>
  <si>
    <t>Dormant Sliver</t>
  </si>
  <si>
    <t>Dormant Volcano</t>
  </si>
  <si>
    <t>Dorothy, the Lost Girl</t>
  </si>
  <si>
    <t>Dorsal Turret</t>
  </si>
  <si>
    <t>Dosan's Oldest Chant</t>
  </si>
  <si>
    <t>Dosan the Falling Leaf</t>
  </si>
  <si>
    <t>Doshin @Ignister</t>
  </si>
  <si>
    <t>DoSolfachord Coolia</t>
  </si>
  <si>
    <t>DoSolfachord Cutia</t>
  </si>
  <si>
    <t>Dotedotengu</t>
  </si>
  <si>
    <t>Dotscaper</t>
  </si>
  <si>
    <t>Dottler</t>
  </si>
  <si>
    <t>Doublade</t>
  </si>
  <si>
    <t>Double Agent</t>
  </si>
  <si>
    <t>Double Attack</t>
  </si>
  <si>
    <t>Doublebyte Dragon</t>
  </si>
  <si>
    <t>Doublecast</t>
  </si>
  <si>
    <t>Doublechop Nam</t>
  </si>
  <si>
    <t>Double Cipher</t>
  </si>
  <si>
    <t>Double Cleave</t>
  </si>
  <si>
    <t>Double Colorless Energy</t>
  </si>
  <si>
    <t>Double Coston</t>
  </si>
  <si>
    <t>Double Cross</t>
  </si>
  <si>
    <t>Double-Cross</t>
  </si>
  <si>
    <t>Double Cyclone</t>
  </si>
  <si>
    <t>Double Deal</t>
  </si>
  <si>
    <t>Double-Dealing</t>
  </si>
  <si>
    <t>Double Defender</t>
  </si>
  <si>
    <t>Double Dip</t>
  </si>
  <si>
    <t>Double Down</t>
  </si>
  <si>
    <t>Double Dragon Descent</t>
  </si>
  <si>
    <t>Double Dragon Energy</t>
  </si>
  <si>
    <t>Double-Edged Sword</t>
  </si>
  <si>
    <t>Double-Edged Sword Technique</t>
  </si>
  <si>
    <t>Double Evolution Pill</t>
  </si>
  <si>
    <t>Double Fin Shark</t>
  </si>
  <si>
    <t>Double Full Heal</t>
  </si>
  <si>
    <t>Double Gun Eradicator, Hakusho</t>
  </si>
  <si>
    <t>Double Gust</t>
  </si>
  <si>
    <t>Double Headed Anger Knuckle</t>
  </si>
  <si>
    <t>Double Header</t>
  </si>
  <si>
    <t>Double Hero Attack</t>
  </si>
  <si>
    <t>Double Impact Krillin</t>
  </si>
  <si>
    <t>Double Iris Magician</t>
  </si>
  <si>
    <t>Double Magical Arm Bind</t>
  </si>
  <si>
    <t>Double Major</t>
  </si>
  <si>
    <t>Double Negative</t>
  </si>
  <si>
    <t>Double Or Nothing!</t>
  </si>
  <si>
    <t>Double Payback</t>
  </si>
  <si>
    <t>Double Play</t>
  </si>
  <si>
    <t>Double Rainbow Energy</t>
  </si>
  <si>
    <t>Double Resonator</t>
  </si>
  <si>
    <t>Double Shark</t>
  </si>
  <si>
    <t>Double Shot Super Saiyan 2 Vegeta</t>
  </si>
  <si>
    <t>Double Snare</t>
  </si>
  <si>
    <t>Double Spell</t>
  </si>
  <si>
    <t>Double Strike</t>
  </si>
  <si>
    <t>Double Stroke</t>
  </si>
  <si>
    <t>Double Summon</t>
  </si>
  <si>
    <t>Double Sunday</t>
  </si>
  <si>
    <t>Double Tag Team</t>
  </si>
  <si>
    <t>Double Take</t>
  </si>
  <si>
    <t>Double Tool C&amp;D</t>
  </si>
  <si>
    <t>Double Trap Hole</t>
  </si>
  <si>
    <t>Double Vision</t>
  </si>
  <si>
    <t>Doubling Chant</t>
  </si>
  <si>
    <t>Doubling Cube</t>
  </si>
  <si>
    <t>Doubling Season</t>
  </si>
  <si>
    <t>Doubt</t>
  </si>
  <si>
    <t>Doubtless One</t>
  </si>
  <si>
    <t>Douse</t>
  </si>
  <si>
    <t>Douse in Gloom</t>
  </si>
  <si>
    <t>Douser of Lights</t>
  </si>
  <si>
    <t>Dovelgus, Generaider Boss of Iron</t>
  </si>
  <si>
    <t>Dover Demon</t>
  </si>
  <si>
    <t>Dovescape</t>
  </si>
  <si>
    <t>Dovin, Architect of Law</t>
  </si>
  <si>
    <t>Dovin, Grand Arbiter</t>
  </si>
  <si>
    <t>Dovin, Hand of Control</t>
  </si>
  <si>
    <t>Dovin's Acuity</t>
  </si>
  <si>
    <t>Dovin's Automaton</t>
  </si>
  <si>
    <t>Dovin's Dismissal</t>
  </si>
  <si>
    <t>Dovin's Veto</t>
  </si>
  <si>
    <t>Dovin Baan</t>
  </si>
  <si>
    <t>Down // Dirty</t>
  </si>
  <si>
    <t>Downbeat</t>
  </si>
  <si>
    <t>Downdraft</t>
  </si>
  <si>
    <t>Downerd Magician</t>
  </si>
  <si>
    <t>Downfall of Pride</t>
  </si>
  <si>
    <t>Downhill Charge</t>
  </si>
  <si>
    <t>Downpour</t>
  </si>
  <si>
    <t>Downsize</t>
  </si>
  <si>
    <t>Dowsing Dagger // Lost Vale</t>
  </si>
  <si>
    <t>Dowsing Machine</t>
  </si>
  <si>
    <t>Dowsing Shaman</t>
  </si>
  <si>
    <t>Doyon @Ignister</t>
  </si>
  <si>
    <t>Dr. Brief, Father of a Genius</t>
  </si>
  <si>
    <t>Dr. Frankenderp</t>
  </si>
  <si>
    <t>Dr. Gero, Evil's Inventor</t>
  </si>
  <si>
    <t>Dr. Gero, Progenitor of Terror</t>
  </si>
  <si>
    <t>Dr. Julius Jumblemorph</t>
  </si>
  <si>
    <t>Dr.Kochin, the Nefarious Scientist</t>
  </si>
  <si>
    <t>Dr.Lychee, Inception of the Grudge</t>
  </si>
  <si>
    <t>Dr.Lychee, the Departed Spirit</t>
  </si>
  <si>
    <t>Dr. Myuu, Creator of the Machine Mutants</t>
  </si>
  <si>
    <t>Dr. Myuu, Evil Genius</t>
  </si>
  <si>
    <t>Dr.Myuu, the Mastermind</t>
  </si>
  <si>
    <t>Dr. Myuu, Under Baby's Control</t>
  </si>
  <si>
    <t>Dr. Myuu, Weapon Surplus</t>
  </si>
  <si>
    <t>Dr. Rota, Unknown Potential</t>
  </si>
  <si>
    <t>Dr.Uiro, a Fiendish Scheme</t>
  </si>
  <si>
    <t>Dr. Uiro, Cybernetic Rebirth</t>
  </si>
  <si>
    <t>Dr.Uiro, Destruction Beam</t>
  </si>
  <si>
    <t>Dr.Uiro, Destructive Villain</t>
  </si>
  <si>
    <t>Dr.Uiro's Lab</t>
  </si>
  <si>
    <t>Dr.Uiro's Revival</t>
  </si>
  <si>
    <t>Drace</t>
  </si>
  <si>
    <t>Dracmon</t>
  </si>
  <si>
    <t>Draco</t>
  </si>
  <si>
    <t>Dracobaltian</t>
  </si>
  <si>
    <t>Draco Berserker of the Tenyi</t>
  </si>
  <si>
    <t>Dracocension</t>
  </si>
  <si>
    <t>Draco Face-Off</t>
  </si>
  <si>
    <t>Draco Masters of the Tenyi</t>
  </si>
  <si>
    <t>Dracomon</t>
  </si>
  <si>
    <t>Draconian Cylix</t>
  </si>
  <si>
    <t>Draconic Disciple</t>
  </si>
  <si>
    <t>Draconic Intervention</t>
  </si>
  <si>
    <t>Draconic Roar</t>
  </si>
  <si>
    <t>Draconnection</t>
  </si>
  <si>
    <t>Draconnet</t>
  </si>
  <si>
    <t>Dracoon Lamp</t>
  </si>
  <si>
    <t>Dracoplasm</t>
  </si>
  <si>
    <t>Dracossack</t>
  </si>
  <si>
    <t>Dracovish</t>
  </si>
  <si>
    <t>Dracozolt</t>
  </si>
  <si>
    <t>Drafna, Founder of Lat-Nam</t>
  </si>
  <si>
    <t>Drafna's Restoration</t>
  </si>
  <si>
    <t>Dragapult</t>
  </si>
  <si>
    <t>Dragapult V</t>
  </si>
  <si>
    <t>Dragapult VMAX</t>
  </si>
  <si>
    <t>Dragard</t>
  </si>
  <si>
    <t>Drag Down</t>
  </si>
  <si>
    <t>Dragged Down into the Grave</t>
  </si>
  <si>
    <t>Draghig, Malebranche of the Burning Abyss</t>
  </si>
  <si>
    <t>Dragocytos Corrupted Nethersoul Dragon</t>
  </si>
  <si>
    <t>Dragodies, the Empowered Warrior</t>
  </si>
  <si>
    <t>Dragomon</t>
  </si>
  <si>
    <t>Dragon // Dwarf Berserker</t>
  </si>
  <si>
    <t>Dragon // Elf Warrior</t>
  </si>
  <si>
    <t>Dragon // Goblin</t>
  </si>
  <si>
    <t>Dragon // Golem</t>
  </si>
  <si>
    <t>Dragon // Heart-Piercer Manticore</t>
  </si>
  <si>
    <t>Dragon // Horror</t>
  </si>
  <si>
    <t>Dragon // Human Warrior</t>
  </si>
  <si>
    <t>Dragon // Saproling</t>
  </si>
  <si>
    <t>Dragon // Soldier</t>
  </si>
  <si>
    <t>Dragon // Spider</t>
  </si>
  <si>
    <t>Dragon // Spirit</t>
  </si>
  <si>
    <t>Dragon // Thopter</t>
  </si>
  <si>
    <t>Dragon // Treasure</t>
  </si>
  <si>
    <t>Dragon // Zombie</t>
  </si>
  <si>
    <t>Dragon's Approach</t>
  </si>
  <si>
    <t>Dragon's Bind</t>
  </si>
  <si>
    <t>Dragon's Breath</t>
  </si>
  <si>
    <t>Dragon's Claw</t>
  </si>
  <si>
    <t>Dragon's Eye Savants</t>
  </si>
  <si>
    <t>Dragon's Eye Sentry</t>
  </si>
  <si>
    <t>Dragon's Fighting Spirit</t>
  </si>
  <si>
    <t>Dragon's Gunfire</t>
  </si>
  <si>
    <t>Dragon's Herald</t>
  </si>
  <si>
    <t>Dragon's Hoard</t>
  </si>
  <si>
    <t>Dragon's Mirror</t>
  </si>
  <si>
    <t>Dragon's Presence</t>
  </si>
  <si>
    <t>Dragon's Rage</t>
  </si>
  <si>
    <t>Dragon's Rage Channeler</t>
  </si>
  <si>
    <t>Dragon's Rebirth</t>
  </si>
  <si>
    <t>Dragon (Final Fantasy TCG)</t>
  </si>
  <si>
    <t>Dragon (Magic: The Gathering)</t>
  </si>
  <si>
    <t>Dragonair</t>
  </si>
  <si>
    <t>Dragon Appeasement</t>
  </si>
  <si>
    <t>Dragon Arch</t>
  </si>
  <si>
    <t>Dragon Armored Knight</t>
  </si>
  <si>
    <t>Dragon Ball</t>
  </si>
  <si>
    <t>Dragon Balls, Negative Energy Overflow</t>
  </si>
  <si>
    <t>Dragon Ball Seeker Bulma</t>
  </si>
  <si>
    <t>Dragon Ball Seeker Sorbet</t>
  </si>
  <si>
    <t>Dragon Bell Monk</t>
  </si>
  <si>
    <t>Dragon Bird, Firepteryx</t>
  </si>
  <si>
    <t>Dragon Blood</t>
  </si>
  <si>
    <t>Dragon Breath</t>
  </si>
  <si>
    <t>Dragon Broodmother</t>
  </si>
  <si>
    <t>Dragon Buster Destruction Sword</t>
  </si>
  <si>
    <t>Dragoncaller Magician</t>
  </si>
  <si>
    <t>Dragon Capture Jar</t>
  </si>
  <si>
    <t>Dragoncarnation</t>
  </si>
  <si>
    <t>Dragon Core Hexer</t>
  </si>
  <si>
    <t>Dragon Dancer, Agnes</t>
  </si>
  <si>
    <t>Dragon Dancer, Catharina</t>
  </si>
  <si>
    <t>Dragon Dancer, Julia</t>
  </si>
  <si>
    <t>Dragon Dancer, Lourdes</t>
  </si>
  <si>
    <t>Dragon Dancer, Monica</t>
  </si>
  <si>
    <t>Dragon Dancer, RaiRai</t>
  </si>
  <si>
    <t>Dragon Dancer, Stormy</t>
  </si>
  <si>
    <t>Dragon Dancer, Veronica</t>
  </si>
  <si>
    <t>Dragon Dowser</t>
  </si>
  <si>
    <t>Dragonecro Nethersoul Dragon</t>
  </si>
  <si>
    <t>Dragon Egg // Dragon</t>
  </si>
  <si>
    <t>Dragon Egg (Cardfight!! Vanguard)</t>
  </si>
  <si>
    <t>Dragon Egg (Magic: The Gathering)</t>
  </si>
  <si>
    <t>Dragon Engine</t>
  </si>
  <si>
    <t>Dragoness the Wicked Knight</t>
  </si>
  <si>
    <t>Dragon Fangs</t>
  </si>
  <si>
    <t>Dragon Fist SS3 Son Goku</t>
  </si>
  <si>
    <t>Dragonflame</t>
  </si>
  <si>
    <t>Dragon Fodder</t>
  </si>
  <si>
    <t>Dragong</t>
  </si>
  <si>
    <t>Dragon Grip</t>
  </si>
  <si>
    <t>Dragon Hatchling</t>
  </si>
  <si>
    <t>Dragon Horn Hunter</t>
  </si>
  <si>
    <t>Dragon Hunter</t>
  </si>
  <si>
    <t>Dragonic Attack</t>
  </si>
  <si>
    <t>Dragonic Deathscythe</t>
  </si>
  <si>
    <t>Dragonic Diagram</t>
  </si>
  <si>
    <t>Dragon Ice</t>
  </si>
  <si>
    <t>Dragonic Executioner</t>
  </si>
  <si>
    <t>Dragonic Guard</t>
  </si>
  <si>
    <t>Dragonic Kaiser Vermillion</t>
  </si>
  <si>
    <t>Dragonic Kaiser Vermillion "THE BLOOD"</t>
  </si>
  <si>
    <t>Dragonic Knight</t>
  </si>
  <si>
    <t>Dragonic Lawkeeper</t>
  </si>
  <si>
    <t>Dragonic Overlord</t>
  </si>
  <si>
    <t>Dragonic Overlord The End</t>
  </si>
  <si>
    <t>Dragonic Tactics</t>
  </si>
  <si>
    <t>Dragonic Vanisher</t>
  </si>
  <si>
    <t>Dragonic Waterfall</t>
  </si>
  <si>
    <t>Dragonite</t>
  </si>
  <si>
    <t>Dragonite ex</t>
  </si>
  <si>
    <t>Dragonkin Berserker</t>
  </si>
  <si>
    <t>Dragon King's Flame</t>
  </si>
  <si>
    <t>Dragon Knight, Aleph</t>
  </si>
  <si>
    <t>Dragon Knight, Berger</t>
  </si>
  <si>
    <t>Dragon Knight, Lotf</t>
  </si>
  <si>
    <t>Dragon Knight, Nehalem</t>
  </si>
  <si>
    <t>Dragon Knight Draco-Equiste</t>
  </si>
  <si>
    <t>Dragon Knight of Creation</t>
  </si>
  <si>
    <t>Dragonlair Spider</t>
  </si>
  <si>
    <t>Dragon Laser</t>
  </si>
  <si>
    <t>Dragonloft Idol</t>
  </si>
  <si>
    <t>Dragonlord's Prerogative</t>
  </si>
  <si>
    <t>Dragonlord's Servant</t>
  </si>
  <si>
    <t>Dragonlord Atarka</t>
  </si>
  <si>
    <t>Dragonlord Dromoka</t>
  </si>
  <si>
    <t>Dragonlord Kolaghan</t>
  </si>
  <si>
    <t>Dragonlord Ojutai</t>
  </si>
  <si>
    <t>Dragonlord Silumgar</t>
  </si>
  <si>
    <t>Dragon Mage</t>
  </si>
  <si>
    <t>Dragonmaid Changeover</t>
  </si>
  <si>
    <t>Dragonmaid Downtime</t>
  </si>
  <si>
    <t>Dragonmaid Ernus</t>
  </si>
  <si>
    <t>Dragonmaid Hospitality</t>
  </si>
  <si>
    <t>Dragonmaid Lorpar</t>
  </si>
  <si>
    <t>Dragonmaid Nudyarl</t>
  </si>
  <si>
    <t>Dragonmaid Send-Off</t>
  </si>
  <si>
    <t>Dragonmaid Sheou</t>
  </si>
  <si>
    <t>Dragonmaid Tidying</t>
  </si>
  <si>
    <t>Dragonmaid Tinkhec</t>
  </si>
  <si>
    <t>Dragonmaid Welcome</t>
  </si>
  <si>
    <t>Dragon Manipulator</t>
  </si>
  <si>
    <t>Dragon Mantle</t>
  </si>
  <si>
    <t>Dragon Mask</t>
  </si>
  <si>
    <t>Dragon Master Knight</t>
  </si>
  <si>
    <t>Dragonmaster Outcast</t>
  </si>
  <si>
    <t>Dragon Mastery</t>
  </si>
  <si>
    <t>Dragon Monk, Ensei</t>
  </si>
  <si>
    <t>Dragon Monk, Genjo</t>
  </si>
  <si>
    <t>Dragon Monk, Ginkaku</t>
  </si>
  <si>
    <t>Dragon Monk, Gojo</t>
  </si>
  <si>
    <t>Dragon Monk, Goku</t>
  </si>
  <si>
    <t>Dragon Monk, Kinkaku</t>
  </si>
  <si>
    <t>Dragonoid Generator</t>
  </si>
  <si>
    <t>Dragonox, the Empowered Warrior</t>
  </si>
  <si>
    <t>Dragon Piper</t>
  </si>
  <si>
    <t>Dragonpit Magician</t>
  </si>
  <si>
    <t>Dragonpulse Magician</t>
  </si>
  <si>
    <t>Dragon Queen of Tragic Endings</t>
  </si>
  <si>
    <t>Dragon Radar</t>
  </si>
  <si>
    <t>Dragonrage</t>
  </si>
  <si>
    <t>Dragon Ravine</t>
  </si>
  <si>
    <t>Dragon Revival Rhapsody</t>
  </si>
  <si>
    <t>Dragon Roost</t>
  </si>
  <si>
    <t>Dragons</t>
  </si>
  <si>
    <t>Dragonscale Boon</t>
  </si>
  <si>
    <t>Dragonscale General</t>
  </si>
  <si>
    <t>Dragon Scales</t>
  </si>
  <si>
    <t>Dragon-Scarred Bear</t>
  </si>
  <si>
    <t>Dragon Seeker</t>
  </si>
  <si>
    <t>Dragonsguard Elite</t>
  </si>
  <si>
    <t>Dragon Shadow</t>
  </si>
  <si>
    <t>Dragon Shield</t>
  </si>
  <si>
    <t>Dragonshift</t>
  </si>
  <si>
    <t>Dragon Shrine</t>
  </si>
  <si>
    <t>Dragonskull Summit</t>
  </si>
  <si>
    <t>Dragonslayer</t>
  </si>
  <si>
    <t>Dragonsoul Knight</t>
  </si>
  <si>
    <t>Dragonspeaker Shaman</t>
  </si>
  <si>
    <t>Dragon Spirit of White</t>
  </si>
  <si>
    <t>Dragonstalker</t>
  </si>
  <si>
    <t>Dragonstorm</t>
  </si>
  <si>
    <t>Dragon-Style Twins</t>
  </si>
  <si>
    <t>Dragon Tempest</t>
  </si>
  <si>
    <t>Dragon Throne of Tarkir</t>
  </si>
  <si>
    <t>Dragon Thunder</t>
  </si>
  <si>
    <t>Dragon Treasure</t>
  </si>
  <si>
    <t>Dragon Turtle</t>
  </si>
  <si>
    <t>Dragon Tyrant</t>
  </si>
  <si>
    <t>Dragon Undead, Malefic Dragon</t>
  </si>
  <si>
    <t>Dragon Undead, Skull Dragon</t>
  </si>
  <si>
    <t>Dragon Whelp</t>
  </si>
  <si>
    <t>Dragon Whisperer</t>
  </si>
  <si>
    <t>Dragonwing Glider</t>
  </si>
  <si>
    <t>Dragon Wings</t>
  </si>
  <si>
    <t>Dragon Zombie</t>
  </si>
  <si>
    <t>Dragon Zombie, the Necrodragon</t>
  </si>
  <si>
    <t>Dragoon</t>
  </si>
  <si>
    <t>Dragoon of Certo</t>
  </si>
  <si>
    <t>Dragoons of Draconia</t>
  </si>
  <si>
    <t>Dragoroar</t>
  </si>
  <si>
    <t>Drag to the Underworld</t>
  </si>
  <si>
    <t>Drag Under</t>
  </si>
  <si>
    <t>Dragunity Aklys</t>
  </si>
  <si>
    <t>Dragunity Angusticlavii</t>
  </si>
  <si>
    <t>Dragunity Arma Leyvaten</t>
  </si>
  <si>
    <t>Dragunity Arma Mystletainn</t>
  </si>
  <si>
    <t>Dragunity Brandistock</t>
  </si>
  <si>
    <t>Dragunity Corsesca</t>
  </si>
  <si>
    <t>Dragunity Couse</t>
  </si>
  <si>
    <t>Dragunity Darkspear</t>
  </si>
  <si>
    <t>Dragunity Divine Lance</t>
  </si>
  <si>
    <t>Dragunity Dux</t>
  </si>
  <si>
    <t>Dragunity Javelin</t>
  </si>
  <si>
    <t>Dragunity Knight - Ascalon</t>
  </si>
  <si>
    <t>Dragunity Knight - Barcha</t>
  </si>
  <si>
    <t>Dragunity Knight - Gae Bulg</t>
  </si>
  <si>
    <t>Dragunity Knight - Gae Dearg</t>
  </si>
  <si>
    <t>Dragunity Knight - Gormfaobhar</t>
  </si>
  <si>
    <t>Dragunity Knight - Luin</t>
  </si>
  <si>
    <t>Dragunity Knight - Romulus</t>
  </si>
  <si>
    <t>Dragunity Knight - Trident</t>
  </si>
  <si>
    <t>Dragunity Knight - Vajrayana</t>
  </si>
  <si>
    <t>Dragunity Legion</t>
  </si>
  <si>
    <t>Dragunity Legionnaire</t>
  </si>
  <si>
    <t>Dragunity Militum</t>
  </si>
  <si>
    <t>Dragunity Partisan</t>
  </si>
  <si>
    <t>Dragunity Phalanx</t>
  </si>
  <si>
    <t>Dragunity Pilum</t>
  </si>
  <si>
    <t>Dragunity Primus Pilus</t>
  </si>
  <si>
    <t>Dragunity Senatus</t>
  </si>
  <si>
    <t>Dragunity Tribus</t>
  </si>
  <si>
    <t>Draig, the Red Dragon</t>
  </si>
  <si>
    <t>Draining Shield</t>
  </si>
  <si>
    <t>Draining Whelk</t>
  </si>
  <si>
    <t>Drain Life</t>
  </si>
  <si>
    <t>Drainpipe Vermin</t>
  </si>
  <si>
    <t>Drain Power</t>
  </si>
  <si>
    <t>Drain the Well</t>
  </si>
  <si>
    <t>Drake</t>
  </si>
  <si>
    <t>Drake // Goblin Construct</t>
  </si>
  <si>
    <t>Drake // Goblin Warrior</t>
  </si>
  <si>
    <t>Drake // Human</t>
  </si>
  <si>
    <t>Drake // Human Soldier</t>
  </si>
  <si>
    <t>Drake // Hydra</t>
  </si>
  <si>
    <t>Drake // Insect</t>
  </si>
  <si>
    <t>Drake // Plant</t>
  </si>
  <si>
    <t>Drake's Stadium</t>
  </si>
  <si>
    <t>Drake Familiar</t>
  </si>
  <si>
    <t>Drake Hatchling</t>
  </si>
  <si>
    <t>Drake Haven</t>
  </si>
  <si>
    <t>Drake-Skull Cameo</t>
  </si>
  <si>
    <t>Drakestown Forgotten</t>
  </si>
  <si>
    <t>Drake Umbra</t>
  </si>
  <si>
    <t>Drakewing Krasis</t>
  </si>
  <si>
    <t>Drakloak</t>
  </si>
  <si>
    <t>Drakuseth, Maw of Flames</t>
  </si>
  <si>
    <t>Dralnu, Lich Lord</t>
  </si>
  <si>
    <t>Dralnu's Crusade</t>
  </si>
  <si>
    <t>Dralnu's Pet</t>
  </si>
  <si>
    <t>Dramatic Entrance</t>
  </si>
  <si>
    <t>Dramatic Finale</t>
  </si>
  <si>
    <t>Dramatic Rescue (Magic: The Gathering)</t>
  </si>
  <si>
    <t>Dramatic Rescue (Yu-Gi-Oh!)</t>
  </si>
  <si>
    <t>Dramatic Reversal</t>
  </si>
  <si>
    <t>Drampa</t>
  </si>
  <si>
    <t>Drampa GX</t>
  </si>
  <si>
    <t>Drana, Kalastria Bloodchief</t>
  </si>
  <si>
    <t>Drana, Liberator of Malakir</t>
  </si>
  <si>
    <t>Drana, the Last Bloodchief</t>
  </si>
  <si>
    <t>Drana's Chosen</t>
  </si>
  <si>
    <t>Drana's Emissary</t>
  </si>
  <si>
    <t>Drana's Silencer</t>
  </si>
  <si>
    <t>Drangal</t>
  </si>
  <si>
    <t>Drannith Healer</t>
  </si>
  <si>
    <t>Drannith Magistrate</t>
  </si>
  <si>
    <t>Drannith Stinger</t>
  </si>
  <si>
    <t>Drapion</t>
  </si>
  <si>
    <t>Drapion LV.X</t>
  </si>
  <si>
    <t>Drastic Drop Off</t>
  </si>
  <si>
    <t>Drastic Revelation</t>
  </si>
  <si>
    <t>Dratini</t>
  </si>
  <si>
    <t>Draugr's Helm</t>
  </si>
  <si>
    <t>Draugr Necromancer</t>
  </si>
  <si>
    <t>Draugr Recruiter</t>
  </si>
  <si>
    <t>Draugr Thought-Thief</t>
  </si>
  <si>
    <t>Draupnir, Brace of Twin Magic</t>
  </si>
  <si>
    <t>Draw Attention</t>
  </si>
  <si>
    <t>Draw Closer</t>
  </si>
  <si>
    <t>Draw Discharge</t>
  </si>
  <si>
    <t>Drawing Dread</t>
  </si>
  <si>
    <t>Draw Muscle</t>
  </si>
  <si>
    <t>Drawn from Dreams</t>
  </si>
  <si>
    <t>Drawn Together</t>
  </si>
  <si>
    <t>Drawn to the Dark Dimension</t>
  </si>
  <si>
    <t>Draw of Fate</t>
  </si>
  <si>
    <t>Dread</t>
  </si>
  <si>
    <t>Dreadbore</t>
  </si>
  <si>
    <t>Dreadbringer Lampads</t>
  </si>
  <si>
    <t>Dread Cacodemon</t>
  </si>
  <si>
    <t>Dread Charge</t>
  </si>
  <si>
    <t>Dreadcharge Dragon</t>
  </si>
  <si>
    <t>Dread Defiler</t>
  </si>
  <si>
    <t>Dread Dragon</t>
  </si>
  <si>
    <t>Dread Drone</t>
  </si>
  <si>
    <t>Dread Fugue</t>
  </si>
  <si>
    <t>Dreadful Apathy</t>
  </si>
  <si>
    <t>Dreadful Duo, Android 17</t>
  </si>
  <si>
    <t>Dreadful Duo, Android 18</t>
  </si>
  <si>
    <t>Dreadhorde Arcanist</t>
  </si>
  <si>
    <t>Dreadhorde Butcher</t>
  </si>
  <si>
    <t>Dreadhorde Invasion</t>
  </si>
  <si>
    <t>Dreadhorde Twins</t>
  </si>
  <si>
    <t>Dreadhound</t>
  </si>
  <si>
    <t>Dreadlight Monstrosity</t>
  </si>
  <si>
    <t>Dreadmalkin</t>
  </si>
  <si>
    <t>Dread of Night</t>
  </si>
  <si>
    <t>Dread Presence</t>
  </si>
  <si>
    <t>Dread Reaper</t>
  </si>
  <si>
    <t>Dread Return</t>
  </si>
  <si>
    <t>Dread Rider</t>
  </si>
  <si>
    <t>Dreadscythe Harvester</t>
  </si>
  <si>
    <t>Dread Shade</t>
  </si>
  <si>
    <t>Dreadship Reef</t>
  </si>
  <si>
    <t>Dread Slag</t>
  </si>
  <si>
    <t>Dread Slaver</t>
  </si>
  <si>
    <t>Dread Specter</t>
  </si>
  <si>
    <t>Dread Statuary</t>
  </si>
  <si>
    <t>Dread Summon</t>
  </si>
  <si>
    <t>Dread Summons</t>
  </si>
  <si>
    <t>Dread Triptych</t>
  </si>
  <si>
    <t>Dread Wanderer</t>
  </si>
  <si>
    <t>Dread Warlock</t>
  </si>
  <si>
    <t>Dreadwaters</t>
  </si>
  <si>
    <t>Dread Wight</t>
  </si>
  <si>
    <t>Dreadwing</t>
  </si>
  <si>
    <t>Dreadwurm</t>
  </si>
  <si>
    <t>Dream's Grip</t>
  </si>
  <si>
    <t>Dreamborn Muse</t>
  </si>
  <si>
    <t>Dream Cache</t>
  </si>
  <si>
    <t>Dreamcaller Siren</t>
  </si>
  <si>
    <t>Dreamcatcher</t>
  </si>
  <si>
    <t>Dream Chisel</t>
  </si>
  <si>
    <t>Dream Clown</t>
  </si>
  <si>
    <t>Dream Coat</t>
  </si>
  <si>
    <t>Dream Devourer</t>
  </si>
  <si>
    <t>Dream Eater (Cardfight!! Vanguard)</t>
  </si>
  <si>
    <t>Dream Eater (Magic: The Gathering)</t>
  </si>
  <si>
    <t>Dream Fighter</t>
  </si>
  <si>
    <t>Dream Fracture</t>
  </si>
  <si>
    <t>Dream Halls</t>
  </si>
  <si>
    <t>Dreaming Jewel Knight, Tiffany</t>
  </si>
  <si>
    <t>Dreaming Sage, Corron</t>
  </si>
  <si>
    <t>Dreamland</t>
  </si>
  <si>
    <t>Dream Leash</t>
  </si>
  <si>
    <t>Dream Mirror Fantasy</t>
  </si>
  <si>
    <t>Dream Mirror Hypnagogia</t>
  </si>
  <si>
    <t>Dream Mirror of Chaos</t>
  </si>
  <si>
    <t>Dream Mirror of Joy</t>
  </si>
  <si>
    <t>Dream Mirror of Terror</t>
  </si>
  <si>
    <t>Dream Mirror Oneiromancy</t>
  </si>
  <si>
    <t>Dream Mirror Phantasms</t>
  </si>
  <si>
    <t>Dream Mirror Recap</t>
  </si>
  <si>
    <t>Dream of Juliet</t>
  </si>
  <si>
    <t>Dream Painter</t>
  </si>
  <si>
    <t>Dream Pillager</t>
  </si>
  <si>
    <t>Dreampod Druid</t>
  </si>
  <si>
    <t>Dream Prowler</t>
  </si>
  <si>
    <t>Dream Salvage</t>
  </si>
  <si>
    <t>Dreamscape Artist</t>
  </si>
  <si>
    <t>Dreamshaper Shaman</t>
  </si>
  <si>
    <t>Dreams of the Dead</t>
  </si>
  <si>
    <t>Dreams of Wonderland</t>
  </si>
  <si>
    <t>Dreamspoiler Witches</t>
  </si>
  <si>
    <t>Dreamsprite</t>
  </si>
  <si>
    <t>Dream Stalker</t>
  </si>
  <si>
    <t>Dreamstalker Manticore</t>
  </si>
  <si>
    <t>Dreamstealer</t>
  </si>
  <si>
    <t>Dreamstealer // Insect</t>
  </si>
  <si>
    <t>Dreamstealer // Warrior</t>
  </si>
  <si>
    <t>Dreamstone Hedron</t>
  </si>
  <si>
    <t>Dream Strix</t>
  </si>
  <si>
    <t>Dreamtail Heron</t>
  </si>
  <si>
    <t>Dream the Future</t>
  </si>
  <si>
    <t>Dream Thief</t>
  </si>
  <si>
    <t>Dream Thrush</t>
  </si>
  <si>
    <t>Dream Tides</t>
  </si>
  <si>
    <t>Dream Trawler</t>
  </si>
  <si>
    <t>Dream Twist</t>
  </si>
  <si>
    <t>Dreamwinder</t>
  </si>
  <si>
    <t>Dreamy Ammonite</t>
  </si>
  <si>
    <t>Dreamy Fortress</t>
  </si>
  <si>
    <t>Dredge</t>
  </si>
  <si>
    <t>Dredge the Mire</t>
  </si>
  <si>
    <t>Drednaw</t>
  </si>
  <si>
    <t>Dreepy</t>
  </si>
  <si>
    <t>Dreg Mangler</t>
  </si>
  <si>
    <t>Dreg Reaver</t>
  </si>
  <si>
    <t>Dregscape Sliver</t>
  </si>
  <si>
    <t>Dregscape Zombie</t>
  </si>
  <si>
    <t>Dregs of Sorrow</t>
  </si>
  <si>
    <t>Dreiath III, the True Dracocavalry General</t>
  </si>
  <si>
    <t>Drekavac</t>
  </si>
  <si>
    <t>Drelnoch</t>
  </si>
  <si>
    <t>Drench the Soil in Their Blood</t>
  </si>
  <si>
    <t>Dress Down</t>
  </si>
  <si>
    <t>Drey Keeper</t>
  </si>
  <si>
    <t>Dried Winds</t>
  </si>
  <si>
    <t>Drifblim</t>
  </si>
  <si>
    <t>Drifloon</t>
  </si>
  <si>
    <t>Drifter il-Dal</t>
  </si>
  <si>
    <t>Drifting Djinn</t>
  </si>
  <si>
    <t>Drifting Meadow</t>
  </si>
  <si>
    <t>Drifting Shade</t>
  </si>
  <si>
    <t>Drift of Phantasms</t>
  </si>
  <si>
    <t>Drift of the Dead</t>
  </si>
  <si>
    <t>Drilbur</t>
  </si>
  <si>
    <t>Drillago</t>
  </si>
  <si>
    <t>Drill Barnacle</t>
  </si>
  <si>
    <t>Drill Bit</t>
  </si>
  <si>
    <t>Drill Bug</t>
  </si>
  <si>
    <t>Drill Bullet, Geniel</t>
  </si>
  <si>
    <t>Drill Driver Vespenato</t>
  </si>
  <si>
    <t>Drillroid</t>
  </si>
  <si>
    <t>Drill-Skimmer</t>
  </si>
  <si>
    <t>Drill Synchron</t>
  </si>
  <si>
    <t>Drill Warrior</t>
  </si>
  <si>
    <t>Drinker of Sorrow</t>
  </si>
  <si>
    <t>Dripping Dead</t>
  </si>
  <si>
    <t>Dripping-Tongue Zubera</t>
  </si>
  <si>
    <t>Driven // Despair</t>
  </si>
  <si>
    <t>Driven Daredevil</t>
  </si>
  <si>
    <t>Drive Quartet, Bubblin</t>
  </si>
  <si>
    <t>Drive Quartet, Flows</t>
  </si>
  <si>
    <t>Drive Quartet, Ressac</t>
  </si>
  <si>
    <t>Drive Quartet, Shuplu</t>
  </si>
  <si>
    <t>Driver of the Dead</t>
  </si>
  <si>
    <t>Driving Blade</t>
  </si>
  <si>
    <t>Driving Snow</t>
  </si>
  <si>
    <t>Drivnod, Carnage Dominus</t>
  </si>
  <si>
    <t>Drizzile</t>
  </si>
  <si>
    <t>Drizzt Do'urden</t>
  </si>
  <si>
    <t>Drogskol Captain</t>
  </si>
  <si>
    <t>Drogskol Cavalry</t>
  </si>
  <si>
    <t>Drogskol Reaver</t>
  </si>
  <si>
    <t>Drogskol Shieldmate</t>
  </si>
  <si>
    <t>Droid Commandos</t>
  </si>
  <si>
    <t>Droids' Day Out</t>
  </si>
  <si>
    <t>Droll &amp; Lock Bird</t>
  </si>
  <si>
    <t>Droll Bird</t>
  </si>
  <si>
    <t>Dromad Purebred</t>
  </si>
  <si>
    <t>Dromar, the Banisher</t>
  </si>
  <si>
    <t>Dromar's Attendant</t>
  </si>
  <si>
    <t>Dromar's Cavern</t>
  </si>
  <si>
    <t>Dromar's Charm</t>
  </si>
  <si>
    <t>Dromoka, the Eternal</t>
  </si>
  <si>
    <t>Dromoka's Command</t>
  </si>
  <si>
    <t>Dromoka's Gift</t>
  </si>
  <si>
    <t>Dromoka Captain</t>
  </si>
  <si>
    <t>Dromoka Dunecaster</t>
  </si>
  <si>
    <t>Dromoka Monument</t>
  </si>
  <si>
    <t>Dromoka Warrior</t>
  </si>
  <si>
    <t>Dromosaur</t>
  </si>
  <si>
    <t>Drone of Brutality</t>
  </si>
  <si>
    <t>Droning Bureaucrats</t>
  </si>
  <si>
    <t>Drooling Groodion</t>
  </si>
  <si>
    <t>Drooling Lizard</t>
  </si>
  <si>
    <t>Drooling Ogre</t>
  </si>
  <si>
    <t>Drop 'Em</t>
  </si>
  <si>
    <t>Drop In</t>
  </si>
  <si>
    <t>Drop Off</t>
  </si>
  <si>
    <t>Drop of Honey</t>
  </si>
  <si>
    <t>Drop Your Weapon!</t>
  </si>
  <si>
    <t>Drop Zone</t>
  </si>
  <si>
    <t>Dross Crocodile</t>
  </si>
  <si>
    <t>Drossforge Bridge</t>
  </si>
  <si>
    <t>Dross Golem</t>
  </si>
  <si>
    <t>Dross Harvester</t>
  </si>
  <si>
    <t>Dross Hopper</t>
  </si>
  <si>
    <t>Dross Prowler</t>
  </si>
  <si>
    <t>Dross Ripper</t>
  </si>
  <si>
    <t>Dross Scorpion</t>
  </si>
  <si>
    <t>Drought</t>
  </si>
  <si>
    <t>Drove of Elves</t>
  </si>
  <si>
    <t>Drover of the Mighty</t>
  </si>
  <si>
    <t>Drowned</t>
  </si>
  <si>
    <t>Drowned Catacomb</t>
  </si>
  <si>
    <t>Drowned Rusalka</t>
  </si>
  <si>
    <t>Drowned Secrets</t>
  </si>
  <si>
    <t>Drowner Initiate</t>
  </si>
  <si>
    <t>Drowner of Hope</t>
  </si>
  <si>
    <t>Drowner of Secrets</t>
  </si>
  <si>
    <t>Drown in Dreams</t>
  </si>
  <si>
    <t>Drown in Filth</t>
  </si>
  <si>
    <t>Drowning Mirror Force</t>
  </si>
  <si>
    <t>Drown in Shapelessness</t>
  </si>
  <si>
    <t>Drown in Sorrow</t>
  </si>
  <si>
    <t>Drown in the Loch</t>
  </si>
  <si>
    <t>Drownyard Behemoth</t>
  </si>
  <si>
    <t>Drownyard Explorers</t>
  </si>
  <si>
    <t>Drownyard Temple</t>
  </si>
  <si>
    <t>Drowsing Tyrannodon</t>
  </si>
  <si>
    <t>Drowzee</t>
  </si>
  <si>
    <t>Druddigon</t>
  </si>
  <si>
    <t>Drudge Beetle</t>
  </si>
  <si>
    <t>Drudge Reavers</t>
  </si>
  <si>
    <t>Drudge Sentinel</t>
  </si>
  <si>
    <t>Drudge Skeletons</t>
  </si>
  <si>
    <t>Drudge Spell</t>
  </si>
  <si>
    <t>Drudge Work</t>
  </si>
  <si>
    <t>Drugstore Nurse</t>
  </si>
  <si>
    <t>Druid's Call</t>
  </si>
  <si>
    <t>Druid's Deliverance</t>
  </si>
  <si>
    <t>Druid's Familiar</t>
  </si>
  <si>
    <t>Druidic Satchel</t>
  </si>
  <si>
    <t>Druid Lyrist</t>
  </si>
  <si>
    <t>Druid of Horns</t>
  </si>
  <si>
    <t>Druid of the Anima</t>
  </si>
  <si>
    <t>Druid of the Cowl</t>
  </si>
  <si>
    <t>Druid of the Sacred Beaker</t>
  </si>
  <si>
    <t>Druids' Repository</t>
  </si>
  <si>
    <t>Drum, Demon Clan Warrior</t>
  </si>
  <si>
    <t>Drum, Reign of Terror</t>
  </si>
  <si>
    <t>Drumbellower</t>
  </si>
  <si>
    <t>Drumhunter</t>
  </si>
  <si>
    <t>Drunau Corpse Trawler</t>
  </si>
  <si>
    <t>Dryad's Caress</t>
  </si>
  <si>
    <t>Dryad's Favor</t>
  </si>
  <si>
    <t>Dryad Arbor</t>
  </si>
  <si>
    <t>Dryad Greenseeker</t>
  </si>
  <si>
    <t>Dryad Militant</t>
  </si>
  <si>
    <t>Dryad of the Ilysian Grove</t>
  </si>
  <si>
    <t>Dryad Sophisticate</t>
  </si>
  <si>
    <t>Dryden Vos - Ruthless Crime Lord</t>
  </si>
  <si>
    <t>Dry Fields - Atollon</t>
  </si>
  <si>
    <t>Dry Spell</t>
  </si>
  <si>
    <t>Drytron Alpha Thuban</t>
  </si>
  <si>
    <t>Drytron Asterism</t>
  </si>
  <si>
    <t>Drytron Beta Rastaban</t>
  </si>
  <si>
    <t>Drytron Delta Altais</t>
  </si>
  <si>
    <t>Drytron Eclipse</t>
  </si>
  <si>
    <t>Drytron Fafnir</t>
  </si>
  <si>
    <t>Drytron Gamma Eltanin</t>
  </si>
  <si>
    <t>Drytron Meteonis Draconids</t>
  </si>
  <si>
    <t>Drytron Meteonis Quadrantids</t>
  </si>
  <si>
    <t>Drytron Meteor Shower</t>
  </si>
  <si>
    <t>Drytron Mu Beta Fafnir</t>
  </si>
  <si>
    <t>Drytron Nova</t>
  </si>
  <si>
    <t>Drytron Zeta Aldhibah</t>
  </si>
  <si>
    <t>D - Shield</t>
  </si>
  <si>
    <t>D - Spirit</t>
  </si>
  <si>
    <t>DT-29 Heavy Blaster Pistol</t>
  </si>
  <si>
    <t>D - Tactics</t>
  </si>
  <si>
    <t>D - Time</t>
  </si>
  <si>
    <t>Dual Assembwurm</t>
  </si>
  <si>
    <t>Dual Avatar Ascendance</t>
  </si>
  <si>
    <t>Dual Avatar Compact</t>
  </si>
  <si>
    <t>Dual Avatar Defeating Evil</t>
  </si>
  <si>
    <t>Dual Avatar - Empowered Kon-Gyo</t>
  </si>
  <si>
    <t>Dual Avatar - Empowered Mitsu-Jaku</t>
  </si>
  <si>
    <t>Dual Avatar Feet - Armored Un-Gyo</t>
  </si>
  <si>
    <t>Dual Avatar Feet - Kokoku</t>
  </si>
  <si>
    <t>Dual Avatar Fists - Armored Ah-Gyo</t>
  </si>
  <si>
    <t>Dual Avatar Fists - Yuhi</t>
  </si>
  <si>
    <t>Dual Avatar Invitation</t>
  </si>
  <si>
    <t>Dual Avatar Return</t>
  </si>
  <si>
    <t>Dual Axe Archdragon</t>
  </si>
  <si>
    <t>Dual Ball</t>
  </si>
  <si>
    <t>Dualcaster Mage</t>
  </si>
  <si>
    <t>Dual Casting</t>
  </si>
  <si>
    <t>Dual Doomsuits</t>
  </si>
  <si>
    <t>Dual Lands</t>
  </si>
  <si>
    <t>Dual Nature</t>
  </si>
  <si>
    <t>Dual Shot</t>
  </si>
  <si>
    <t>Dual Strike</t>
  </si>
  <si>
    <t>Dub</t>
  </si>
  <si>
    <t>Dubious Challenge</t>
  </si>
  <si>
    <t>Dubwool</t>
  </si>
  <si>
    <t>Dubwool V</t>
  </si>
  <si>
    <t>Duck Dummy</t>
  </si>
  <si>
    <t>DUCKER Mobile Cannon</t>
  </si>
  <si>
    <t>Duck Fighter</t>
  </si>
  <si>
    <t>Ducklett</t>
  </si>
  <si>
    <t>Duct Crawler</t>
  </si>
  <si>
    <t>Dudley Daisy</t>
  </si>
  <si>
    <t>Dudley Dan</t>
  </si>
  <si>
    <t>Dudley Douglass</t>
  </si>
  <si>
    <t>Dudley Mason</t>
  </si>
  <si>
    <t>Dudley Phantom</t>
  </si>
  <si>
    <t>Duel</t>
  </si>
  <si>
    <t>Dueling Coach</t>
  </si>
  <si>
    <t>Dueling Dragon, ZANBAKU</t>
  </si>
  <si>
    <t>Dueling Grounds</t>
  </si>
  <si>
    <t>Duel in the Arena</t>
  </si>
  <si>
    <t>Duelist's Heritage</t>
  </si>
  <si>
    <t>Duelist Alliance</t>
  </si>
  <si>
    <t>Duelittle Chimera</t>
  </si>
  <si>
    <t>Duel of Truth</t>
  </si>
  <si>
    <t>Dueltaining</t>
  </si>
  <si>
    <t>Due Respect</t>
  </si>
  <si>
    <t>Duergar Assailant</t>
  </si>
  <si>
    <t>Duergar Cave-Guard</t>
  </si>
  <si>
    <t>Duergar Hedge-Mage</t>
  </si>
  <si>
    <t>Duergar Mine-Captain</t>
  </si>
  <si>
    <t>Duet of Light</t>
  </si>
  <si>
    <t>Dug In</t>
  </si>
  <si>
    <t>Dugtrio</t>
  </si>
  <si>
    <t>Duh</t>
  </si>
  <si>
    <t>Duke Goltanna</t>
  </si>
  <si>
    <t>Duke Larg</t>
  </si>
  <si>
    <t>Duke Shade, the Sinister Shadow Lord</t>
  </si>
  <si>
    <t>Dukhara Peafowl</t>
  </si>
  <si>
    <t>Dukhara Scavenger</t>
  </si>
  <si>
    <t>Dulcet Sirens</t>
  </si>
  <si>
    <t>Dullahan, the Death Knight</t>
  </si>
  <si>
    <t>Dumb Ass</t>
  </si>
  <si>
    <t>Dumbbell Kangaroo</t>
  </si>
  <si>
    <t>Dumb Luck</t>
  </si>
  <si>
    <t>Dummy Golem</t>
  </si>
  <si>
    <t>Dunames Dark Witch</t>
  </si>
  <si>
    <t>Duncan</t>
  </si>
  <si>
    <t>Dune Beetle</t>
  </si>
  <si>
    <t>Duneblast</t>
  </si>
  <si>
    <t>Dune-Brood Nephilim</t>
  </si>
  <si>
    <t>Dune Diviner</t>
  </si>
  <si>
    <t>Dunerider Outlaw</t>
  </si>
  <si>
    <t>Dunes of the Dead</t>
  </si>
  <si>
    <t>Duneyrr, the Herald of Change</t>
  </si>
  <si>
    <t>Dungavenhooter</t>
  </si>
  <si>
    <t>Dungeon Geists</t>
  </si>
  <si>
    <t>Dungeon Shade</t>
  </si>
  <si>
    <t>Dungeon Worm</t>
  </si>
  <si>
    <t>Dungrove Elder</t>
  </si>
  <si>
    <t>Dunsparce</t>
  </si>
  <si>
    <t>Duosion</t>
  </si>
  <si>
    <t>Duoterion</t>
  </si>
  <si>
    <t>Dupe Frog</t>
  </si>
  <si>
    <t>Duplicant</t>
  </si>
  <si>
    <t>Duplication Device</t>
  </si>
  <si>
    <t>Duplicity</t>
  </si>
  <si>
    <t>Durable Coilbug</t>
  </si>
  <si>
    <t>Durable Handicraft</t>
  </si>
  <si>
    <t>Duraludon</t>
  </si>
  <si>
    <t>Duramon</t>
  </si>
  <si>
    <t>Durandamon</t>
  </si>
  <si>
    <t>Durant</t>
  </si>
  <si>
    <t>Durathror, the Herald of the End</t>
  </si>
  <si>
    <t>Duress</t>
  </si>
  <si>
    <t>During a Date, Hitagi Senjyogahara</t>
  </si>
  <si>
    <t>Durkwood Baloth</t>
  </si>
  <si>
    <t>Durkwood Boars</t>
  </si>
  <si>
    <t>Durkwood Tracker</t>
  </si>
  <si>
    <t>Durnan of the Yawning Portal</t>
  </si>
  <si>
    <t>Dusclops</t>
  </si>
  <si>
    <t>Dusclops ex</t>
  </si>
  <si>
    <t>Dusk // Dawn</t>
  </si>
  <si>
    <t>Dusk (Final Fantasy TCG)</t>
  </si>
  <si>
    <t>Dusk (MetaZoo CCG)</t>
  </si>
  <si>
    <t>Dusk Ball</t>
  </si>
  <si>
    <t>Duskborne Skymarcher</t>
  </si>
  <si>
    <t>Dusk Charger</t>
  </si>
  <si>
    <t>Duskdale Wurm</t>
  </si>
  <si>
    <t>Duskfang Mentor</t>
  </si>
  <si>
    <t>Dusk Feaster</t>
  </si>
  <si>
    <t>Duskhunter Bat</t>
  </si>
  <si>
    <t>Dusk Illusionist, Robert</t>
  </si>
  <si>
    <t>Dusk Imp</t>
  </si>
  <si>
    <t>Dusk Legion Dreadnought</t>
  </si>
  <si>
    <t>Dusk Legion Zealot</t>
  </si>
  <si>
    <t>Duskmantle, House of Shadow</t>
  </si>
  <si>
    <t>Duskmantle Guildmage</t>
  </si>
  <si>
    <t>Duskmantle Operative</t>
  </si>
  <si>
    <t>Duskmantle Prowler</t>
  </si>
  <si>
    <t>Duskmantle Seer</t>
  </si>
  <si>
    <t>Dusknoir</t>
  </si>
  <si>
    <t>Dusknoir LV.X</t>
  </si>
  <si>
    <t>Duskrider Falcon</t>
  </si>
  <si>
    <t>Duskrider Peregrine</t>
  </si>
  <si>
    <t>Duskshell Crawler</t>
  </si>
  <si>
    <t>Duskull</t>
  </si>
  <si>
    <t>Dusk Urchins</t>
  </si>
  <si>
    <t>Duskwalker</t>
  </si>
  <si>
    <t>Duskwatch Recruiter // Krallenhorde Howler</t>
  </si>
  <si>
    <t>Duskwielder</t>
  </si>
  <si>
    <t>Duskworker</t>
  </si>
  <si>
    <t>Dust Barrier</t>
  </si>
  <si>
    <t>Dust Bowl</t>
  </si>
  <si>
    <t>Dust Corona</t>
  </si>
  <si>
    <t>Dust Elemental</t>
  </si>
  <si>
    <t>Dustflame Blast</t>
  </si>
  <si>
    <t>Dust Knight</t>
  </si>
  <si>
    <t>Dust of Moments</t>
  </si>
  <si>
    <t>Duston Roller</t>
  </si>
  <si>
    <t>Dustox</t>
  </si>
  <si>
    <t>Dustox ex</t>
  </si>
  <si>
    <t>Dust Stalker</t>
  </si>
  <si>
    <t>Dust Storm Eradicator, Toko</t>
  </si>
  <si>
    <t>Dust Storm of Gusto</t>
  </si>
  <si>
    <t>Dust to Dust</t>
  </si>
  <si>
    <t>Dust Tornado</t>
  </si>
  <si>
    <t>Dusty Plasma Dragon</t>
  </si>
  <si>
    <t>Dutiful Attendant</t>
  </si>
  <si>
    <t>Dutiful Return</t>
  </si>
  <si>
    <t>Dutiful Servants</t>
  </si>
  <si>
    <t>Dutiful Thrull</t>
  </si>
  <si>
    <t>Duty-Bound Dead</t>
  </si>
  <si>
    <t>Duza the Meteor Cubic Vessel</t>
  </si>
  <si>
    <t>Dvalinn, the Herald of Continuation</t>
  </si>
  <si>
    <t>Dverg of the Nordic Alfar</t>
  </si>
  <si>
    <t>Dwarf // Food</t>
  </si>
  <si>
    <t>Dwarf Berserker</t>
  </si>
  <si>
    <t>Dwarf Berserker // Emblem - Kaya the Inexorable</t>
  </si>
  <si>
    <t>Dwarf Berserker // Emblem - Tibalt, Cosmic Impostor</t>
  </si>
  <si>
    <t>Dwarf Berserker // Emblem - Tyvar Kell</t>
  </si>
  <si>
    <t>Dwarf Berserker // Giant Wizard</t>
  </si>
  <si>
    <t>Dwarf Berserker // Icy Manalith</t>
  </si>
  <si>
    <t>Dwarf Berserker // Koma's Coil</t>
  </si>
  <si>
    <t>Dwarf Berserker // Replicated Ring</t>
  </si>
  <si>
    <t>Dwarf Berserker // Shapeshifter</t>
  </si>
  <si>
    <t>Dwarf Berserker // Shard</t>
  </si>
  <si>
    <t>Dwarf Berserker // Spirit</t>
  </si>
  <si>
    <t>Dwarf Berserker // Troll Warrior</t>
  </si>
  <si>
    <t>Dwarf Berserker // Zombie Berserker</t>
  </si>
  <si>
    <t>Dwarf Star Dragon Planeter</t>
  </si>
  <si>
    <t>Dwarven Armorer</t>
  </si>
  <si>
    <t>Dwarven Armory</t>
  </si>
  <si>
    <t>Dwarven Berserker</t>
  </si>
  <si>
    <t>Dwarven Blastminer</t>
  </si>
  <si>
    <t>Dwarven Bloodboiler</t>
  </si>
  <si>
    <t>Dwarven Catapult</t>
  </si>
  <si>
    <t>Dwarven Craftsman</t>
  </si>
  <si>
    <t>Dwarven Demolition Team</t>
  </si>
  <si>
    <t>Dwarven Driller</t>
  </si>
  <si>
    <t>Dwarven Grunt</t>
  </si>
  <si>
    <t>Dwarven Hammer</t>
  </si>
  <si>
    <t>Dwarven Hold</t>
  </si>
  <si>
    <t>Dwarven Landslide</t>
  </si>
  <si>
    <t>Dwarven Lieutenant</t>
  </si>
  <si>
    <t>Dwarven Lightsmith</t>
  </si>
  <si>
    <t>Dwarven Magical Mine</t>
  </si>
  <si>
    <t>Dwarven Mine</t>
  </si>
  <si>
    <t>Dwarven Miner</t>
  </si>
  <si>
    <t>Dwarven Nomad</t>
  </si>
  <si>
    <t>Dwarven Patrol</t>
  </si>
  <si>
    <t>Dwarven Pony</t>
  </si>
  <si>
    <t>Dwarven Priest</t>
  </si>
  <si>
    <t>Dwarven Recruiter</t>
  </si>
  <si>
    <t>Dwarven Reinforcements</t>
  </si>
  <si>
    <t>Dwarven Ruins</t>
  </si>
  <si>
    <t>Dwarven Scorcher</t>
  </si>
  <si>
    <t>Dwarven Sea Clan</t>
  </si>
  <si>
    <t>Dwarven Shrine</t>
  </si>
  <si>
    <t>Dwarven Soldier</t>
  </si>
  <si>
    <t>Dwarven Song</t>
  </si>
  <si>
    <t>Dwarven Strike Force</t>
  </si>
  <si>
    <t>Dwarven Thaumaturgist</t>
  </si>
  <si>
    <t>Dwarven Trader</t>
  </si>
  <si>
    <t>Dwarven Vigilantes</t>
  </si>
  <si>
    <t>Dwarven Warriors</t>
  </si>
  <si>
    <t>Dwarven Weaponsmith</t>
  </si>
  <si>
    <t>Dwebble</t>
  </si>
  <si>
    <t>Dweller in the Depths</t>
  </si>
  <si>
    <t>Dwell on the Past</t>
  </si>
  <si>
    <t>Dwimmered Glimmer</t>
  </si>
  <si>
    <t>Dwimmered Path</t>
  </si>
  <si>
    <t>Dwindle</t>
  </si>
  <si>
    <t>Dwynen, Gilt-Leaf Daen</t>
  </si>
  <si>
    <t>Dwynen's Elite</t>
  </si>
  <si>
    <t>DX-2 Disruptor Blaster Pistol</t>
  </si>
  <si>
    <t>Dycedarg</t>
  </si>
  <si>
    <t>DYE</t>
  </si>
  <si>
    <t>Dying Wail</t>
  </si>
  <si>
    <t>Dying Wish</t>
  </si>
  <si>
    <t>Dyna, Hero Fur Hire</t>
  </si>
  <si>
    <t>Dynacharge</t>
  </si>
  <si>
    <t>Dynamic Blow Vegeta</t>
  </si>
  <si>
    <t>Dynamite Juggler</t>
  </si>
  <si>
    <t>Dynamite Token</t>
  </si>
  <si>
    <t>Dynasmon</t>
  </si>
  <si>
    <t>Dynasty's Solace Chi-Chi</t>
  </si>
  <si>
    <t>Dynasty Deferred Son Goku</t>
  </si>
  <si>
    <t>Dynatherium</t>
  </si>
  <si>
    <t>Dyna Tree Hill</t>
  </si>
  <si>
    <t>Dynavolt Tower</t>
  </si>
  <si>
    <t>Dyspo, Sonic Subversion</t>
  </si>
  <si>
    <t>Dyspo, the Flashstriker</t>
  </si>
  <si>
    <t>Dyspo, Unprecedented Speed</t>
  </si>
  <si>
    <t>Dystopia</t>
  </si>
  <si>
    <t>Dystopia the Despondent</t>
  </si>
  <si>
    <t>DZW - Chimera Clad</t>
  </si>
  <si>
    <t>E.M.R.</t>
  </si>
  <si>
    <t>E-11 Blaster</t>
  </si>
  <si>
    <t>E-11D Blaster Rifle</t>
  </si>
  <si>
    <t>E-5 Blaster Carbine</t>
  </si>
  <si>
    <t>Ea, the Wisdom Mermaid</t>
  </si>
  <si>
    <t>Eager Beaver</t>
  </si>
  <si>
    <t>Eager Cadet</t>
  </si>
  <si>
    <t>Eager Construct</t>
  </si>
  <si>
    <t>Eager First-Year</t>
  </si>
  <si>
    <t>Eagle Eye</t>
  </si>
  <si>
    <t>Eagle Knight of the Skies</t>
  </si>
  <si>
    <t>Eagle of the Watch</t>
  </si>
  <si>
    <t>Eagle Shark</t>
  </si>
  <si>
    <t>Eald'narche</t>
  </si>
  <si>
    <t>Earl of Squirrel</t>
  </si>
  <si>
    <t>Early Frost</t>
  </si>
  <si>
    <t>Early Harvest</t>
  </si>
  <si>
    <t>Earnest Fellowship</t>
  </si>
  <si>
    <t>Earnest Star-Vader, Selenium</t>
  </si>
  <si>
    <t>Earsplitting Rats</t>
  </si>
  <si>
    <t>Earth's Binding</t>
  </si>
  <si>
    <t>Earth's Core</t>
  </si>
  <si>
    <t>Earth Armor Ninja</t>
  </si>
  <si>
    <t>Earth Aura</t>
  </si>
  <si>
    <t>Earthbind</t>
  </si>
  <si>
    <t>Earthblighter</t>
  </si>
  <si>
    <t>Earthbound Geoglyph</t>
  </si>
  <si>
    <t>Earthbound Greater Linewalker</t>
  </si>
  <si>
    <t>Earthbound Immortal Aslla Piscu</t>
  </si>
  <si>
    <t>Earthbound Immortal Ccapac Apu</t>
  </si>
  <si>
    <t>Earthbound Immortal Ccarayhua</t>
  </si>
  <si>
    <t>Earthbound Immortal Chacu Challhua</t>
  </si>
  <si>
    <t>Earthbound Immortal Cusillu</t>
  </si>
  <si>
    <t>Earthbound Immortal Revival</t>
  </si>
  <si>
    <t>Earthbound Immortal Uru</t>
  </si>
  <si>
    <t>Earthbound Immortal Wiraqocha Rasca</t>
  </si>
  <si>
    <t>Earthbound Linewalker</t>
  </si>
  <si>
    <t>Earthbound Revival</t>
  </si>
  <si>
    <t>Earthbound Spirit</t>
  </si>
  <si>
    <t>Earthbound Wave</t>
  </si>
  <si>
    <t>Earthbound Whirlwind</t>
  </si>
  <si>
    <t>Earthbrawn</t>
  </si>
  <si>
    <t>Earth Chant</t>
  </si>
  <si>
    <t>Earthcraft</t>
  </si>
  <si>
    <t>Earth Effigy</t>
  </si>
  <si>
    <t>Earth Elemental</t>
  </si>
  <si>
    <t>Earthen Arms</t>
  </si>
  <si>
    <t>Earthen Goo</t>
  </si>
  <si>
    <t>Earth Golem @Ignister</t>
  </si>
  <si>
    <t>Earth Gunner</t>
  </si>
  <si>
    <t>Earthlink</t>
  </si>
  <si>
    <t>Earthlore</t>
  </si>
  <si>
    <t>Earth-Origin Yak</t>
  </si>
  <si>
    <t>Earthquake (Magic: The Gathering)</t>
  </si>
  <si>
    <t>Earthquake (MetaZoo CCG)</t>
  </si>
  <si>
    <t>Earthquake (Yu-Gi-Oh!)</t>
  </si>
  <si>
    <t>Earthquake Giant</t>
  </si>
  <si>
    <t>Earth Rift</t>
  </si>
  <si>
    <t>Earth Servant</t>
  </si>
  <si>
    <t>Earthshaker (Magic: The Gathering)</t>
  </si>
  <si>
    <t>Earthshaker (Yu-Gi-Oh!)</t>
  </si>
  <si>
    <t>Earthshaker Giant</t>
  </si>
  <si>
    <t>Earthshaker Khenra</t>
  </si>
  <si>
    <t>Earthshaker Khenra // Cat</t>
  </si>
  <si>
    <t>Earthshaker Khenra // Zombie</t>
  </si>
  <si>
    <t>Earthshaking Si</t>
  </si>
  <si>
    <t>Earthshattering Event</t>
  </si>
  <si>
    <t>Earth Surge</t>
  </si>
  <si>
    <t>Earwig Squad</t>
  </si>
  <si>
    <t>Eastern Paladin</t>
  </si>
  <si>
    <t>East Kai, Keeping Watch</t>
  </si>
  <si>
    <t>Easy Pickings</t>
  </si>
  <si>
    <t>Easy Prey</t>
  </si>
  <si>
    <t>Eaten Alive</t>
  </si>
  <si>
    <t>Eaten by Spiders</t>
  </si>
  <si>
    <t>Eater of Days</t>
  </si>
  <si>
    <t>Eater of Hope</t>
  </si>
  <si>
    <t>Eater of Millions</t>
  </si>
  <si>
    <t>Eater of the Dead</t>
  </si>
  <si>
    <t>Eater of Virtue</t>
  </si>
  <si>
    <t>Eatgaboon</t>
  </si>
  <si>
    <t>Eat to Extinction</t>
  </si>
  <si>
    <t>Ebifrya, Living Weapon</t>
  </si>
  <si>
    <t>Ebon Arrow</t>
  </si>
  <si>
    <t>Ebonblade Reaper</t>
  </si>
  <si>
    <t>Ebondeath, Dracolich</t>
  </si>
  <si>
    <t>Ebon Dragon</t>
  </si>
  <si>
    <t>Ebon Drake</t>
  </si>
  <si>
    <t>Ebon High Magician</t>
  </si>
  <si>
    <t>Ebon Illusion Magician</t>
  </si>
  <si>
    <t>Ebon Magician Curran</t>
  </si>
  <si>
    <t>Ebon Praetor</t>
  </si>
  <si>
    <t>Ebon Stronghold</t>
  </si>
  <si>
    <t>Ebony Charm</t>
  </si>
  <si>
    <t>Ebony Devil</t>
  </si>
  <si>
    <t>Ebony Horse</t>
  </si>
  <si>
    <t>Ebony Owl Netsuke</t>
  </si>
  <si>
    <t>Ebony Rhino</t>
  </si>
  <si>
    <t>Ebony Treefolk</t>
  </si>
  <si>
    <t>Eccentric Boy</t>
  </si>
  <si>
    <t>Echo</t>
  </si>
  <si>
    <t>Echo Base</t>
  </si>
  <si>
    <t>Echo Chamber</t>
  </si>
  <si>
    <t>Echo Circlet</t>
  </si>
  <si>
    <t>Echoes of the Kin Tree</t>
  </si>
  <si>
    <t>Echoing Boon</t>
  </si>
  <si>
    <t>Echoing Calm</t>
  </si>
  <si>
    <t>Echoing Courage</t>
  </si>
  <si>
    <t>Echoing Decay</t>
  </si>
  <si>
    <t>Echoing Horn</t>
  </si>
  <si>
    <t>Echoing Return</t>
  </si>
  <si>
    <t>Echoing Ruin</t>
  </si>
  <si>
    <t>Echoing Truth</t>
  </si>
  <si>
    <t>Echo Mage</t>
  </si>
  <si>
    <t>Echo of Eons</t>
  </si>
  <si>
    <t>Echo Oscillation</t>
  </si>
  <si>
    <t>Echo Storm</t>
  </si>
  <si>
    <t>Echo Tracer</t>
  </si>
  <si>
    <t>Eclipse Wyvern</t>
  </si>
  <si>
    <t>Eco, Mystical Spirit of the Forest</t>
  </si>
  <si>
    <t>Ecogym</t>
  </si>
  <si>
    <t>Ecological Appreciation</t>
  </si>
  <si>
    <t>Ecstatic Piper</t>
  </si>
  <si>
    <t>Ectoplasm</t>
  </si>
  <si>
    <t>Ectoplasmer</t>
  </si>
  <si>
    <t>Eda the Sun Magician</t>
  </si>
  <si>
    <t>Eddytrail Hawk</t>
  </si>
  <si>
    <t>Edea</t>
  </si>
  <si>
    <t>Edea the Heavenly Squire</t>
  </si>
  <si>
    <t>Edel Rose</t>
  </si>
  <si>
    <t>Eden, the Crimson Garden</t>
  </si>
  <si>
    <t>EDEN's Javelin</t>
  </si>
  <si>
    <t>Edgar</t>
  </si>
  <si>
    <t>Edgar's Awakening</t>
  </si>
  <si>
    <t>Edgar Markov</t>
  </si>
  <si>
    <t>Edge</t>
  </si>
  <si>
    <t>Edge Hammer</t>
  </si>
  <si>
    <t>Edge Imp Chain</t>
  </si>
  <si>
    <t>Edge Imp Cotton Eater</t>
  </si>
  <si>
    <t>Edge Imp Frightfuloid</t>
  </si>
  <si>
    <t>Edge Imp Sabres</t>
  </si>
  <si>
    <t>Edge Imp Saw</t>
  </si>
  <si>
    <t>Edge Imp Scythe</t>
  </si>
  <si>
    <t>Edge Imp Tomahawk</t>
  </si>
  <si>
    <t>Edge of Autumn</t>
  </si>
  <si>
    <t>Edge of Malacol</t>
  </si>
  <si>
    <t>Edge of the Divinity</t>
  </si>
  <si>
    <t>Edge of the Ring</t>
  </si>
  <si>
    <t>Edgewalker</t>
  </si>
  <si>
    <t>Edgewall Innkeeper</t>
  </si>
  <si>
    <t>Edifice of Authority</t>
  </si>
  <si>
    <t>Edric, Spymaster of Trest</t>
  </si>
  <si>
    <t>Eduardo</t>
  </si>
  <si>
    <t>Edward</t>
  </si>
  <si>
    <t>Edward, the Black Prince</t>
  </si>
  <si>
    <t>Eelektrik</t>
  </si>
  <si>
    <t>Eelektross</t>
  </si>
  <si>
    <t>Eel Umbra</t>
  </si>
  <si>
    <t>E - Emergency Call</t>
  </si>
  <si>
    <t>Eerie Interlude</t>
  </si>
  <si>
    <t>Eerie Procession</t>
  </si>
  <si>
    <t>Eerie Ultimatum</t>
  </si>
  <si>
    <t>Eevee</t>
  </si>
  <si>
    <t>Eevee VMAX</t>
  </si>
  <si>
    <t>Effect Veiler</t>
  </si>
  <si>
    <t>Efficient Construction</t>
  </si>
  <si>
    <t>Efreet, the Blazing Elemental</t>
  </si>
  <si>
    <t>Efreet Flamepainter</t>
  </si>
  <si>
    <t>Efreet Weaponmaster</t>
  </si>
  <si>
    <t>Egg</t>
  </si>
  <si>
    <t>Egg // Eldrazi</t>
  </si>
  <si>
    <t>Egg // Gargoyle</t>
  </si>
  <si>
    <t>Egg // Rhino</t>
  </si>
  <si>
    <t>Ego Boost</t>
  </si>
  <si>
    <t>Ego Erasure</t>
  </si>
  <si>
    <t>Egoist, Kyoko</t>
  </si>
  <si>
    <t>Egon, God of Death</t>
  </si>
  <si>
    <t>Egon, God of Death // Throne of Death</t>
  </si>
  <si>
    <t>Egotistical Ape</t>
  </si>
  <si>
    <t>Egyptian God Slime</t>
  </si>
  <si>
    <t>Ehren, Lightsworn Monk</t>
  </si>
  <si>
    <t>Ehther the Heavenly Monarch</t>
  </si>
  <si>
    <t>Eibon, the Mage</t>
  </si>
  <si>
    <t>Eidolon of Blossoms</t>
  </si>
  <si>
    <t>Eidolon of Countless Battles</t>
  </si>
  <si>
    <t>Eidolon of Inspiration</t>
  </si>
  <si>
    <t>Eidolon of Obstruction</t>
  </si>
  <si>
    <t>Eidolon of Philosophy</t>
  </si>
  <si>
    <t>Eidolon of Rhetoric</t>
  </si>
  <si>
    <t>Eidolon of the Great Revel</t>
  </si>
  <si>
    <t>Eidos the Underworld Squire</t>
  </si>
  <si>
    <t>Eiganjo Castle</t>
  </si>
  <si>
    <t>Eiganjo Exemplar</t>
  </si>
  <si>
    <t>Eiganjo Free-Riders</t>
  </si>
  <si>
    <t>Eight</t>
  </si>
  <si>
    <t>Eight-and-a-Half-Tails</t>
  </si>
  <si>
    <t>Eighter Aid</t>
  </si>
  <si>
    <t>Eightfold Maze</t>
  </si>
  <si>
    <t>Eiko</t>
  </si>
  <si>
    <t>Einzbern Castle</t>
  </si>
  <si>
    <t>Eirina's Prayer</t>
  </si>
  <si>
    <t>Eisbahn</t>
  </si>
  <si>
    <t>Eiscue</t>
  </si>
  <si>
    <t>Eisenkugel</t>
  </si>
  <si>
    <t>Eis Shenron, the Cryomancer</t>
  </si>
  <si>
    <t>Eis Shenron, the Diabolic</t>
  </si>
  <si>
    <t>Eject</t>
  </si>
  <si>
    <t>Ekans</t>
  </si>
  <si>
    <t>Ekibyo Drakmord</t>
  </si>
  <si>
    <t>Ekundu Cyclops</t>
  </si>
  <si>
    <t>Ekundu Griffin</t>
  </si>
  <si>
    <t>EL-16 Heavy Field Blaster</t>
  </si>
  <si>
    <t>Elaborate Firecannon</t>
  </si>
  <si>
    <t>Eladamri</t>
  </si>
  <si>
    <t>Eladamri, Lord of Leaves</t>
  </si>
  <si>
    <t>Eladamri's Call</t>
  </si>
  <si>
    <t>Eladamri's Vineyard</t>
  </si>
  <si>
    <t>Eland Umbra</t>
  </si>
  <si>
    <t>Elas il-Kor, Sadistic Pilgrim</t>
  </si>
  <si>
    <t>Elborz, the Sacred Lands of Simorgh</t>
  </si>
  <si>
    <t>Elbrus, the Binding Blade // Withengar Unbound</t>
  </si>
  <si>
    <t>Eldegoss</t>
  </si>
  <si>
    <t>Eldegoss V</t>
  </si>
  <si>
    <t>Elder, Village Guardian</t>
  </si>
  <si>
    <t>Elder Cathar</t>
  </si>
  <si>
    <t>Elder Deep-Fiend</t>
  </si>
  <si>
    <t>Elder Druid</t>
  </si>
  <si>
    <t>Elder Entity N'tss</t>
  </si>
  <si>
    <t>Elder Entity Norden</t>
  </si>
  <si>
    <t>Elderfang Disciple</t>
  </si>
  <si>
    <t>Elderfang Ritualist</t>
  </si>
  <si>
    <t>Elderfang Venom</t>
  </si>
  <si>
    <t>Elder Gargaroth</t>
  </si>
  <si>
    <t>Elder Land Wurm</t>
  </si>
  <si>
    <t>Elderleaf Mentor</t>
  </si>
  <si>
    <t>Elder Mastery</t>
  </si>
  <si>
    <t>Elder Matlox</t>
  </si>
  <si>
    <t>Elder of Laurels</t>
  </si>
  <si>
    <t>Elder of the Six Samurai</t>
  </si>
  <si>
    <t>Elder Pine of Jukai</t>
  </si>
  <si>
    <t>Elderscale Wurm</t>
  </si>
  <si>
    <t>Elder Spawn</t>
  </si>
  <si>
    <t>Elder Things</t>
  </si>
  <si>
    <t>Elderwood Scion</t>
  </si>
  <si>
    <t>Eldlich the Golden Lord</t>
  </si>
  <si>
    <t>Eldlich the Mad Golden Lord</t>
  </si>
  <si>
    <t>Eldlixir of Black Awakening</t>
  </si>
  <si>
    <t>Eldlixir of Scarlet Sanguine</t>
  </si>
  <si>
    <t>Eldlixir of White Destiny</t>
  </si>
  <si>
    <t>El Dorado Adelantado</t>
  </si>
  <si>
    <t>Eldradimon</t>
  </si>
  <si>
    <t>Eldrazi Aggressor</t>
  </si>
  <si>
    <t>Eldrazi Conscription</t>
  </si>
  <si>
    <t>Eldrazi Devastator</t>
  </si>
  <si>
    <t>Eldrazi Displacer</t>
  </si>
  <si>
    <t>Eldrazi Mimic</t>
  </si>
  <si>
    <t>Eldrazi Monument</t>
  </si>
  <si>
    <t>Eldrazi Obligator</t>
  </si>
  <si>
    <t>Eldrazi Scion</t>
  </si>
  <si>
    <t>Eldrazi Skyspawner</t>
  </si>
  <si>
    <t>Eldrazi Spawn // Eldrazi</t>
  </si>
  <si>
    <t>Eldrazi Spawn // Germ</t>
  </si>
  <si>
    <t>Eldrazi Spawn // Myr</t>
  </si>
  <si>
    <t>Eldrazi Spawn // Plant</t>
  </si>
  <si>
    <t>Eldrazi Spawn // Servo</t>
  </si>
  <si>
    <t>Eldrazi Spawn // Tuktuk the Explorer</t>
  </si>
  <si>
    <t>Eldrazi Spawn Token</t>
  </si>
  <si>
    <t>Eldrazi Temple</t>
  </si>
  <si>
    <t>Eldritch Evolution</t>
  </si>
  <si>
    <t>Elecmon</t>
  </si>
  <si>
    <t>Electabuzz</t>
  </si>
  <si>
    <t>Electabuzz ex</t>
  </si>
  <si>
    <t>Electivire</t>
  </si>
  <si>
    <t>Electivire LV.X</t>
  </si>
  <si>
    <t>Electric Eel</t>
  </si>
  <si>
    <t>Electric Jellyfish</t>
  </si>
  <si>
    <t>Electrickery</t>
  </si>
  <si>
    <t>Electric Lizard</t>
  </si>
  <si>
    <t>Electric Revelation</t>
  </si>
  <si>
    <t>Electric Snake</t>
  </si>
  <si>
    <t>Electric Virus</t>
  </si>
  <si>
    <t>Electrify</t>
  </si>
  <si>
    <t>Electrike</t>
  </si>
  <si>
    <t>Electrode</t>
  </si>
  <si>
    <t>Electrode ex</t>
  </si>
  <si>
    <t>Electrode G</t>
  </si>
  <si>
    <t>Electrodominance</t>
  </si>
  <si>
    <t>Electrohm, Elia</t>
  </si>
  <si>
    <t>Electrolyze</t>
  </si>
  <si>
    <t>Electromagnetic Bagworm</t>
  </si>
  <si>
    <t>Electromagnetic Pulse</t>
  </si>
  <si>
    <t>Electromagnetic Shield</t>
  </si>
  <si>
    <t>Electromagnetic Turtle</t>
  </si>
  <si>
    <t>Electropole</t>
  </si>
  <si>
    <t>Electropotence</t>
  </si>
  <si>
    <t>Electroshock</t>
  </si>
  <si>
    <t>Electro Shocker</t>
  </si>
  <si>
    <t>Electrostaff</t>
  </si>
  <si>
    <t>Electro-star Combination, Cosmogreat</t>
  </si>
  <si>
    <t>Electrostatic Bolt</t>
  </si>
  <si>
    <t>Electrostatic Field</t>
  </si>
  <si>
    <t>Electrostatic Pummeler</t>
  </si>
  <si>
    <t>Electro Sword</t>
  </si>
  <si>
    <t>Electro-Whip</t>
  </si>
  <si>
    <t>Electryte</t>
  </si>
  <si>
    <t>Elegant Assistance Heles</t>
  </si>
  <si>
    <t>Elegant Edgecrafters</t>
  </si>
  <si>
    <t>Elegant Egotist</t>
  </si>
  <si>
    <t>Elegant Elephant</t>
  </si>
  <si>
    <t>Elegant Mami</t>
  </si>
  <si>
    <t>Elegy the Melodious Diva</t>
  </si>
  <si>
    <t>Elekid</t>
  </si>
  <si>
    <t>Elemental</t>
  </si>
  <si>
    <t>Elemental // Bear</t>
  </si>
  <si>
    <t>Elemental // Beast</t>
  </si>
  <si>
    <t>Elemental // Cat Warrior</t>
  </si>
  <si>
    <t>Elemental // Centaur</t>
  </si>
  <si>
    <t>Elemental // Construct</t>
  </si>
  <si>
    <t>Elemental // Drake</t>
  </si>
  <si>
    <t>Elemental // Elemental</t>
  </si>
  <si>
    <t>Elemental // Elephant</t>
  </si>
  <si>
    <t>Elemental // Elf Warrior</t>
  </si>
  <si>
    <t>Elemental // Golem</t>
  </si>
  <si>
    <t>Elemental // Human</t>
  </si>
  <si>
    <t>Elemental // Human Soldier</t>
  </si>
  <si>
    <t>Elemental // Kraken</t>
  </si>
  <si>
    <t>Elemental // Myr</t>
  </si>
  <si>
    <t>Elemental // Rhino</t>
  </si>
  <si>
    <t>Elemental // Satyr</t>
  </si>
  <si>
    <t>Elemental // Shapeshifter</t>
  </si>
  <si>
    <t>Elemental // Soldier</t>
  </si>
  <si>
    <t>Elemental // Spider</t>
  </si>
  <si>
    <t>Elemental // Squirrel</t>
  </si>
  <si>
    <t>Elemental // Treasure</t>
  </si>
  <si>
    <t>Elemental Absorber</t>
  </si>
  <si>
    <t>Elemental Appeal</t>
  </si>
  <si>
    <t>Elemental Augury</t>
  </si>
  <si>
    <t>Elemental Bird</t>
  </si>
  <si>
    <t>Elemental Bond</t>
  </si>
  <si>
    <t>Elemental Burst</t>
  </si>
  <si>
    <t>Elemental Expressionist</t>
  </si>
  <si>
    <t>Elemental Grace Doriado</t>
  </si>
  <si>
    <t>Elemental Hero</t>
  </si>
  <si>
    <t>Elemental Hero Absolute Zero</t>
  </si>
  <si>
    <t>Elemental Hero Air Neos</t>
  </si>
  <si>
    <t>Elemental Hero Aqua Neos</t>
  </si>
  <si>
    <t>Elemental HERO Avian</t>
  </si>
  <si>
    <t>Elemental Hero Bladedge</t>
  </si>
  <si>
    <t>Elemental HERO Blazeman</t>
  </si>
  <si>
    <t>Elemental HERO Brave Neos</t>
  </si>
  <si>
    <t>Elemental HERO Bubbleman</t>
  </si>
  <si>
    <t>Elemental Hero Burstinatrix</t>
  </si>
  <si>
    <t>Elemental Hero Captain Gold</t>
  </si>
  <si>
    <t>Elemental Hero Chaos Neos</t>
  </si>
  <si>
    <t>Elemental Hero Clayman</t>
  </si>
  <si>
    <t>Elemental HERO Core</t>
  </si>
  <si>
    <t>Elemental HERO Cosmo Neos</t>
  </si>
  <si>
    <t>Elemental Hero Darkbright</t>
  </si>
  <si>
    <t>Elemental Hero Dark Neos</t>
  </si>
  <si>
    <t>Elemental HERO Divine Neos</t>
  </si>
  <si>
    <t>Elemental Hero Electrum</t>
  </si>
  <si>
    <t>Elemental HERO Escuridao</t>
  </si>
  <si>
    <t>Elemental HERO Flame Wingman</t>
  </si>
  <si>
    <t>Elemental Hero Flare Neos</t>
  </si>
  <si>
    <t>Elemental HERO Flash</t>
  </si>
  <si>
    <t>Elemental Hero Gaia</t>
  </si>
  <si>
    <t>Elemental Hero Glow Neos</t>
  </si>
  <si>
    <t>Elemental HERO Grandmerge</t>
  </si>
  <si>
    <t>Elemental Hero Grand Neos</t>
  </si>
  <si>
    <t>Elemental HERO Great Tornado</t>
  </si>
  <si>
    <t>Elemental HERO Heat</t>
  </si>
  <si>
    <t>Elemental HERO Honest Neos</t>
  </si>
  <si>
    <t>Elemental Hero Ice Edge</t>
  </si>
  <si>
    <t>Elemental Hero Inferno</t>
  </si>
  <si>
    <t>Elemental Hero Knospe</t>
  </si>
  <si>
    <t>Elemental Hero Lady Heat</t>
  </si>
  <si>
    <t>Elemental HERO Liquid Soldier</t>
  </si>
  <si>
    <t>Elemental Hero Magma Neos</t>
  </si>
  <si>
    <t>Elemental Hero Marine Neos</t>
  </si>
  <si>
    <t>Elemental Hero Mariner</t>
  </si>
  <si>
    <t>Elemental Hero Mudballman</t>
  </si>
  <si>
    <t>Elemental HERO Nebula Neos</t>
  </si>
  <si>
    <t>Elemental Hero Necroid Shaman</t>
  </si>
  <si>
    <t>Elemental Hero Necroshade</t>
  </si>
  <si>
    <t>Elemental Hero Neo Bubbleman</t>
  </si>
  <si>
    <t>Elemental HERO Neos</t>
  </si>
  <si>
    <t>Elemental Hero Neos Alius</t>
  </si>
  <si>
    <t>Elemental Hero Neos Knight</t>
  </si>
  <si>
    <t>Elemental HERO Nova Master</t>
  </si>
  <si>
    <t>Elemental HERO Ocean</t>
  </si>
  <si>
    <t>Elemental HERO Phoenix Enforcer</t>
  </si>
  <si>
    <t>Elemental Hero Plasma Vice</t>
  </si>
  <si>
    <t>Elemental Hero Poison Rose</t>
  </si>
  <si>
    <t>Elemental Hero Prisma</t>
  </si>
  <si>
    <t>Elemental Hero Rampart Blaster</t>
  </si>
  <si>
    <t>Elemental HERO Shadow Mist</t>
  </si>
  <si>
    <t>Elemental HERO Shining Flare Wingman</t>
  </si>
  <si>
    <t>Elemental Hero Shining Phoenix Enforcer</t>
  </si>
  <si>
    <t>Elemental HERO Solid Soldier</t>
  </si>
  <si>
    <t>Elemental HERO Sparkman</t>
  </si>
  <si>
    <t>Elemental Hero Steam Healer</t>
  </si>
  <si>
    <t>Elemental Hero Storm Neos</t>
  </si>
  <si>
    <t>Elemental Hero Stratos</t>
  </si>
  <si>
    <t>Elemental HERO Sunrise</t>
  </si>
  <si>
    <t>Elemental Hero Tempest</t>
  </si>
  <si>
    <t>Elemental Hero Terra Firma</t>
  </si>
  <si>
    <t>Elemental HERO The Shining</t>
  </si>
  <si>
    <t>Elemental Hero Thunder Giant</t>
  </si>
  <si>
    <t>Elemental Hero Voltic</t>
  </si>
  <si>
    <t>Elemental Hero Wildedge</t>
  </si>
  <si>
    <t>Elemental HERO Wildheart</t>
  </si>
  <si>
    <t>Elemental Hero Wild Wingman</t>
  </si>
  <si>
    <t>Elemental HERO Woodsman</t>
  </si>
  <si>
    <t>Elementalist</t>
  </si>
  <si>
    <t>Elementalist's Palette</t>
  </si>
  <si>
    <t>Elemental Masterpiece</t>
  </si>
  <si>
    <t>Elemental Mastery</t>
  </si>
  <si>
    <t>Elemental Mistress Doriado</t>
  </si>
  <si>
    <t>Elemental Recharge</t>
  </si>
  <si>
    <t>Elemental Resonance</t>
  </si>
  <si>
    <t>Elemental Shaman</t>
  </si>
  <si>
    <t>Elemental Summoning</t>
  </si>
  <si>
    <t>Elemental Training</t>
  </si>
  <si>
    <t>Elemental Uprising</t>
  </si>
  <si>
    <t>Elementary Student, Mayoi Hachikuji</t>
  </si>
  <si>
    <t>Element Doom</t>
  </si>
  <si>
    <t>Element Dragon</t>
  </si>
  <si>
    <t>Element Glider</t>
  </si>
  <si>
    <t>Element Magician</t>
  </si>
  <si>
    <t>Elementsaber Aina</t>
  </si>
  <si>
    <t>Elementsaber Lapauila</t>
  </si>
  <si>
    <t>Elementsaber Lapauila Mana</t>
  </si>
  <si>
    <t>Elementsaber Makani</t>
  </si>
  <si>
    <t>Elementsaber Malo</t>
  </si>
  <si>
    <t>Elementsaber Molehu</t>
  </si>
  <si>
    <t>Elementsaber Nalu</t>
  </si>
  <si>
    <t>Element Saurus</t>
  </si>
  <si>
    <t>Element Soldier</t>
  </si>
  <si>
    <t>Element Valkyrie</t>
  </si>
  <si>
    <t>Elena</t>
  </si>
  <si>
    <t>Elenda, the Dusk Rose</t>
  </si>
  <si>
    <t>Elenda and Azor</t>
  </si>
  <si>
    <t>Elephant</t>
  </si>
  <si>
    <t>Elephant // Elf Warrior</t>
  </si>
  <si>
    <t>Elephant // Golem</t>
  </si>
  <si>
    <t>Elephant // Marit Lage</t>
  </si>
  <si>
    <t>Elephant // Soldier</t>
  </si>
  <si>
    <t>Elephant // Spirit</t>
  </si>
  <si>
    <t>Elephant // Tuktuk the Returned</t>
  </si>
  <si>
    <t>Elephant // Wurm</t>
  </si>
  <si>
    <t>Elephant Ambush</t>
  </si>
  <si>
    <t>Elephant Grass</t>
  </si>
  <si>
    <t>Elephant Graveyard</t>
  </si>
  <si>
    <t>Elephant Guide</t>
  </si>
  <si>
    <t>Elephant Juggler</t>
  </si>
  <si>
    <t>Elephant Resurgence</t>
  </si>
  <si>
    <t>Elephant Statue of Blessing</t>
  </si>
  <si>
    <t>Elephant Statue of Disaster</t>
  </si>
  <si>
    <t>Elephun</t>
  </si>
  <si>
    <t>Elesh Norn, Grand Cenobite</t>
  </si>
  <si>
    <t>Elesh Norn // The Argent Etchings</t>
  </si>
  <si>
    <t>Eletos, the Granite Giant</t>
  </si>
  <si>
    <t>Elf's Light</t>
  </si>
  <si>
    <t>Elf Druid // Beast</t>
  </si>
  <si>
    <t>Elfhame Druid</t>
  </si>
  <si>
    <t>Elfhame Palace</t>
  </si>
  <si>
    <t>Elfhame Sanctuary</t>
  </si>
  <si>
    <t>Elf Replica</t>
  </si>
  <si>
    <t>Elf Warrior</t>
  </si>
  <si>
    <t>Elf Warrior // Emblem - Kaya the Inexorable</t>
  </si>
  <si>
    <t>Elf Warrior // Emblem - Tibalt, Cosmic Impostor</t>
  </si>
  <si>
    <t>Elf Warrior // Emblem - Tyvar Kell</t>
  </si>
  <si>
    <t>Elf Warrior // Germ</t>
  </si>
  <si>
    <t>Elf Warrior // Giant Wizard</t>
  </si>
  <si>
    <t>Elf Warrior // Icy Manalith</t>
  </si>
  <si>
    <t>Elf Warrior // Koma's Coil</t>
  </si>
  <si>
    <t>Elf Warrior // Plant</t>
  </si>
  <si>
    <t>Elf Warrior // Replicated Ring</t>
  </si>
  <si>
    <t>Elf Warrior // Rock</t>
  </si>
  <si>
    <t>Elf Warrior // Servo</t>
  </si>
  <si>
    <t>Elf Warrior // Shapeshifter</t>
  </si>
  <si>
    <t>Elf Warrior // Shard</t>
  </si>
  <si>
    <t>Elf Warrior // Spirit</t>
  </si>
  <si>
    <t>Elf Warrior // The Monarch</t>
  </si>
  <si>
    <t>Elf Warrior // Thrull</t>
  </si>
  <si>
    <t>Elf Warrior // Troll Warrior</t>
  </si>
  <si>
    <t>Elf Warrior // Zombie</t>
  </si>
  <si>
    <t>Elf Warrior // Zombie Berserker</t>
  </si>
  <si>
    <t>Elgaud Inquisitor</t>
  </si>
  <si>
    <t>Elgaud Shieldmate</t>
  </si>
  <si>
    <t>Elgyem</t>
  </si>
  <si>
    <t>El-Hajjâj</t>
  </si>
  <si>
    <t>Eligeth, Crossroads Augur</t>
  </si>
  <si>
    <t>Eliminate</t>
  </si>
  <si>
    <t>Eliminate the Competition</t>
  </si>
  <si>
    <t>Eliminating the League</t>
  </si>
  <si>
    <t>Elite Arcanist</t>
  </si>
  <si>
    <t>Elite Archers</t>
  </si>
  <si>
    <t>Elite Arrester</t>
  </si>
  <si>
    <t>Elite Bloodline Cooler</t>
  </si>
  <si>
    <t>Elite Cat Warrior</t>
  </si>
  <si>
    <t>Elite Force Captain Ginyu</t>
  </si>
  <si>
    <t>Elite Guardmage</t>
  </si>
  <si>
    <t>Elite Headhunter</t>
  </si>
  <si>
    <t>Elite Inquisitor</t>
  </si>
  <si>
    <t>Elite Instructor</t>
  </si>
  <si>
    <t>Elite Javelineer</t>
  </si>
  <si>
    <t>Elite Mutant, Giraffa</t>
  </si>
  <si>
    <t>Elite Scaleguard</t>
  </si>
  <si>
    <t>Elite Skirmisher</t>
  </si>
  <si>
    <t>Elite Spellbinder</t>
  </si>
  <si>
    <t>Elite Vanguard</t>
  </si>
  <si>
    <t>Elixir Liberator</t>
  </si>
  <si>
    <t>Elixir of Immortality</t>
  </si>
  <si>
    <t>Elixir of Vitality</t>
  </si>
  <si>
    <t>Elixir Sommelier</t>
  </si>
  <si>
    <t>Elkin Bottle</t>
  </si>
  <si>
    <t>Elkin Lair</t>
  </si>
  <si>
    <t>Ellyn Harbreeze, Busybody</t>
  </si>
  <si>
    <t>Ellywick Tumblestrum</t>
  </si>
  <si>
    <t>Elminster</t>
  </si>
  <si>
    <t>Eloise, Nephalia Sleuth</t>
  </si>
  <si>
    <t>Eloren Wilds</t>
  </si>
  <si>
    <t>Elphase</t>
  </si>
  <si>
    <t>Elrik Vonreg's TIE Interceptor</t>
  </si>
  <si>
    <t>Elrik Vonreg - Major Baron</t>
  </si>
  <si>
    <t>Elsewhere Flask</t>
  </si>
  <si>
    <t>El Shaddoll Anoyatyllis</t>
  </si>
  <si>
    <t>El Shaddoll Apkallone</t>
  </si>
  <si>
    <t>El Shaddoll Construct</t>
  </si>
  <si>
    <t>El Shaddoll Fusion</t>
  </si>
  <si>
    <t>El Shaddoll Grysta</t>
  </si>
  <si>
    <t>El Shaddoll Shekhinaga</t>
  </si>
  <si>
    <t>El Shaddoll Wendigo</t>
  </si>
  <si>
    <t>El Shaddoll Winda</t>
  </si>
  <si>
    <t>Elsha of the Infinite</t>
  </si>
  <si>
    <t>Elspeth, Knight-Errant</t>
  </si>
  <si>
    <t>Elspeth, Sun's Champion</t>
  </si>
  <si>
    <t>Elspeth, Sun's Nemesis</t>
  </si>
  <si>
    <t>Elspeth, Undaunted Hero</t>
  </si>
  <si>
    <t>Elspeth's Devotee</t>
  </si>
  <si>
    <t>Elspeth's Nightmare</t>
  </si>
  <si>
    <t>Elspeth Conquers Death</t>
  </si>
  <si>
    <t>Elspeth Resplendent</t>
  </si>
  <si>
    <t>Elspeth Tirel</t>
  </si>
  <si>
    <t>Elusive Krasis</t>
  </si>
  <si>
    <t>Elusive Spellfist</t>
  </si>
  <si>
    <t>Elusive Tormentor // Insidious Mist</t>
  </si>
  <si>
    <t>Elven Ambush</t>
  </si>
  <si>
    <t>Elven Archer</t>
  </si>
  <si>
    <t>Elven Bow</t>
  </si>
  <si>
    <t>Elven Cache</t>
  </si>
  <si>
    <t>Elven Fortress</t>
  </si>
  <si>
    <t>Elven Lyre</t>
  </si>
  <si>
    <t>Elven Palisade</t>
  </si>
  <si>
    <t>Elven Riders</t>
  </si>
  <si>
    <t>Elven Rite</t>
  </si>
  <si>
    <t>Elven Warhounds</t>
  </si>
  <si>
    <t>Elves</t>
  </si>
  <si>
    <t>Elves of Deep Shadow</t>
  </si>
  <si>
    <t>Elvish Aberration</t>
  </si>
  <si>
    <t>Elvish Archdruid</t>
  </si>
  <si>
    <t>Elvish Archers</t>
  </si>
  <si>
    <t>Elvish Bard</t>
  </si>
  <si>
    <t>Elvish Berserker</t>
  </si>
  <si>
    <t>Elvish Bowman</t>
  </si>
  <si>
    <t>Elvish Branchbender</t>
  </si>
  <si>
    <t>Elvish Champion</t>
  </si>
  <si>
    <t>Elvish Clancaller</t>
  </si>
  <si>
    <t>Elvish Doomsayer</t>
  </si>
  <si>
    <t>Elvish Dreadlord</t>
  </si>
  <si>
    <t>Elvish Eulogist</t>
  </si>
  <si>
    <t>Elvish Exorcist</t>
  </si>
  <si>
    <t>Elvish Farmer</t>
  </si>
  <si>
    <t>Elvish Fury</t>
  </si>
  <si>
    <t>Elvish Guidance</t>
  </si>
  <si>
    <t>Elvish Handservant</t>
  </si>
  <si>
    <t>Elvish Harbinger</t>
  </si>
  <si>
    <t>Elvish Healer</t>
  </si>
  <si>
    <t>Elvish Herder</t>
  </si>
  <si>
    <t>Elvish Hexhunter</t>
  </si>
  <si>
    <t>Elvish House Party</t>
  </si>
  <si>
    <t>Elvish Hunter</t>
  </si>
  <si>
    <t>Elvish Impersonators</t>
  </si>
  <si>
    <t>Elvish Lookout</t>
  </si>
  <si>
    <t>Elvish Lyrist</t>
  </si>
  <si>
    <t>Elvish Mystic</t>
  </si>
  <si>
    <t>Elvish Pathcutter</t>
  </si>
  <si>
    <t>Elvish Patrol Soldier</t>
  </si>
  <si>
    <t>Elvish Pioneer</t>
  </si>
  <si>
    <t>Elvish Piper</t>
  </si>
  <si>
    <t>Elvish Priest</t>
  </si>
  <si>
    <t>Elvish Promenade</t>
  </si>
  <si>
    <t>Elvish Ranger</t>
  </si>
  <si>
    <t>Elvish Reclaimer</t>
  </si>
  <si>
    <t>Elvish Reinforcement</t>
  </si>
  <si>
    <t>Elvish Rejuvenator</t>
  </si>
  <si>
    <t>Elvish Scout</t>
  </si>
  <si>
    <t>Elvish Scrapper</t>
  </si>
  <si>
    <t>Elvish Skysweeper</t>
  </si>
  <si>
    <t>Elvish Soultiller</t>
  </si>
  <si>
    <t>Elvish Spirit Guide</t>
  </si>
  <si>
    <t>Elvish Vanguard</t>
  </si>
  <si>
    <t>Elvish Visionary</t>
  </si>
  <si>
    <t>Elvish Warmaster</t>
  </si>
  <si>
    <t>Elvish Warrior</t>
  </si>
  <si>
    <t>Elvish Weaver</t>
  </si>
  <si>
    <t>Emancipation Angel</t>
  </si>
  <si>
    <t>Embalmed Brawler</t>
  </si>
  <si>
    <t>Embalmer's Tools</t>
  </si>
  <si>
    <t>Embargo</t>
  </si>
  <si>
    <t>Embark</t>
  </si>
  <si>
    <t>Ember Beast</t>
  </si>
  <si>
    <t>Embercleave</t>
  </si>
  <si>
    <t>Embereth Paladin</t>
  </si>
  <si>
    <t>Embereth Shieldbreaker // Battle Display</t>
  </si>
  <si>
    <t>Embereth Skyblazer</t>
  </si>
  <si>
    <t>Ember-Eye Wolf</t>
  </si>
  <si>
    <t>Ember-Fist Zubera</t>
  </si>
  <si>
    <t>Ember Gale</t>
  </si>
  <si>
    <t>Ember Hauler</t>
  </si>
  <si>
    <t>Emberhorn Minotaur</t>
  </si>
  <si>
    <t>Embermage Goblin</t>
  </si>
  <si>
    <t>Embermaw Hellion</t>
  </si>
  <si>
    <t>Ember Shot</t>
  </si>
  <si>
    <t>Embersmith</t>
  </si>
  <si>
    <t>Emberstrike Duo</t>
  </si>
  <si>
    <t>Ember Swallower</t>
  </si>
  <si>
    <t>Ember Weaver</t>
  </si>
  <si>
    <t>Emberwilde Augur</t>
  </si>
  <si>
    <t>Emberwilde Caliph</t>
  </si>
  <si>
    <t>Emberwilde Captain</t>
  </si>
  <si>
    <t>Emberwilde Djinn</t>
  </si>
  <si>
    <t>Emblazoned Golem</t>
  </si>
  <si>
    <t>Emblem</t>
  </si>
  <si>
    <t>Emblem - Daretti // Thopter</t>
  </si>
  <si>
    <t>Emblem - Daretti // Tuktuk the Returned</t>
  </si>
  <si>
    <t>Emblem - Datetti</t>
  </si>
  <si>
    <t>Emblem - Elspeth, Knight-Errant // Soldier</t>
  </si>
  <si>
    <t>Emblem - Gideon // Zombie</t>
  </si>
  <si>
    <t>Emblem - Kaya the Inexorable // Human Warrior</t>
  </si>
  <si>
    <t>Emblem - Kaya the Inexorable // Treasure</t>
  </si>
  <si>
    <t>Emblem Master</t>
  </si>
  <si>
    <t>Emblem - Nixilis // Zombie - Black</t>
  </si>
  <si>
    <t>Emblem - Ob Nixilis</t>
  </si>
  <si>
    <t>Emblem of Dragon Destroyer</t>
  </si>
  <si>
    <t>Emblem of the Awakening</t>
  </si>
  <si>
    <t>Emblem of the Plunder Patroll</t>
  </si>
  <si>
    <t>Emblem of the Warmind</t>
  </si>
  <si>
    <t>Emblem - Sorin, Lord of Innistrad</t>
  </si>
  <si>
    <t>Emblem - Teferi // Zombie - Blue</t>
  </si>
  <si>
    <t>Emblem - Tibalt, Cosmic Impostor // Human Warrior</t>
  </si>
  <si>
    <t>Emblem - Tibalt, Cosmic Impostor // Treasure</t>
  </si>
  <si>
    <t>Emblem - Tyvar Kell // Human Warrior</t>
  </si>
  <si>
    <t>Emblem - Tyvar Kell // Treasure</t>
  </si>
  <si>
    <t>Emblem - Vraska, Golgari Queen // Human</t>
  </si>
  <si>
    <t>Emboar</t>
  </si>
  <si>
    <t>Embodiment of Agonies</t>
  </si>
  <si>
    <t>Embodiment of Apophis</t>
  </si>
  <si>
    <t>Embodiment Of Armor, Bahr</t>
  </si>
  <si>
    <t>Embodiment of Armor Bahr</t>
  </si>
  <si>
    <t>Embodiment of Fury</t>
  </si>
  <si>
    <t>Embodiment of Insight</t>
  </si>
  <si>
    <t>Embodiment of Spear, Tahr</t>
  </si>
  <si>
    <t>Embodiment of Spear Tahr</t>
  </si>
  <si>
    <t>Embodiment of Spring</t>
  </si>
  <si>
    <t>Embodiment of Victory, Aleph</t>
  </si>
  <si>
    <t>Embolden</t>
  </si>
  <si>
    <t>Embraal Bruiser</t>
  </si>
  <si>
    <t>Embraal Gear-Smasher</t>
  </si>
  <si>
    <t>Embrace My Diabolical Vision</t>
  </si>
  <si>
    <t>Emcee</t>
  </si>
  <si>
    <t>Emcee's Chatter</t>
  </si>
  <si>
    <t>Emerald Charm</t>
  </si>
  <si>
    <t>Emerald Dragonfly</t>
  </si>
  <si>
    <t>Emerald Medallion</t>
  </si>
  <si>
    <t>Emerald Oryx</t>
  </si>
  <si>
    <t>Emerald Shield, Paschal</t>
  </si>
  <si>
    <t>Emerald Shield Paschal</t>
  </si>
  <si>
    <t>Emerald Witch, LaLa</t>
  </si>
  <si>
    <t>Emergence Zone</t>
  </si>
  <si>
    <t>Emergency Alarmer</t>
  </si>
  <si>
    <t>Emergency Assistance</t>
  </si>
  <si>
    <t>Emergency Evacuation</t>
  </si>
  <si>
    <t>Emergency Powers</t>
  </si>
  <si>
    <t>Emergency Program Shutdown!</t>
  </si>
  <si>
    <t>Emergency Provisions</t>
  </si>
  <si>
    <t>Emergency Teleport</t>
  </si>
  <si>
    <t>Emergency Vehicle</t>
  </si>
  <si>
    <t>Emergent Growth</t>
  </si>
  <si>
    <t>Emergent Sequence</t>
  </si>
  <si>
    <t>Emergent Ultimatum</t>
  </si>
  <si>
    <t>Emergeroid Call</t>
  </si>
  <si>
    <t>Emerge Unscathed</t>
  </si>
  <si>
    <t>Emerging Dominance</t>
  </si>
  <si>
    <t>Emerging Emergency Rescute Rescue</t>
  </si>
  <si>
    <t>Emerging Power</t>
  </si>
  <si>
    <t>Emeria, the Sky Ruin</t>
  </si>
  <si>
    <t>Emeria's Call // Emeria, Shattered Skyclave</t>
  </si>
  <si>
    <t>Emeria Angel</t>
  </si>
  <si>
    <t>Emeria Captain</t>
  </si>
  <si>
    <t>Emeria Shepherd</t>
  </si>
  <si>
    <t>Emes the Infinity</t>
  </si>
  <si>
    <t>Emet-Selch</t>
  </si>
  <si>
    <t>Emiel the Blessed</t>
  </si>
  <si>
    <t>Emina</t>
  </si>
  <si>
    <t>Emissary's Ploy</t>
  </si>
  <si>
    <t>Emissary from Pandemonium</t>
  </si>
  <si>
    <t>Emissary of Another Dimension</t>
  </si>
  <si>
    <t>Emissary of Despair</t>
  </si>
  <si>
    <t>Emissary of Grudges</t>
  </si>
  <si>
    <t>Emissary of Hope</t>
  </si>
  <si>
    <t>Emissary of Sunrise</t>
  </si>
  <si>
    <t>Emissary of the Afterlife</t>
  </si>
  <si>
    <t>Emissary of the Oasis</t>
  </si>
  <si>
    <t>Emissary of the Sleepless</t>
  </si>
  <si>
    <t>Emmara, Soul of the Accord</t>
  </si>
  <si>
    <t>Emmara Tandris</t>
  </si>
  <si>
    <t>Emmessi Tome</t>
  </si>
  <si>
    <t>Emolga</t>
  </si>
  <si>
    <t>Emperor's Death Beam</t>
  </si>
  <si>
    <t>Emperor's Favor</t>
  </si>
  <si>
    <t>Emperor's Throne Room - Death Star II</t>
  </si>
  <si>
    <t>Emperor's Vanguard</t>
  </si>
  <si>
    <t>Emperor (FFL)</t>
  </si>
  <si>
    <t>Emperor Crocodile</t>
  </si>
  <si>
    <t>Emperor Gestahl</t>
  </si>
  <si>
    <t>Emperor Guangwu of Han</t>
  </si>
  <si>
    <t>Emperor Maju Garzett</t>
  </si>
  <si>
    <t>Emperor Mihail II</t>
  </si>
  <si>
    <t>Emperor of Lightning</t>
  </si>
  <si>
    <t>Emperor of Millennia</t>
  </si>
  <si>
    <t>Emperor of Prophecy</t>
  </si>
  <si>
    <t>Emperor Sem</t>
  </si>
  <si>
    <t>Emperor Xande</t>
  </si>
  <si>
    <t>EMP Grenades</t>
  </si>
  <si>
    <t>Empoleon</t>
  </si>
  <si>
    <t>Empoleon LV.X</t>
  </si>
  <si>
    <t>Empoleon V</t>
  </si>
  <si>
    <t>Empowered Autogenerator</t>
  </si>
  <si>
    <t>Empowerment</t>
  </si>
  <si>
    <t>Empress Galina</t>
  </si>
  <si>
    <t>Empress Judge</t>
  </si>
  <si>
    <t>Empress Mantis</t>
  </si>
  <si>
    <t>Empress of Prophecy</t>
  </si>
  <si>
    <t>Empty City Ruse</t>
  </si>
  <si>
    <t>Empty Machine</t>
  </si>
  <si>
    <t>Empty-Shrine Kannushi</t>
  </si>
  <si>
    <t>Empty the Catacombs</t>
  </si>
  <si>
    <t>Empty the Pits</t>
  </si>
  <si>
    <t>Empty the Warrens</t>
  </si>
  <si>
    <t>Empusa, the Temptation</t>
  </si>
  <si>
    <t>Empyreal Voyager</t>
  </si>
  <si>
    <t>Empyrean Eagle</t>
  </si>
  <si>
    <t>Empyrial Archangel</t>
  </si>
  <si>
    <t>Empyrial Armor</t>
  </si>
  <si>
    <t>Empyrial Plate</t>
  </si>
  <si>
    <t>Empyrial Storm</t>
  </si>
  <si>
    <t>Emrakul, the Aeons Torn</t>
  </si>
  <si>
    <t>Emrakul, the Promised End</t>
  </si>
  <si>
    <t>Emrakul's Evangel</t>
  </si>
  <si>
    <t>Emrakul's Hatcher</t>
  </si>
  <si>
    <t>Emrakul's Influence</t>
  </si>
  <si>
    <t>Emry, Lurker of the Loch</t>
  </si>
  <si>
    <t>Emulate</t>
  </si>
  <si>
    <t>Enatu Golem</t>
  </si>
  <si>
    <t>Encampment Keeper</t>
  </si>
  <si>
    <t>Encase in Ice</t>
  </si>
  <si>
    <t>Enchanted</t>
  </si>
  <si>
    <t>Enchanted Being</t>
  </si>
  <si>
    <t>Enchanted Carriage</t>
  </si>
  <si>
    <t>Enchanted Evening</t>
  </si>
  <si>
    <t>Enchanted Javelin</t>
  </si>
  <si>
    <t>Enchanted Prairie</t>
  </si>
  <si>
    <t>Enchanter's Bane</t>
  </si>
  <si>
    <t>Enchanting Fitting Room</t>
  </si>
  <si>
    <t>Enchanting Melody</t>
  </si>
  <si>
    <t>Enchanting Mermaid</t>
  </si>
  <si>
    <t>Enchantment Alteration</t>
  </si>
  <si>
    <t>Enchantmentize</t>
  </si>
  <si>
    <t>Enchantress's Presence</t>
  </si>
  <si>
    <t>Encircle</t>
  </si>
  <si>
    <t>Encircling Fissure</t>
  </si>
  <si>
    <t>Enclave Cryptologist</t>
  </si>
  <si>
    <t>Enclave Elite</t>
  </si>
  <si>
    <t>Encode Gimmick</t>
  </si>
  <si>
    <t>Encode Talker</t>
  </si>
  <si>
    <t>Encourage Celestial Tamiel</t>
  </si>
  <si>
    <t>Encouraging Lisbeth</t>
  </si>
  <si>
    <t>Encouraging Presence Monaka</t>
  </si>
  <si>
    <t>Encroach</t>
  </si>
  <si>
    <t>Encroaching Darkness Demigra</t>
  </si>
  <si>
    <t>Encroaching Terror Android 19</t>
  </si>
  <si>
    <t>Encroaching Threat Masked Saiyan</t>
  </si>
  <si>
    <t>Encroaching Wastes</t>
  </si>
  <si>
    <t>Encrust</t>
  </si>
  <si>
    <t>Endangered Armodon</t>
  </si>
  <si>
    <t>Endbringer</t>
  </si>
  <si>
    <t>Endbringer's Revel</t>
  </si>
  <si>
    <t>Endemic Plague</t>
  </si>
  <si>
    <t>End Hostilities</t>
  </si>
  <si>
    <t>Endless Arrow</t>
  </si>
  <si>
    <t>Endless Atlas</t>
  </si>
  <si>
    <t>Endless Cockroaches</t>
  </si>
  <si>
    <t>Endless Decay</t>
  </si>
  <si>
    <t>Endless Evolution Broly</t>
  </si>
  <si>
    <t>Endless Horizons</t>
  </si>
  <si>
    <t>Endless Malice Android 17</t>
  </si>
  <si>
    <t>Endless Obedience</t>
  </si>
  <si>
    <t>Endless One</t>
  </si>
  <si>
    <t>Endless Ranks</t>
  </si>
  <si>
    <t>Endless Ranks of the Dead</t>
  </si>
  <si>
    <t>Endless Sands</t>
  </si>
  <si>
    <t>Endless Scream</t>
  </si>
  <si>
    <t>Endless Swarm</t>
  </si>
  <si>
    <t>Endless Traps</t>
  </si>
  <si>
    <t>Endless War</t>
  </si>
  <si>
    <t>Endless Whispers</t>
  </si>
  <si>
    <t>Endless Wurm</t>
  </si>
  <si>
    <t>Endling</t>
  </si>
  <si>
    <t>End of Despair</t>
  </si>
  <si>
    <t>End of Karma for Madoka</t>
  </si>
  <si>
    <t>End of the World (Weiss Schwarz)</t>
  </si>
  <si>
    <t>End of the World (Yu-Gi-Oh!)</t>
  </si>
  <si>
    <t>Endoskeleton</t>
  </si>
  <si>
    <t>Endow</t>
  </si>
  <si>
    <t>End-Raze Forerunners</t>
  </si>
  <si>
    <t>Endrek Sahr, Master Breeder</t>
  </si>
  <si>
    <t>End the Festivities</t>
  </si>
  <si>
    <t>Endurance (Magic: The Gathering)</t>
  </si>
  <si>
    <t>Endurance (Star Wars: Destiny)</t>
  </si>
  <si>
    <t>Endure</t>
  </si>
  <si>
    <t>Enduring Ideal</t>
  </si>
  <si>
    <t>Enduring Renewal</t>
  </si>
  <si>
    <t>Enduring Scalelord</t>
  </si>
  <si>
    <t>Enduring Sliver</t>
  </si>
  <si>
    <t>Enduring Victory</t>
  </si>
  <si>
    <t>Endymion, the Magistus of Mastery</t>
  </si>
  <si>
    <t>Endymion, the Master Magician</t>
  </si>
  <si>
    <t>Endymion, the Mighty Master of Magic</t>
  </si>
  <si>
    <t>Endymion's Lab</t>
  </si>
  <si>
    <t>Enemy Controller</t>
  </si>
  <si>
    <t>Enemy of Enlightenment</t>
  </si>
  <si>
    <t>Enemy of the Guildpact</t>
  </si>
  <si>
    <t>Enemy Seeking Seagull Soldier</t>
  </si>
  <si>
    <t>Energetic Frenzy Kefla</t>
  </si>
  <si>
    <t>Energetic Girl, Mayoi Hachikuji</t>
  </si>
  <si>
    <t>Energetic Outburst Kale</t>
  </si>
  <si>
    <t>Energize</t>
  </si>
  <si>
    <t>Energizer</t>
  </si>
  <si>
    <t>Energy-Absorbing Monolith</t>
  </si>
  <si>
    <t>Energy Amplifier</t>
  </si>
  <si>
    <t>Energy Arc</t>
  </si>
  <si>
    <t>Energy Attack Trunks</t>
  </si>
  <si>
    <t>Energy Barrage Frieza</t>
  </si>
  <si>
    <t>Energy Bolt</t>
  </si>
  <si>
    <t>Energy Boost Beerus</t>
  </si>
  <si>
    <t>Energy Boosted Majin Buu</t>
  </si>
  <si>
    <t>Energy Bow</t>
  </si>
  <si>
    <t>Energy Bravery</t>
  </si>
  <si>
    <t>Energy Chamber</t>
  </si>
  <si>
    <t>Energy Charge</t>
  </si>
  <si>
    <t>Energy Drain</t>
  </si>
  <si>
    <t>Energy Exchanger</t>
  </si>
  <si>
    <t>Energy Field (Dragon Ball Super)</t>
  </si>
  <si>
    <t>Energy Field (Magic: The Gathering)</t>
  </si>
  <si>
    <t>Energy Flow</t>
  </si>
  <si>
    <t>Energy Flux</t>
  </si>
  <si>
    <t>Energy Guard Android 17</t>
  </si>
  <si>
    <t>Energy Link</t>
  </si>
  <si>
    <t>Energy Pickup</t>
  </si>
  <si>
    <t>Energy Pike</t>
  </si>
  <si>
    <t>Energy Potion</t>
  </si>
  <si>
    <t>Energy Power Gotenks</t>
  </si>
  <si>
    <t>Energy Recycler</t>
  </si>
  <si>
    <t>Energy Recycle System</t>
  </si>
  <si>
    <t>Energy Removal</t>
  </si>
  <si>
    <t>Energy Removal 2</t>
  </si>
  <si>
    <t>Energy Restore</t>
  </si>
  <si>
    <t>Energy Retrieval</t>
  </si>
  <si>
    <t>Energy Returner</t>
  </si>
  <si>
    <t>Energy Root</t>
  </si>
  <si>
    <t>Energy Search</t>
  </si>
  <si>
    <t>Energy Slingshot</t>
  </si>
  <si>
    <t>Energy Stadium</t>
  </si>
  <si>
    <t>Energy Storm</t>
  </si>
  <si>
    <t>Energy Switch</t>
  </si>
  <si>
    <t>Energy Tap</t>
  </si>
  <si>
    <t>Energy Volley Gogeta</t>
  </si>
  <si>
    <t>Energy Vortex</t>
  </si>
  <si>
    <t>Enervate</t>
  </si>
  <si>
    <t>Enervating Mist</t>
  </si>
  <si>
    <t>Enfeeblement</t>
  </si>
  <si>
    <t>Enfield Monster</t>
  </si>
  <si>
    <t>Enforcer Griffin</t>
  </si>
  <si>
    <t>Enforcer of Conviction</t>
  </si>
  <si>
    <t>Enforcer of Grudge</t>
  </si>
  <si>
    <t>Enfys Nest's Electroripper</t>
  </si>
  <si>
    <t>Enfys Nest's Marauder</t>
  </si>
  <si>
    <t>Enfys Nest - Fearsome Outlaw</t>
  </si>
  <si>
    <t>Engineered Explosives</t>
  </si>
  <si>
    <t>Engineered Might</t>
  </si>
  <si>
    <t>Engineered Plague</t>
  </si>
  <si>
    <t>Engraver of the Mark</t>
  </si>
  <si>
    <t>Engulfing Eruption</t>
  </si>
  <si>
    <t>Engulfing Flames</t>
  </si>
  <si>
    <t>Engulfing Slagwurm</t>
  </si>
  <si>
    <t>Engulf the Shore</t>
  </si>
  <si>
    <t>Enhanced Awareness</t>
  </si>
  <si>
    <t>Enhanced Hammer</t>
  </si>
  <si>
    <t>Enhanced Surveillance</t>
  </si>
  <si>
    <t>Enigma Drake</t>
  </si>
  <si>
    <t>Enigma Eidolon</t>
  </si>
  <si>
    <t>Enigman Cyclone</t>
  </si>
  <si>
    <t>Enigman Flow</t>
  </si>
  <si>
    <t>Enigman Rain</t>
  </si>
  <si>
    <t>Enigman Ripple</t>
  </si>
  <si>
    <t>Enigman Shine</t>
  </si>
  <si>
    <t>Enigman Storm</t>
  </si>
  <si>
    <t>Enigman Wave</t>
  </si>
  <si>
    <t>Enigma Sphinx</t>
  </si>
  <si>
    <t>Enigma Thief</t>
  </si>
  <si>
    <t>Enigmatic Incarnation</t>
  </si>
  <si>
    <t>Enigroid Comrade</t>
  </si>
  <si>
    <t>Enishi, Shien's Chancellor</t>
  </si>
  <si>
    <t>Enkidu</t>
  </si>
  <si>
    <t>Enkidu, the Sworn Friend</t>
  </si>
  <si>
    <t>Enkidu Uruk</t>
  </si>
  <si>
    <t>Enlarge</t>
  </si>
  <si>
    <t>Enlarge Body</t>
  </si>
  <si>
    <t>Enlightened Ascetic</t>
  </si>
  <si>
    <t>Enlightened Maniac</t>
  </si>
  <si>
    <t>Enlightened Strike</t>
  </si>
  <si>
    <t>Enlightened Tutor</t>
  </si>
  <si>
    <t>Enlightenment</t>
  </si>
  <si>
    <t>Enlightenment Paladin</t>
  </si>
  <si>
    <t>Enlisted Wurm</t>
  </si>
  <si>
    <t>Enlistment Officer</t>
  </si>
  <si>
    <t>Enma's Judgment</t>
  </si>
  <si>
    <t>Enna Kros</t>
  </si>
  <si>
    <t>Enormous Baloth</t>
  </si>
  <si>
    <t>Enrage (Magic: The Gathering)</t>
  </si>
  <si>
    <t>Enrage (Star Wars: Destiny)</t>
  </si>
  <si>
    <t>Enraged Battle Ox</t>
  </si>
  <si>
    <t>Enraged Ceratok</t>
  </si>
  <si>
    <t>Enraged Eminence Vegeta</t>
  </si>
  <si>
    <t>Enraged Giant</t>
  </si>
  <si>
    <t>Enraged Gohan Awakening</t>
  </si>
  <si>
    <t>Enraged Killbot</t>
  </si>
  <si>
    <t>Enraged Muka Muka</t>
  </si>
  <si>
    <t>Enraged Revolutionary</t>
  </si>
  <si>
    <t>Enraging Licid</t>
  </si>
  <si>
    <t>Enroll in the Coalition</t>
  </si>
  <si>
    <t>Enshrined Memories</t>
  </si>
  <si>
    <t>Enshrouding Mist</t>
  </si>
  <si>
    <t>Enslave</t>
  </si>
  <si>
    <t>Enslaved Dwarf</t>
  </si>
  <si>
    <t>Enslaved Horror</t>
  </si>
  <si>
    <t>Enslaved Scout</t>
  </si>
  <si>
    <t>Ensnare</t>
  </si>
  <si>
    <t>Ensnaring Bridge</t>
  </si>
  <si>
    <t>Ensoul Artifact</t>
  </si>
  <si>
    <t>Ensouled Scimitar</t>
  </si>
  <si>
    <t>Entangle</t>
  </si>
  <si>
    <t>Entangler</t>
  </si>
  <si>
    <t>Entangling Trap</t>
  </si>
  <si>
    <t>Entangling Vines</t>
  </si>
  <si>
    <t>Entei</t>
  </si>
  <si>
    <t>Entei ex</t>
  </si>
  <si>
    <t>Entei-EX</t>
  </si>
  <si>
    <t>Enter the Dungeon</t>
  </si>
  <si>
    <t>Enter the God-Eternals</t>
  </si>
  <si>
    <t>Enter the Infinite</t>
  </si>
  <si>
    <t>Enter the Unknown</t>
  </si>
  <si>
    <t>Enthralling Hold</t>
  </si>
  <si>
    <t>Enthralling Victor</t>
  </si>
  <si>
    <t>Enthusiastic Girl, Nadeko Sengoku</t>
  </si>
  <si>
    <t>Enthusiastic Study</t>
  </si>
  <si>
    <t>Enticing Reward</t>
  </si>
  <si>
    <t>Entirely Normal Armchair</t>
  </si>
  <si>
    <t>Entmon</t>
  </si>
  <si>
    <t>Entomb</t>
  </si>
  <si>
    <t>Entomber Exarch</t>
  </si>
  <si>
    <t>Entourage</t>
  </si>
  <si>
    <t>Entourage of Trest</t>
  </si>
  <si>
    <t>Entrails Feaster</t>
  </si>
  <si>
    <t>Entrancing Lyre</t>
  </si>
  <si>
    <t>Entrancing Melody</t>
  </si>
  <si>
    <t>Entrapment Maneuver</t>
  </si>
  <si>
    <t>Entreat the Angels</t>
  </si>
  <si>
    <t>Entreat the Dead</t>
  </si>
  <si>
    <t>Entrenched</t>
  </si>
  <si>
    <t>Entropic Blast</t>
  </si>
  <si>
    <t>Entropic Eidolon</t>
  </si>
  <si>
    <t>Entropic Specter</t>
  </si>
  <si>
    <t>Enuo</t>
  </si>
  <si>
    <t>Envelop</t>
  </si>
  <si>
    <t>Environmental Sciences</t>
  </si>
  <si>
    <t>Envoy of Chaos</t>
  </si>
  <si>
    <t>Eon Frolicker</t>
  </si>
  <si>
    <t>Eon Hub</t>
  </si>
  <si>
    <t>Eosmon</t>
  </si>
  <si>
    <t>Ephara, God of the Polis</t>
  </si>
  <si>
    <t>Ephara's Enlightenment</t>
  </si>
  <si>
    <t>Ephara's Radiance</t>
  </si>
  <si>
    <t>Ephara's Warden</t>
  </si>
  <si>
    <t>Ephemeral Phantom</t>
  </si>
  <si>
    <t>Ephemeral Shields</t>
  </si>
  <si>
    <t>Ephemeral Summoner</t>
  </si>
  <si>
    <t>Ephemeral Vision</t>
  </si>
  <si>
    <t>Ephemerate</t>
  </si>
  <si>
    <t>Ephemeron</t>
  </si>
  <si>
    <t>Epic Confrontation</t>
  </si>
  <si>
    <t>Epic Downfall</t>
  </si>
  <si>
    <t>Epicenter</t>
  </si>
  <si>
    <t>Epic Experiment</t>
  </si>
  <si>
    <t>Epic Proportions</t>
  </si>
  <si>
    <t>Epic Struggle</t>
  </si>
  <si>
    <t>Epicure of Blood</t>
  </si>
  <si>
    <t>Epiphany at the Drownyard</t>
  </si>
  <si>
    <t>Epiphany Storm</t>
  </si>
  <si>
    <t>Epitaph Golem</t>
  </si>
  <si>
    <t>Epitav</t>
  </si>
  <si>
    <t>Epitome of Knowledge, Silvest</t>
  </si>
  <si>
    <t>Epochal Grudge Great Ape Baby</t>
  </si>
  <si>
    <t>Epochrasite</t>
  </si>
  <si>
    <t>Equal Treatment</t>
  </si>
  <si>
    <t>Equestrian Skill</t>
  </si>
  <si>
    <t>Equilibrium</t>
  </si>
  <si>
    <t>Equinox</t>
  </si>
  <si>
    <t>Equip</t>
  </si>
  <si>
    <t>Equipoise</t>
  </si>
  <si>
    <t>Equip Shot</t>
  </si>
  <si>
    <t>Eradicate</t>
  </si>
  <si>
    <t>Eradicating Aerosol</t>
  </si>
  <si>
    <t>Eradicator, Blade Hang Dracokid</t>
  </si>
  <si>
    <t>Eradicator, Blue Gem Carbuncle</t>
  </si>
  <si>
    <t>Eradicator, Demolition Dragon</t>
  </si>
  <si>
    <t>Eradicator, Dragonic Descendant</t>
  </si>
  <si>
    <t>Eradicator, Dragon Mage</t>
  </si>
  <si>
    <t>Eradicator, First Thunder Dracokid</t>
  </si>
  <si>
    <t>Eradicator, Gauntlet Buster Dragon</t>
  </si>
  <si>
    <t>Eradicator, Saucer Cannon Wyvern</t>
  </si>
  <si>
    <t>Eradicator, Spark Horn Dragon</t>
  </si>
  <si>
    <t>Eradicator, Spark Rain Dragon</t>
  </si>
  <si>
    <t>Eradicator, Spy-eye Wyvern</t>
  </si>
  <si>
    <t>Eradicator, Strike-dagger Dragon</t>
  </si>
  <si>
    <t>Eradicator, Sweep Command Dragon</t>
  </si>
  <si>
    <t>Eradicator, Thunder Boom Dragon</t>
  </si>
  <si>
    <t>Eradicator, Vowing Saber Dragon "Reverse"</t>
  </si>
  <si>
    <t>Eradicator, Vowing Sword Dragon</t>
  </si>
  <si>
    <t>Eradicator, Yellow Gem Carbuncle</t>
  </si>
  <si>
    <t>Eradicator Epidemic Virus</t>
  </si>
  <si>
    <t>Eradicator of Fire, Kohkaiji</t>
  </si>
  <si>
    <t>Eradicator Valkyrie</t>
  </si>
  <si>
    <t>Eradicator Wyvern Guard, Guld</t>
  </si>
  <si>
    <t>Era of Innovation</t>
  </si>
  <si>
    <t>Erase</t>
  </si>
  <si>
    <t>Eraser Alpaca</t>
  </si>
  <si>
    <t>Erayo, Soratami Ascendant</t>
  </si>
  <si>
    <t>Erdwal Illuminator</t>
  </si>
  <si>
    <t>Erdwal Ripper</t>
  </si>
  <si>
    <t>Erebos, Bleak-Hearted</t>
  </si>
  <si>
    <t>Erebos, God of the Dead</t>
  </si>
  <si>
    <t>Erebos's Emissary</t>
  </si>
  <si>
    <t>Erebos's Intervention</t>
  </si>
  <si>
    <t>Erebos's Titan</t>
  </si>
  <si>
    <t>Erebus the Underworld Monarch</t>
  </si>
  <si>
    <t>Erg Raiders</t>
  </si>
  <si>
    <t>Erhnam Djinn</t>
  </si>
  <si>
    <t>Eria the Water Charmer</t>
  </si>
  <si>
    <t>Eria the Water Charmer, Gentle</t>
  </si>
  <si>
    <t>Erica the Rikka Fairy</t>
  </si>
  <si>
    <t>Erika</t>
  </si>
  <si>
    <t>Erika's Bellsprout</t>
  </si>
  <si>
    <t>Erika's Bulbasaur</t>
  </si>
  <si>
    <t>Erika's Clefable</t>
  </si>
  <si>
    <t>Erika's Clefairy</t>
  </si>
  <si>
    <t>Erika's Dragonair</t>
  </si>
  <si>
    <t>Erika's Dratini</t>
  </si>
  <si>
    <t>Erika's Exeggcute</t>
  </si>
  <si>
    <t>Erika's Exeggutor</t>
  </si>
  <si>
    <t>Erika's Gloom</t>
  </si>
  <si>
    <t>Erika's Ivysaur</t>
  </si>
  <si>
    <t>Erika's Jigglypuff</t>
  </si>
  <si>
    <t>Erika's Kindness</t>
  </si>
  <si>
    <t>Erika's Maids</t>
  </si>
  <si>
    <t>Erika's Oddish</t>
  </si>
  <si>
    <t>Erika's Paras</t>
  </si>
  <si>
    <t>Erika's Perfume</t>
  </si>
  <si>
    <t>Erika's Tangela</t>
  </si>
  <si>
    <t>Erika's Venusaur</t>
  </si>
  <si>
    <t>Erika's Victreebel</t>
  </si>
  <si>
    <t>Erika's Vileplume</t>
  </si>
  <si>
    <t>Erika's Weepinbell</t>
  </si>
  <si>
    <t>Erithizon</t>
  </si>
  <si>
    <t>Eron the Relentless</t>
  </si>
  <si>
    <t>Erosion</t>
  </si>
  <si>
    <t>Errand of Duty</t>
  </si>
  <si>
    <t>Errant, Street Artist</t>
  </si>
  <si>
    <t>Errant and Giada</t>
  </si>
  <si>
    <t>Errant Doomsayers</t>
  </si>
  <si>
    <t>Errant Ephemeron</t>
  </si>
  <si>
    <t>Errant Minion</t>
  </si>
  <si>
    <t>Errantry</t>
  </si>
  <si>
    <t>Erratic Cyclops</t>
  </si>
  <si>
    <t>Erratic Explosion</t>
  </si>
  <si>
    <t>Erratic Mutation</t>
  </si>
  <si>
    <t>Erratic Portal</t>
  </si>
  <si>
    <t>Erratic Visionary</t>
  </si>
  <si>
    <t>Ersatz Gnomes</t>
  </si>
  <si>
    <t>Erstwhile Trooper</t>
  </si>
  <si>
    <t>Ertai</t>
  </si>
  <si>
    <t>Ertai, the Corrupted</t>
  </si>
  <si>
    <t>Ertai, Wizard Adept</t>
  </si>
  <si>
    <t>Ertai's Familiar</t>
  </si>
  <si>
    <t>Ertai's Meddling</t>
  </si>
  <si>
    <t>Ertai's Trickery</t>
  </si>
  <si>
    <t>Escalation of the Monarchs</t>
  </si>
  <si>
    <t>Escape Artist</t>
  </si>
  <si>
    <t>Escape Craft</t>
  </si>
  <si>
    <t>Escaped Null</t>
  </si>
  <si>
    <t>Escaped Shapeshifter</t>
  </si>
  <si>
    <t>Escape from the Dark Dimension</t>
  </si>
  <si>
    <t>Escape of the Unchained</t>
  </si>
  <si>
    <t>Escape Protocol</t>
  </si>
  <si>
    <t>Escape Rope</t>
  </si>
  <si>
    <t>Escape Routes</t>
  </si>
  <si>
    <t>Escape to the Wilds</t>
  </si>
  <si>
    <t>Escape Velocity</t>
  </si>
  <si>
    <t>Escavalier</t>
  </si>
  <si>
    <t>Escher the Frost Vassal</t>
  </si>
  <si>
    <t>Esha'ntarl</t>
  </si>
  <si>
    <t>Esika, God of the Tree // The Prismatic Bridge</t>
  </si>
  <si>
    <t>Esika's Chariot</t>
  </si>
  <si>
    <t>Esior, Wardwing Familiar</t>
  </si>
  <si>
    <t>Esix, Fractal Bloom</t>
  </si>
  <si>
    <t>ESP Amplifier</t>
  </si>
  <si>
    <t>Espeon</t>
  </si>
  <si>
    <t>Espeon ex</t>
  </si>
  <si>
    <t>Esper Battlemage</t>
  </si>
  <si>
    <t>Esper Charm</t>
  </si>
  <si>
    <t>Esper Cormorants</t>
  </si>
  <si>
    <t>Esper Girl</t>
  </si>
  <si>
    <t>Esper Panorama</t>
  </si>
  <si>
    <t>Esper Sentinel</t>
  </si>
  <si>
    <t>Esper Sojourners</t>
  </si>
  <si>
    <t>Esper Stormblade</t>
  </si>
  <si>
    <t>Esperzoa</t>
  </si>
  <si>
    <t>Espionage</t>
  </si>
  <si>
    <t>Espurr</t>
  </si>
  <si>
    <t>Essence Backlash</t>
  </si>
  <si>
    <t>Essence Bottle</t>
  </si>
  <si>
    <t>Essence Capture</t>
  </si>
  <si>
    <t>Essence Celestial Becca</t>
  </si>
  <si>
    <t>Essence Depleter</t>
  </si>
  <si>
    <t>Essence Drain</t>
  </si>
  <si>
    <t>Essence Extraction</t>
  </si>
  <si>
    <t>Essence Feed</t>
  </si>
  <si>
    <t>Essence Filter</t>
  </si>
  <si>
    <t>Essence Flare</t>
  </si>
  <si>
    <t>Essence Flux</t>
  </si>
  <si>
    <t>Essence Fracture</t>
  </si>
  <si>
    <t>Essence Harvest</t>
  </si>
  <si>
    <t>Essence Infusion</t>
  </si>
  <si>
    <t>Essence Leak</t>
  </si>
  <si>
    <t>Essence of the Wild</t>
  </si>
  <si>
    <t>Essence Pulse</t>
  </si>
  <si>
    <t>Essence Scatter</t>
  </si>
  <si>
    <t>Essence Sliver</t>
  </si>
  <si>
    <t>Essence Symbiote</t>
  </si>
  <si>
    <t>Essence Vortex</t>
  </si>
  <si>
    <t>Essence Warden</t>
  </si>
  <si>
    <t>Esthar Soldier</t>
  </si>
  <si>
    <t>Estinien</t>
  </si>
  <si>
    <t>Estrid, the Masked</t>
  </si>
  <si>
    <t>Estrid's Invocation</t>
  </si>
  <si>
    <t>ETA-2 Interceptor</t>
  </si>
  <si>
    <t>Etali, Primal Conqueror // Etali, Primal Sickness</t>
  </si>
  <si>
    <t>Etali, Primal Storm</t>
  </si>
  <si>
    <t>Etape</t>
  </si>
  <si>
    <t>Etched Champion</t>
  </si>
  <si>
    <t>Etched Monstrosity</t>
  </si>
  <si>
    <t>Etched Oracle</t>
  </si>
  <si>
    <t>Etchings of the Chosen</t>
  </si>
  <si>
    <t>Etemon</t>
  </si>
  <si>
    <t>Eternal Chaos</t>
  </si>
  <si>
    <t>Eternal Dominion</t>
  </si>
  <si>
    <t>Eternal Dragon</t>
  </si>
  <si>
    <t>Eternal Dread</t>
  </si>
  <si>
    <t>Eternal Drought</t>
  </si>
  <si>
    <t>Eternal Flame</t>
  </si>
  <si>
    <t>Eternal Galaxy</t>
  </si>
  <si>
    <t>Eternal Goddess, Iwanagahime</t>
  </si>
  <si>
    <t>Eternal Idol, Pacifica</t>
  </si>
  <si>
    <t>Eternal Isolation</t>
  </si>
  <si>
    <t>Eternal of Harsh Truths</t>
  </si>
  <si>
    <t>Eternal Rest</t>
  </si>
  <si>
    <t>Eternal Scourge</t>
  </si>
  <si>
    <t>Eternal Skylord</t>
  </si>
  <si>
    <t>Eternal Snowflake</t>
  </si>
  <si>
    <t>Eternal Soul</t>
  </si>
  <si>
    <t>Eternal Taskmaster</t>
  </si>
  <si>
    <t>Eternal Thirst</t>
  </si>
  <si>
    <t>Eternal Warrior</t>
  </si>
  <si>
    <t>Eternal Witness</t>
  </si>
  <si>
    <t>Eternatus V</t>
  </si>
  <si>
    <t>Eternatus VMAX</t>
  </si>
  <si>
    <t>Eternity Snare</t>
  </si>
  <si>
    <t>Eternity Vessel</t>
  </si>
  <si>
    <t>Ether</t>
  </si>
  <si>
    <t>Ethercaste Knight</t>
  </si>
  <si>
    <t>Ethereal Absolution</t>
  </si>
  <si>
    <t>Ethereal Ambush</t>
  </si>
  <si>
    <t>Ethereal Armor</t>
  </si>
  <si>
    <t>Ethereal Champion</t>
  </si>
  <si>
    <t>Ethereal Elk</t>
  </si>
  <si>
    <t>Ethereal Forager</t>
  </si>
  <si>
    <t>Ethereal Guidance</t>
  </si>
  <si>
    <t>Ethereal Haze</t>
  </si>
  <si>
    <t>Ethereal Usher</t>
  </si>
  <si>
    <t>Ethereal Valkyrie</t>
  </si>
  <si>
    <t>Ethereal Whiskergill</t>
  </si>
  <si>
    <t>Etherium Abomination</t>
  </si>
  <si>
    <t>Etherium Astrolabe</t>
  </si>
  <si>
    <t>Etherium-Horn Sorcerer</t>
  </si>
  <si>
    <t>Etherium Sculptor</t>
  </si>
  <si>
    <t>Etherium Spinner</t>
  </si>
  <si>
    <t>Ethersworn Adjudicator</t>
  </si>
  <si>
    <t>Ethersworn Canonist</t>
  </si>
  <si>
    <t>Ethersworn Shieldmage</t>
  </si>
  <si>
    <t>Ethersworn Sphinx</t>
  </si>
  <si>
    <t>Ether Well</t>
  </si>
  <si>
    <t>Etherwrought Page</t>
  </si>
  <si>
    <t>Etna, the Snow Queen</t>
  </si>
  <si>
    <t>Etoile Cyber</t>
  </si>
  <si>
    <t>Etrata, the Silencer</t>
  </si>
  <si>
    <t>Euler's Circuit</t>
  </si>
  <si>
    <t>Eunuchs' Intrigues</t>
  </si>
  <si>
    <t>Eureka</t>
  </si>
  <si>
    <t>Eureka Moment</t>
  </si>
  <si>
    <t>Euridice</t>
  </si>
  <si>
    <t>Eutropia the Twice-Favored</t>
  </si>
  <si>
    <t>Eva</t>
  </si>
  <si>
    <t>Evacuate</t>
  </si>
  <si>
    <t>Evacuation</t>
  </si>
  <si>
    <t>Evade</t>
  </si>
  <si>
    <t>Evanescent Intellect</t>
  </si>
  <si>
    <t>Evangelize</t>
  </si>
  <si>
    <t>Evangel of Heliod</t>
  </si>
  <si>
    <t>Evaporate</t>
  </si>
  <si>
    <t>Evasive Action</t>
  </si>
  <si>
    <t>Evening Twilight Knight</t>
  </si>
  <si>
    <t>Evenly Matched</t>
  </si>
  <si>
    <t>Even the Odds</t>
  </si>
  <si>
    <t>Even the Score</t>
  </si>
  <si>
    <t>Ever After</t>
  </si>
  <si>
    <t>Everbark Shaman</t>
  </si>
  <si>
    <t>Everdawn Champion</t>
  </si>
  <si>
    <t>Ever-Dependable Bulma</t>
  </si>
  <si>
    <t>Everdream</t>
  </si>
  <si>
    <t>Everflame Eidolon</t>
  </si>
  <si>
    <t>Everflowing Chalice</t>
  </si>
  <si>
    <t>Everglades</t>
  </si>
  <si>
    <t>Everglove Courier</t>
  </si>
  <si>
    <t>Evergreen Sentinel</t>
  </si>
  <si>
    <t>Everlasting Alloy</t>
  </si>
  <si>
    <t>Everlasting Lich</t>
  </si>
  <si>
    <t>Everlasting Torment</t>
  </si>
  <si>
    <t>Everliving Underworld Cannon</t>
  </si>
  <si>
    <t>Evermind</t>
  </si>
  <si>
    <t>Evernight Shade</t>
  </si>
  <si>
    <t>Everquill Phoenix</t>
  </si>
  <si>
    <t>Evershrike</t>
  </si>
  <si>
    <t>Ever-Watching Threshold</t>
  </si>
  <si>
    <t>Everybody's Pal Yamcha</t>
  </si>
  <si>
    <t>Every Dream A Nightmare</t>
  </si>
  <si>
    <t>Every Hope Shall Vanish</t>
  </si>
  <si>
    <t>Every Last Vestige Shall Rot</t>
  </si>
  <si>
    <t>Everything About Me</t>
  </si>
  <si>
    <t>Everythingamajig</t>
  </si>
  <si>
    <t>Evigishki Gustkraken</t>
  </si>
  <si>
    <t>Evigishki Levianima</t>
  </si>
  <si>
    <t>Evigishki Merrowgeist</t>
  </si>
  <si>
    <t>Evigishki Mind Augus</t>
  </si>
  <si>
    <t>Evigishki Soul Ogre</t>
  </si>
  <si>
    <t>Evigishki Tetrogre</t>
  </si>
  <si>
    <t>Evil Armor General, Giraffa</t>
  </si>
  <si>
    <t>Evil Blast</t>
  </si>
  <si>
    <t>Evil Boros Charm</t>
  </si>
  <si>
    <t>Evil Comes to Fruition</t>
  </si>
  <si>
    <t>Evil Dragon Ananta</t>
  </si>
  <si>
    <t>Evil Eye Awakening</t>
  </si>
  <si>
    <t>Evil Eye Basilisk</t>
  </si>
  <si>
    <t>Evil Eye Confrontation</t>
  </si>
  <si>
    <t>Evil Eye Defeat</t>
  </si>
  <si>
    <t>Evil Eye Domain - Pareidolia</t>
  </si>
  <si>
    <t>Evil Eye Mesmerism</t>
  </si>
  <si>
    <t>Evil Eye of Gorgoneio</t>
  </si>
  <si>
    <t>Evil Eye of Orms-by-Gore</t>
  </si>
  <si>
    <t>Evil Eye of Selene</t>
  </si>
  <si>
    <t>Evil Eye of Urborg</t>
  </si>
  <si>
    <t>Evil-Eye Princess, Euryale</t>
  </si>
  <si>
    <t>Evil Eye Reemergence</t>
  </si>
  <si>
    <t>Evil Eye Repose</t>
  </si>
  <si>
    <t>Evil Eye Retribution</t>
  </si>
  <si>
    <t>Evil HERO Adusted Gold</t>
  </si>
  <si>
    <t>Evil Hero Dark Gaia</t>
  </si>
  <si>
    <t>Evil Hero Infernal Gainer</t>
  </si>
  <si>
    <t>Evil Hero Infernal Prodigy</t>
  </si>
  <si>
    <t>Evil Hero Infernal Sniper</t>
  </si>
  <si>
    <t>Evil Hero Inferno Wing</t>
  </si>
  <si>
    <t>Evil Hero Lightning Golem</t>
  </si>
  <si>
    <t>Evil HERO Malicious Bane</t>
  </si>
  <si>
    <t>Evil Hero Malicious Edge</t>
  </si>
  <si>
    <t>Evil Hero Malicious Fiend</t>
  </si>
  <si>
    <t>Evil HERO Sinister Necrom</t>
  </si>
  <si>
    <t>Evil Hero Wild Cyclone</t>
  </si>
  <si>
    <t>Evil Mind</t>
  </si>
  <si>
    <t>Evil Presence</t>
  </si>
  <si>
    <t>Evil Presents</t>
  </si>
  <si>
    <t>Evil Psyche, Zamasu</t>
  </si>
  <si>
    <t>Evil Shade</t>
  </si>
  <si>
    <t>Evil Slaying Swordman, Haugan</t>
  </si>
  <si>
    <t>Evilswarm Azzathoth</t>
  </si>
  <si>
    <t>Evilswarm Bahamut</t>
  </si>
  <si>
    <t>Evilswarm Castor</t>
  </si>
  <si>
    <t>Evilswarm Coppelia</t>
  </si>
  <si>
    <t>Evilswarm Exciton Knight</t>
  </si>
  <si>
    <t>Evilswarm Golem</t>
  </si>
  <si>
    <t>Evilswarm Heliotrope</t>
  </si>
  <si>
    <t>Evilswarm Hraesvelg</t>
  </si>
  <si>
    <t>Evilswarm Kerykeion</t>
  </si>
  <si>
    <t>Evilswarm Ketos</t>
  </si>
  <si>
    <t>Evilswarm Mandragora</t>
  </si>
  <si>
    <t>Evilswarm Nightmare</t>
  </si>
  <si>
    <t>Evilswarm O'lantern</t>
  </si>
  <si>
    <t>Evilswarm Obliviwisp</t>
  </si>
  <si>
    <t>Evilswarm Ophion</t>
  </si>
  <si>
    <t>Evilswarm Ouroboros</t>
  </si>
  <si>
    <t>Evilswarm Salamandra</t>
  </si>
  <si>
    <t>Evilswarm Thanatos</t>
  </si>
  <si>
    <t>Evilswarm Thunderbird</t>
  </si>
  <si>
    <t>Evilswarm Zahak</t>
  </si>
  <si>
    <t>Evil Thorn</t>
  </si>
  <si>
    <t>Evil Twin</t>
  </si>
  <si>
    <t>Evil★Twin Challenge</t>
  </si>
  <si>
    <t>Evil★Twin GG EZ</t>
  </si>
  <si>
    <t>Evil★Twin Present</t>
  </si>
  <si>
    <t>Evil★Twins Ki-sikil</t>
  </si>
  <si>
    <t>Evil★Twins Ki-sikil &amp; Lil-la</t>
  </si>
  <si>
    <t>Evil★Twins Lil-la</t>
  </si>
  <si>
    <t>Evincar's Justice</t>
  </si>
  <si>
    <t>Eviolite</t>
  </si>
  <si>
    <t>Eviscerate</t>
  </si>
  <si>
    <t>Eviscerator</t>
  </si>
  <si>
    <t>Evo-Branch</t>
  </si>
  <si>
    <t>Evocator Chevalier</t>
  </si>
  <si>
    <t>Evocator Eveque</t>
  </si>
  <si>
    <t>Evo-Diversity</t>
  </si>
  <si>
    <t>Evo-Force</t>
  </si>
  <si>
    <t>Evo-Instant</t>
  </si>
  <si>
    <t>Evo-Karma</t>
  </si>
  <si>
    <t>Evoker</t>
  </si>
  <si>
    <t>Evolsaur Cerato</t>
  </si>
  <si>
    <t>Evolsaur Darwino</t>
  </si>
  <si>
    <t>Evolsaur Diplo</t>
  </si>
  <si>
    <t>Evolsaur Elias</t>
  </si>
  <si>
    <t>Evolsaur Pelta</t>
  </si>
  <si>
    <t>Evolsaur Terias</t>
  </si>
  <si>
    <t>Evolsaur Vulcano</t>
  </si>
  <si>
    <t>Evoltile Casinerio</t>
  </si>
  <si>
    <t>Evoltile Elginero</t>
  </si>
  <si>
    <t>Evoltile Gephyro</t>
  </si>
  <si>
    <t>Evoltile Lagosucho</t>
  </si>
  <si>
    <t>Evoltile Megachirella</t>
  </si>
  <si>
    <t>Evoltile Najasho</t>
  </si>
  <si>
    <t>Evoltile Odonto</t>
  </si>
  <si>
    <t>Evoltile Pleuro</t>
  </si>
  <si>
    <t>Evoltile Westlo</t>
  </si>
  <si>
    <t>Evolutionary Bridge</t>
  </si>
  <si>
    <t>Evolutionary Escalation</t>
  </si>
  <si>
    <t>Evolutionary Leap</t>
  </si>
  <si>
    <t>Evolutionary Process Frieza</t>
  </si>
  <si>
    <t>Evolution Burst</t>
  </si>
  <si>
    <t>Evolution Charm</t>
  </si>
  <si>
    <t>Evolution of Limits</t>
  </si>
  <si>
    <t>Evolution Premonition Frost</t>
  </si>
  <si>
    <t>Evolution Sage</t>
  </si>
  <si>
    <t>Evolution Vat</t>
  </si>
  <si>
    <t>Evolved Sleeper</t>
  </si>
  <si>
    <t>Evolving Door</t>
  </si>
  <si>
    <t>Evolving Evil Lifeform Cell</t>
  </si>
  <si>
    <t>Evolving Wilds</t>
  </si>
  <si>
    <t>Evolzar Dolkka</t>
  </si>
  <si>
    <t>Evolzar Laggia</t>
  </si>
  <si>
    <t>Evolzar Solda</t>
  </si>
  <si>
    <t>Evo-Miracle</t>
  </si>
  <si>
    <t>Evo-Price</t>
  </si>
  <si>
    <t>Evo-Singularity</t>
  </si>
  <si>
    <t>Evosoda</t>
  </si>
  <si>
    <t>Evra, Halcyon Witness</t>
  </si>
  <si>
    <t>E-Web Emplacement</t>
  </si>
  <si>
    <t>Ewen</t>
  </si>
  <si>
    <t>Ewok Ambush</t>
  </si>
  <si>
    <t>Ewok Bow</t>
  </si>
  <si>
    <t>Ewok Village - Endor</t>
  </si>
  <si>
    <t>Ewok Warrior</t>
  </si>
  <si>
    <t>Exa, Enforcer of the Nekroz</t>
  </si>
  <si>
    <t>Exalted Angel</t>
  </si>
  <si>
    <t>Exalted Dragon</t>
  </si>
  <si>
    <t>Exalted Flamer of Tzeentch</t>
  </si>
  <si>
    <t>Exalted Trio Son Goten</t>
  </si>
  <si>
    <t>Exalted Trio Trunks</t>
  </si>
  <si>
    <t>Exalted Trio Videl</t>
  </si>
  <si>
    <t>Examine Angel</t>
  </si>
  <si>
    <t>Exarion Universe</t>
  </si>
  <si>
    <t>Exava, Rakdos Blood Witch</t>
  </si>
  <si>
    <t>Excadrill</t>
  </si>
  <si>
    <t>Excalibur</t>
  </si>
  <si>
    <t>Excalibur, the God's Sword</t>
  </si>
  <si>
    <t>Excavated Wall</t>
  </si>
  <si>
    <t>Excavating Anurid</t>
  </si>
  <si>
    <t>Excavation (Magic: The Gathering)</t>
  </si>
  <si>
    <t>Excavation (MetaZoo CCG)</t>
  </si>
  <si>
    <t>Excavation Elephant</t>
  </si>
  <si>
    <t>Excavation Mole</t>
  </si>
  <si>
    <t>Excavation Technique</t>
  </si>
  <si>
    <t>Excavator</t>
  </si>
  <si>
    <t>Exceed, the Ancient Magic</t>
  </si>
  <si>
    <t>Exceptional Ability Pan</t>
  </si>
  <si>
    <t>Exchange</t>
  </si>
  <si>
    <t>Exchange Condition of Chronos</t>
  </si>
  <si>
    <t>Exchange Of Information</t>
  </si>
  <si>
    <t>Exchange of Night and Day</t>
  </si>
  <si>
    <t>Exchange of the Spirit</t>
  </si>
  <si>
    <t>Exchange of Words</t>
  </si>
  <si>
    <t>Excise</t>
  </si>
  <si>
    <t>Exciton Knight</t>
  </si>
  <si>
    <t>Exclude</t>
  </si>
  <si>
    <t>Exclusion Mage</t>
  </si>
  <si>
    <t>Exclusion Ritual</t>
  </si>
  <si>
    <t>Excode Talker</t>
  </si>
  <si>
    <t>Excommunicate</t>
  </si>
  <si>
    <t>Excoriate</t>
  </si>
  <si>
    <t>Excruciator</t>
  </si>
  <si>
    <t>Exculpate the Blaster</t>
  </si>
  <si>
    <t>Exdeath</t>
  </si>
  <si>
    <t>Execute</t>
  </si>
  <si>
    <t>Execute Order 66</t>
  </si>
  <si>
    <t>Execute Protocols</t>
  </si>
  <si>
    <t>Executioner</t>
  </si>
  <si>
    <t>Executioner's Axe</t>
  </si>
  <si>
    <t>Executioner's Capsule</t>
  </si>
  <si>
    <t>Executioner's Hood</t>
  </si>
  <si>
    <t>Executioner's Swing</t>
  </si>
  <si>
    <t>Execution of the Contract</t>
  </si>
  <si>
    <t>Exeggcute</t>
  </si>
  <si>
    <t>Exeggutor</t>
  </si>
  <si>
    <t>Exemplar of Strength</t>
  </si>
  <si>
    <t>Exert Influence</t>
  </si>
  <si>
    <t>Exhausting Spell</t>
  </si>
  <si>
    <t>Exhaustion</t>
  </si>
  <si>
    <t>Exhilarating Elocution</t>
  </si>
  <si>
    <t>Exhume</t>
  </si>
  <si>
    <t>Exhumer Thrull</t>
  </si>
  <si>
    <t>Exile</t>
  </si>
  <si>
    <t>Exiled Boggart</t>
  </si>
  <si>
    <t>Exiled Doomsayer</t>
  </si>
  <si>
    <t>Exiled Force</t>
  </si>
  <si>
    <t>Exile Dragon</t>
  </si>
  <si>
    <t>Exile into Darkness</t>
  </si>
  <si>
    <t>Exile of the Wicked</t>
  </si>
  <si>
    <t>Existence Angel</t>
  </si>
  <si>
    <t>Exodia</t>
  </si>
  <si>
    <t>Exodia, the Legendary Defender</t>
  </si>
  <si>
    <t>Exodia Necross</t>
  </si>
  <si>
    <t>Exodia the Forbidden One</t>
  </si>
  <si>
    <t>Exodius the Ultimate Forbidden Lord</t>
  </si>
  <si>
    <t>Exodus, the Judge-Sal</t>
  </si>
  <si>
    <t>Exoray</t>
  </si>
  <si>
    <t>Exorcist</t>
  </si>
  <si>
    <t>Exorcist Demonic Dragon, Indigo</t>
  </si>
  <si>
    <t>Exorcist Mage, Dan Dan</t>
  </si>
  <si>
    <t>Exorcist Mage, Koh Koh</t>
  </si>
  <si>
    <t>Exorcist Mage, Lin Lin</t>
  </si>
  <si>
    <t>Exorcist Mage, Roh Roh</t>
  </si>
  <si>
    <t>Exoskeletal Armor</t>
  </si>
  <si>
    <t>Exotic Curse</t>
  </si>
  <si>
    <t>Exotic Disease</t>
  </si>
  <si>
    <t>Exotic Orchard</t>
  </si>
  <si>
    <t>EXP.ALL</t>
  </si>
  <si>
    <t>Exp. Share</t>
  </si>
  <si>
    <t>Expanded Anatomy</t>
  </si>
  <si>
    <t>Expanding Energy Android 17</t>
  </si>
  <si>
    <t>Expansion // Explosion</t>
  </si>
  <si>
    <t>Expedite</t>
  </si>
  <si>
    <t>Expedition</t>
  </si>
  <si>
    <t>Expedition Champion</t>
  </si>
  <si>
    <t>Expedition Diviner</t>
  </si>
  <si>
    <t>Expedition Envoy</t>
  </si>
  <si>
    <t>Expedition Healer</t>
  </si>
  <si>
    <t>Expedition Map</t>
  </si>
  <si>
    <t>Expedition Raptor</t>
  </si>
  <si>
    <t>Expedition Skulker</t>
  </si>
  <si>
    <t>Expedition Uniform</t>
  </si>
  <si>
    <t>Expel</t>
  </si>
  <si>
    <t>Expel from Orazca</t>
  </si>
  <si>
    <t>Expendable Dai</t>
  </si>
  <si>
    <t>Expendable Troops</t>
  </si>
  <si>
    <t>Experience Counter</t>
  </si>
  <si>
    <t>Experimental Augury</t>
  </si>
  <si>
    <t>Experimental Aviator</t>
  </si>
  <si>
    <t>Experimental Booster</t>
  </si>
  <si>
    <t>Experimental Frenzy</t>
  </si>
  <si>
    <t>Experimental Overload</t>
  </si>
  <si>
    <t>Experimental Synthesizer</t>
  </si>
  <si>
    <t>Experiment Five</t>
  </si>
  <si>
    <t>Experiment Kraj</t>
  </si>
  <si>
    <t>Experiment One</t>
  </si>
  <si>
    <t>Expert Belt</t>
  </si>
  <si>
    <t>Exploder Dragon</t>
  </si>
  <si>
    <t>Exploder Dragonwing</t>
  </si>
  <si>
    <t>Exploderokket Dragon</t>
  </si>
  <si>
    <t>Exploding Borders</t>
  </si>
  <si>
    <t>Exploding Mine</t>
  </si>
  <si>
    <t>Exploding Rock Golem</t>
  </si>
  <si>
    <t>Exploding Tomato</t>
  </si>
  <si>
    <t>Exploit</t>
  </si>
  <si>
    <t>Exploration</t>
  </si>
  <si>
    <t>Explore</t>
  </si>
  <si>
    <t>Explorer's Scope</t>
  </si>
  <si>
    <t>Explorer Bulma</t>
  </si>
  <si>
    <t>Explosion of Riches</t>
  </si>
  <si>
    <t>Explosion Scientist, Bunta</t>
  </si>
  <si>
    <t>Explosive Apparatus</t>
  </si>
  <si>
    <t>Explosive Barrage Slash</t>
  </si>
  <si>
    <t>Explosive Demon Wave</t>
  </si>
  <si>
    <t>Explosive Growth</t>
  </si>
  <si>
    <t>Explosive Impact</t>
  </si>
  <si>
    <t>Explosive Magician</t>
  </si>
  <si>
    <t>Explosive Revelation</t>
  </si>
  <si>
    <t>Explosive Singularity</t>
  </si>
  <si>
    <t>Explosive Spirit Son Goku</t>
  </si>
  <si>
    <t>Explosive Tactics</t>
  </si>
  <si>
    <t>Explosive Urchin</t>
  </si>
  <si>
    <t>Explosive Vegetation</t>
  </si>
  <si>
    <t>Explosive Welcome</t>
  </si>
  <si>
    <t>Explossum</t>
  </si>
  <si>
    <t>Exploud</t>
  </si>
  <si>
    <t>Exponential Growth</t>
  </si>
  <si>
    <t>Expose Evil</t>
  </si>
  <si>
    <t>Expose to Daylight</t>
  </si>
  <si>
    <t>Expressive Iteration</t>
  </si>
  <si>
    <t>Expressroid</t>
  </si>
  <si>
    <t>Express Train Trolley Olley</t>
  </si>
  <si>
    <t>Expropriate</t>
  </si>
  <si>
    <t>Expunge</t>
  </si>
  <si>
    <t>Exquisite Archangel</t>
  </si>
  <si>
    <t>Exquisite Blood</t>
  </si>
  <si>
    <t>Exquisite Firecraft</t>
  </si>
  <si>
    <t>Exquisite Huntmaster</t>
  </si>
  <si>
    <t>Exquisite Stew</t>
  </si>
  <si>
    <t>Exsanguinate</t>
  </si>
  <si>
    <t>Exterio's Fang</t>
  </si>
  <si>
    <t>Exterminate</t>
  </si>
  <si>
    <t>Exterminating Energy Android 18</t>
  </si>
  <si>
    <t>Extinction</t>
  </si>
  <si>
    <t>Extinction Event</t>
  </si>
  <si>
    <t>Extinction on Schedule</t>
  </si>
  <si>
    <t>Extinguish</t>
  </si>
  <si>
    <t>Extinguish All Hope</t>
  </si>
  <si>
    <t>Extirpate</t>
  </si>
  <si>
    <t>Extortion (Magic: The Gathering)</t>
  </si>
  <si>
    <t>Extortion (Star Wars: Destiny)</t>
  </si>
  <si>
    <t>Extra Arms</t>
  </si>
  <si>
    <t>Extra Buck</t>
  </si>
  <si>
    <t>Extraceratops</t>
  </si>
  <si>
    <t>Extract</t>
  </si>
  <si>
    <t>Extract from Darkness</t>
  </si>
  <si>
    <t>Extractor Demon</t>
  </si>
  <si>
    <t>Extra-Foolish Burial</t>
  </si>
  <si>
    <t>Extra Gate</t>
  </si>
  <si>
    <t>Extra Net</t>
  </si>
  <si>
    <t>Extraplanar Lens</t>
  </si>
  <si>
    <t>Extra Strike SS Son Goten</t>
  </si>
  <si>
    <t>Extraterrestrial Lifeform, Kyubey</t>
  </si>
  <si>
    <t>Extravagant Replication</t>
  </si>
  <si>
    <t>Extravagant Spirit</t>
  </si>
  <si>
    <t>Extra Veiler</t>
  </si>
  <si>
    <t>Extreme Hubris</t>
  </si>
  <si>
    <t>Extremely Slow Zombie</t>
  </si>
  <si>
    <t>Extricator of Sin // Extricator of Flesh</t>
  </si>
  <si>
    <t>Extruder</t>
  </si>
  <si>
    <t>Extus, Oriq Overlord // Awaken the Blood Avatar</t>
  </si>
  <si>
    <t>Exuberant Firestoker</t>
  </si>
  <si>
    <t>Exuberant Wolfbear</t>
  </si>
  <si>
    <t>Exultant Cultist</t>
  </si>
  <si>
    <t>Exultant Skymarcher</t>
  </si>
  <si>
    <t>ExVeemon</t>
  </si>
  <si>
    <t>Exxod, Master of The Guard</t>
  </si>
  <si>
    <t>Eyeblight's Ending</t>
  </si>
  <si>
    <t>Eyeblight Assassin</t>
  </si>
  <si>
    <t>Eyeblight Cullers</t>
  </si>
  <si>
    <t>Eyeblight Massacre</t>
  </si>
  <si>
    <t>Eye Collector</t>
  </si>
  <si>
    <t>Eye for an Eye</t>
  </si>
  <si>
    <t>Eye Gouge</t>
  </si>
  <si>
    <t>Eyekite</t>
  </si>
  <si>
    <t>Eyeless Watcher</t>
  </si>
  <si>
    <t>Eye of Destruction, Zeal</t>
  </si>
  <si>
    <t>Eye of Doom</t>
  </si>
  <si>
    <t>Eye of Nowhere</t>
  </si>
  <si>
    <t>Eye of Ophidia</t>
  </si>
  <si>
    <t>Eye of Ramos</t>
  </si>
  <si>
    <t>Eye of Singularity</t>
  </si>
  <si>
    <t>Eye of the Storm</t>
  </si>
  <si>
    <t>Eye of the Void</t>
  </si>
  <si>
    <t>Eye of Timaeus</t>
  </si>
  <si>
    <t>Eye of Ugin</t>
  </si>
  <si>
    <t>Eye of Yawgmoth</t>
  </si>
  <si>
    <t>Eyes Everywhere</t>
  </si>
  <si>
    <t>Eyes in Anger</t>
  </si>
  <si>
    <t>Eyes in the Skies</t>
  </si>
  <si>
    <t>Eyes of the Watcher</t>
  </si>
  <si>
    <t>Eyes of the Wisent</t>
  </si>
  <si>
    <t>Eye Spy</t>
  </si>
  <si>
    <t>Eye to Eye</t>
  </si>
  <si>
    <t>Eyetwitch</t>
  </si>
  <si>
    <t>Eyre, Intellectual Supremacy</t>
  </si>
  <si>
    <t>Ezel</t>
  </si>
  <si>
    <t>Ezra Bridger's Lightsaber</t>
  </si>
  <si>
    <t>Ezra Bridger - Aspiring Jedi</t>
  </si>
  <si>
    <t>Ezra Bridger - Force-sensitive Thief</t>
  </si>
  <si>
    <t>Ezra Bridger - Resourceful Cutpurse</t>
  </si>
  <si>
    <t>Ezuri, Claw of Progress</t>
  </si>
  <si>
    <t>Ezuri, Renegade Leader</t>
  </si>
  <si>
    <t>Ezuri's Archers</t>
  </si>
  <si>
    <t>Ezuri's Brigade</t>
  </si>
  <si>
    <t>Ezuri's Predation</t>
  </si>
  <si>
    <t>Ezzaroot Channeler</t>
  </si>
  <si>
    <t>F.A. Auto Navigator</t>
  </si>
  <si>
    <t>F.A. Circuit Grand Prix</t>
  </si>
  <si>
    <t>F.A. City Grand Prix</t>
  </si>
  <si>
    <t>F.A. Dark Dragster</t>
  </si>
  <si>
    <t>F.A. Dawn Dragster</t>
  </si>
  <si>
    <t>F.A. Dead Heat</t>
  </si>
  <si>
    <t>F.A. Downforce</t>
  </si>
  <si>
    <t>F.A. Hang On Mach</t>
  </si>
  <si>
    <t>F.A. Motorhome Transport</t>
  </si>
  <si>
    <t>F.A. Off-Road Grand Prix</t>
  </si>
  <si>
    <t>F.A. Overheat</t>
  </si>
  <si>
    <t>F.A. Pit Stop</t>
  </si>
  <si>
    <t>F.A. Shining Star GT</t>
  </si>
  <si>
    <t>F.A. Sonic Meister</t>
  </si>
  <si>
    <t>F.A. Test Run</t>
  </si>
  <si>
    <t>F.A. Turbo Charger</t>
  </si>
  <si>
    <t>F.A. Whip Crosser</t>
  </si>
  <si>
    <t>F.A. Winners</t>
  </si>
  <si>
    <t>F-11D Rifle</t>
  </si>
  <si>
    <t>Fa'adiyah Seer</t>
  </si>
  <si>
    <t>Fabled Andwraith</t>
  </si>
  <si>
    <t>Fabled Ashenveil</t>
  </si>
  <si>
    <t>Fabled Dianaira</t>
  </si>
  <si>
    <t>Fabled Dyf</t>
  </si>
  <si>
    <t>Fabled Gallabas</t>
  </si>
  <si>
    <t>Fabled Grimro</t>
  </si>
  <si>
    <t>Fabled Hero</t>
  </si>
  <si>
    <t>Fabled Krus</t>
  </si>
  <si>
    <t>Fabled Kushano</t>
  </si>
  <si>
    <t>Fabled Leviathan</t>
  </si>
  <si>
    <t>Fabled Lurrie</t>
  </si>
  <si>
    <t>Fabled Marcosia</t>
  </si>
  <si>
    <t>Fabled Miztoji</t>
  </si>
  <si>
    <t>Fabled Oltro</t>
  </si>
  <si>
    <t>Fabled Passage</t>
  </si>
  <si>
    <t>Fabled Ragin</t>
  </si>
  <si>
    <t>Fabled Raven</t>
  </si>
  <si>
    <t>Fabled Soulkius</t>
  </si>
  <si>
    <t>Fabled Topi</t>
  </si>
  <si>
    <t>Fabled Treason</t>
  </si>
  <si>
    <t>Fabled Urustos</t>
  </si>
  <si>
    <t>Fabled Valkyrus</t>
  </si>
  <si>
    <t>Fable of Wolf and Owl</t>
  </si>
  <si>
    <t>Fabricate</t>
  </si>
  <si>
    <t>Fabrication Module</t>
  </si>
  <si>
    <t>Faceless Butcher</t>
  </si>
  <si>
    <t>Faceless Devourer</t>
  </si>
  <si>
    <t>Faceless Haven</t>
  </si>
  <si>
    <t>Face of Divinity</t>
  </si>
  <si>
    <t>Face-Off (Star Wars: Destiny)</t>
  </si>
  <si>
    <t>Face-Off (Yu-Gi-Oh!)</t>
  </si>
  <si>
    <t>Face of Fear</t>
  </si>
  <si>
    <t>Faces of the Past</t>
  </si>
  <si>
    <t>Face the Enemy</t>
  </si>
  <si>
    <t>Face to Face</t>
  </si>
  <si>
    <t>Facet Reader</t>
  </si>
  <si>
    <t>Facevaulter</t>
  </si>
  <si>
    <t>Fact or Fiction</t>
  </si>
  <si>
    <t>Factory of 100 Machines</t>
  </si>
  <si>
    <t>Fade Away</t>
  </si>
  <si>
    <t>Fade from Memory</t>
  </si>
  <si>
    <t>Fade into Antiquity</t>
  </si>
  <si>
    <t>Faeburrow Elder</t>
  </si>
  <si>
    <t>Fae Offering</t>
  </si>
  <si>
    <t>Fae of Wishes // Granted</t>
  </si>
  <si>
    <t>Faerie // Food</t>
  </si>
  <si>
    <t>Faerie Aerie</t>
  </si>
  <si>
    <t>Faerie Artisans</t>
  </si>
  <si>
    <t>Faerie Conclave</t>
  </si>
  <si>
    <t>Faerie Duelist</t>
  </si>
  <si>
    <t>Faerie Formation</t>
  </si>
  <si>
    <t>Faerie Guidemother // Gift of the Fae</t>
  </si>
  <si>
    <t>Faerie Harbinger</t>
  </si>
  <si>
    <t>Faerie Impostor</t>
  </si>
  <si>
    <t>Faerie Invaders</t>
  </si>
  <si>
    <t>Faerie Macabre</t>
  </si>
  <si>
    <t>Faerie Mechanist</t>
  </si>
  <si>
    <t>Faerie Miscreant</t>
  </si>
  <si>
    <t>Faerie Noble</t>
  </si>
  <si>
    <t>Faerie Rogue</t>
  </si>
  <si>
    <t>Faerie Rogue // Goblin Rogue</t>
  </si>
  <si>
    <t>Faerie Seer</t>
  </si>
  <si>
    <t>Faerie Squadron</t>
  </si>
  <si>
    <t>Faerie Swarm</t>
  </si>
  <si>
    <t>Faerie Tauntings</t>
  </si>
  <si>
    <t>Faerie Trickery</t>
  </si>
  <si>
    <t>Faerie Vandal</t>
  </si>
  <si>
    <t>Fafnir</t>
  </si>
  <si>
    <t>Failed Inspection</t>
  </si>
  <si>
    <t>Failure // Comply</t>
  </si>
  <si>
    <t>Failure Scientist, Ponkichi</t>
  </si>
  <si>
    <t>Fain, the Broker</t>
  </si>
  <si>
    <t>Fair and Beautiful, Homura</t>
  </si>
  <si>
    <t>Fair and Square</t>
  </si>
  <si>
    <t>Fairgrounds Patrol</t>
  </si>
  <si>
    <t>Fairgrounds Trumpeter</t>
  </si>
  <si>
    <t>Fairgrounds Warden</t>
  </si>
  <si>
    <t>Fairy</t>
  </si>
  <si>
    <t>Fairy's Gift</t>
  </si>
  <si>
    <t>Fairy's Hand Mirror</t>
  </si>
  <si>
    <t>Fairy Archer</t>
  </si>
  <si>
    <t>Fairy Archer Ingunar</t>
  </si>
  <si>
    <t>Fairy Box</t>
  </si>
  <si>
    <t>Fairy Cheer Girl</t>
  </si>
  <si>
    <t>Fairy Dragon</t>
  </si>
  <si>
    <t>Fairy Dragon of Beryl</t>
  </si>
  <si>
    <t>Fairy Energy</t>
  </si>
  <si>
    <t>Fairy Guardian</t>
  </si>
  <si>
    <t>Fairy King, Oberon</t>
  </si>
  <si>
    <t>Fairy King Albverdich</t>
  </si>
  <si>
    <t>Fairy King Truesdale</t>
  </si>
  <si>
    <t>Fairy Knight Ingunar</t>
  </si>
  <si>
    <t>Fairy Meteor Crush</t>
  </si>
  <si>
    <t>Fairy of the Spring</t>
  </si>
  <si>
    <t>Fairy Tail - Luna</t>
  </si>
  <si>
    <t>Fairy Tail - Rella</t>
  </si>
  <si>
    <t>Fairy Tail - Sleeper</t>
  </si>
  <si>
    <t>Fairy Tail - Snow</t>
  </si>
  <si>
    <t>Fairy Wind</t>
  </si>
  <si>
    <t>Faith's Fetters</t>
  </si>
  <si>
    <t>Faith's Reward</t>
  </si>
  <si>
    <t>Faith's Shield</t>
  </si>
  <si>
    <t>Faithbearer Paladin</t>
  </si>
  <si>
    <t>Faith Bird</t>
  </si>
  <si>
    <t>Faithbound Judge // Sinner's Judgment</t>
  </si>
  <si>
    <t>Faithful Angel</t>
  </si>
  <si>
    <t>Faithful Mending</t>
  </si>
  <si>
    <t>Faithful Squire</t>
  </si>
  <si>
    <t>Faith Healer</t>
  </si>
  <si>
    <t>Faithless Looting</t>
  </si>
  <si>
    <t>Faithless Salvaging</t>
  </si>
  <si>
    <t>Faith of the Devoted</t>
  </si>
  <si>
    <t>Faith Unbroken</t>
  </si>
  <si>
    <t>Fake Explosion</t>
  </si>
  <si>
    <t>Fake Feather</t>
  </si>
  <si>
    <t>Fake Hero</t>
  </si>
  <si>
    <t>Fake Trap</t>
  </si>
  <si>
    <t>Fake Wall</t>
  </si>
  <si>
    <t>Falchionβ</t>
  </si>
  <si>
    <t>Falcomon</t>
  </si>
  <si>
    <t>Falconer Adept</t>
  </si>
  <si>
    <t>Falcon Knight of the Azure</t>
  </si>
  <si>
    <t>Falco Spara, Pactweaver</t>
  </si>
  <si>
    <t>Faldorn, Dread Wolf Herald</t>
  </si>
  <si>
    <t>Falinks</t>
  </si>
  <si>
    <t>Falinks V</t>
  </si>
  <si>
    <t>Falkenrath Aristocrat</t>
  </si>
  <si>
    <t>Falkenrath Celebrants</t>
  </si>
  <si>
    <t>Falkenrath Exterminator</t>
  </si>
  <si>
    <t>Falkenrath Gorger</t>
  </si>
  <si>
    <t>Falkenrath Marauders</t>
  </si>
  <si>
    <t>Falkenrath Noble</t>
  </si>
  <si>
    <t>Falkenrath Reaver</t>
  </si>
  <si>
    <t>Falkenrath Torturer</t>
  </si>
  <si>
    <t>Fallacious Wanderer</t>
  </si>
  <si>
    <t>Fall Back</t>
  </si>
  <si>
    <t>Fallen Angel</t>
  </si>
  <si>
    <t>Fallen Angel of Roses</t>
  </si>
  <si>
    <t>Fallen Askari</t>
  </si>
  <si>
    <t>Fallen Cleric</t>
  </si>
  <si>
    <t>Fallen Comet</t>
  </si>
  <si>
    <t>Fallen Ferromancer</t>
  </si>
  <si>
    <t>Fallen Ideal</t>
  </si>
  <si>
    <t>Fallen of Albaz</t>
  </si>
  <si>
    <t>Fallen Paradise</t>
  </si>
  <si>
    <t>Fallen Shinobi</t>
  </si>
  <si>
    <t>Fall from Favor</t>
  </si>
  <si>
    <t>Falling Avalanche</t>
  </si>
  <si>
    <t>Falling Current</t>
  </si>
  <si>
    <t>Falling Down</t>
  </si>
  <si>
    <t>Falling Star</t>
  </si>
  <si>
    <t>Falling Timber</t>
  </si>
  <si>
    <t>Fall of the Gavel</t>
  </si>
  <si>
    <t>Fall of the Hammer</t>
  </si>
  <si>
    <t>Fall of the Impostor</t>
  </si>
  <si>
    <t>Fall of the Thran</t>
  </si>
  <si>
    <t>Fall of the Titans</t>
  </si>
  <si>
    <t>Fallow Earth</t>
  </si>
  <si>
    <t>Fallowsage</t>
  </si>
  <si>
    <t>Fallow Wurm</t>
  </si>
  <si>
    <t>False Cure</t>
  </si>
  <si>
    <t>False Dawn</t>
  </si>
  <si>
    <t>False Defeat</t>
  </si>
  <si>
    <t>False Demise</t>
  </si>
  <si>
    <t>False Memories</t>
  </si>
  <si>
    <t>False Mourning</t>
  </si>
  <si>
    <t>False Orders</t>
  </si>
  <si>
    <t>False Peace</t>
  </si>
  <si>
    <t>False Prophet</t>
  </si>
  <si>
    <t>False Summoning</t>
  </si>
  <si>
    <t>Falter</t>
  </si>
  <si>
    <t>Falthis, Shadowcat Familiar</t>
  </si>
  <si>
    <t>Famed Mimic Gogo</t>
  </si>
  <si>
    <t>Famfrit</t>
  </si>
  <si>
    <t>Famfrit, the Darkening Cloud</t>
  </si>
  <si>
    <t>Familial Bonds</t>
  </si>
  <si>
    <t>Familiar</t>
  </si>
  <si>
    <t>Familiar, Pina</t>
  </si>
  <si>
    <t>Familiar's Ruse</t>
  </si>
  <si>
    <t>Familiar Ground</t>
  </si>
  <si>
    <t>Familiar Knight</t>
  </si>
  <si>
    <t>Familiar of Hades</t>
  </si>
  <si>
    <t>Familiar of Holy Wind</t>
  </si>
  <si>
    <t>Familiar-Possessed - Aussa</t>
  </si>
  <si>
    <t>Familiar-Possessed - Dharc</t>
  </si>
  <si>
    <t>Familiar-Possessed - Eria</t>
  </si>
  <si>
    <t>Familiar-Possessed - Hiita</t>
  </si>
  <si>
    <t>Familiar-Possessed - Lyna</t>
  </si>
  <si>
    <t>Familiar-Possessed - Wynn</t>
  </si>
  <si>
    <t>Family Circumstance, Tsubasa Hanekawa</t>
  </si>
  <si>
    <t>Family Kamehameha</t>
  </si>
  <si>
    <t>Famine</t>
  </si>
  <si>
    <t>Famished Ghoul</t>
  </si>
  <si>
    <t>Famished Paladin</t>
  </si>
  <si>
    <t>Fanatical Devotion</t>
  </si>
  <si>
    <t>Fanatical Fever</t>
  </si>
  <si>
    <t>Fanatical Firebrand</t>
  </si>
  <si>
    <t>Fanatic of Mogis</t>
  </si>
  <si>
    <t>Fanatic of Xenagos</t>
  </si>
  <si>
    <t>Fan Bearer</t>
  </si>
  <si>
    <t>Fancy Monkey</t>
  </si>
  <si>
    <t>Fandora, the Flying Furtress</t>
  </si>
  <si>
    <t>Fan Favorite</t>
  </si>
  <si>
    <t>Fang</t>
  </si>
  <si>
    <t>Fang Fighter</t>
  </si>
  <si>
    <t>Fang of Light, Garmore</t>
  </si>
  <si>
    <t>Fang of Shigeki</t>
  </si>
  <si>
    <t>Fang of the Pack</t>
  </si>
  <si>
    <t>Fangren Firstborn</t>
  </si>
  <si>
    <t>Fangren Hunter</t>
  </si>
  <si>
    <t>Fangren Marauder</t>
  </si>
  <si>
    <t>Fangren Pathcutter</t>
  </si>
  <si>
    <t>Fang Skulkin</t>
  </si>
  <si>
    <t>Fanning the Flames</t>
  </si>
  <si>
    <t>Fan of Waves</t>
  </si>
  <si>
    <t>Fan Rotom</t>
  </si>
  <si>
    <t>Fantastical Dragon Phantazmay</t>
  </si>
  <si>
    <t>Fantastic Striborg</t>
  </si>
  <si>
    <t>Fantasy Petal Storm, Shirayuki</t>
  </si>
  <si>
    <t>Fantian-Huaji, the Pyre</t>
  </si>
  <si>
    <t>Far // Away</t>
  </si>
  <si>
    <t>Farbog Boneflinger</t>
  </si>
  <si>
    <t>Farbog Explorer</t>
  </si>
  <si>
    <t>Farbog Revenant</t>
  </si>
  <si>
    <t>Farewell to Arms</t>
  </si>
  <si>
    <t>Farfa, Malebranche of the Burning Abyss</t>
  </si>
  <si>
    <t>Farfinder</t>
  </si>
  <si>
    <t>Farhaven Elf</t>
  </si>
  <si>
    <t>Faris</t>
  </si>
  <si>
    <t>Farm</t>
  </si>
  <si>
    <t>Farm // Market</t>
  </si>
  <si>
    <t>Farmstead</t>
  </si>
  <si>
    <t>Farmstead Gleaner</t>
  </si>
  <si>
    <t>Farrel's Mantle</t>
  </si>
  <si>
    <t>Farrel's Zealot</t>
  </si>
  <si>
    <t>Farrelite Priest</t>
  </si>
  <si>
    <t>Farseek</t>
  </si>
  <si>
    <t>Farsight Adept</t>
  </si>
  <si>
    <t>Farsight Mask</t>
  </si>
  <si>
    <t>Far Wanderings</t>
  </si>
  <si>
    <t>Fascination</t>
  </si>
  <si>
    <t>Fascist Art Director</t>
  </si>
  <si>
    <t>Fasha, Bardock's Crewmate</t>
  </si>
  <si>
    <t>Fasha, Deluge of Power</t>
  </si>
  <si>
    <t>Fasha, Great Ape Assault</t>
  </si>
  <si>
    <t>FaSolfachord Fancia</t>
  </si>
  <si>
    <t>Fast // Furious</t>
  </si>
  <si>
    <t>Fast Ball</t>
  </si>
  <si>
    <t>Fastbond</t>
  </si>
  <si>
    <t>Fast Chase Liberator, Josephus</t>
  </si>
  <si>
    <t>Fast Hands</t>
  </si>
  <si>
    <t>Fasting</t>
  </si>
  <si>
    <t>Fatal Abacus</t>
  </si>
  <si>
    <t>Fatal Attraction</t>
  </si>
  <si>
    <t>Fatal Blow (Magic: The Gathering)</t>
  </si>
  <si>
    <t>Fatal Blow (Star Wars: Destiny)</t>
  </si>
  <si>
    <t>Fatal Frenzy</t>
  </si>
  <si>
    <t>Fatal Fumes</t>
  </si>
  <si>
    <t>Fatal Lore</t>
  </si>
  <si>
    <t>Fatal Mutation</t>
  </si>
  <si>
    <t>Fatal Push</t>
  </si>
  <si>
    <t>Fat Ass</t>
  </si>
  <si>
    <t>Fat Chocobo</t>
  </si>
  <si>
    <t>Fated Conflagration</t>
  </si>
  <si>
    <t>Fated Infatuation</t>
  </si>
  <si>
    <t>Fated Intervention</t>
  </si>
  <si>
    <t>Fated Kaio-Ken Son Goku</t>
  </si>
  <si>
    <t>Fated Retribution</t>
  </si>
  <si>
    <t>Fated Return</t>
  </si>
  <si>
    <t>Fate Foreseen</t>
  </si>
  <si>
    <t>Fate Foretold</t>
  </si>
  <si>
    <t>Fate Forgotten</t>
  </si>
  <si>
    <t>Fateful Absence</t>
  </si>
  <si>
    <t>Fateful Companions</t>
  </si>
  <si>
    <t>Fateful End</t>
  </si>
  <si>
    <t>Fateful Handoff</t>
  </si>
  <si>
    <t>Fateful Hour</t>
  </si>
  <si>
    <t>Fateful Reunion Chi-Chi</t>
  </si>
  <si>
    <t>Fateful Reunion Son Goku</t>
  </si>
  <si>
    <t>Fateful Showdown</t>
  </si>
  <si>
    <t>Fate Healer, Ergodiel</t>
  </si>
  <si>
    <t>Fatespinner</t>
  </si>
  <si>
    <t>Fatestitcher</t>
  </si>
  <si>
    <t>Fate Transfer</t>
  </si>
  <si>
    <t>Fate Unraveler</t>
  </si>
  <si>
    <t>Father Figure Piccolo</t>
  </si>
  <si>
    <t>Fatherly Love Saves the Day</t>
  </si>
  <si>
    <t>Father-Son Galick Gun</t>
  </si>
  <si>
    <t>Father-Son Kamehameha</t>
  </si>
  <si>
    <t>Fathom Feeder</t>
  </si>
  <si>
    <t>Fathom Fleet Boarder</t>
  </si>
  <si>
    <t>Fathom Fleet Captain</t>
  </si>
  <si>
    <t>Fathom Fleet Cutthroat</t>
  </si>
  <si>
    <t>Fathom Fleet Firebrand</t>
  </si>
  <si>
    <t>Fathom Fleet Swordjack</t>
  </si>
  <si>
    <t>Fathom Mage</t>
  </si>
  <si>
    <t>Fathom Seer</t>
  </si>
  <si>
    <t>Fathom Trawl</t>
  </si>
  <si>
    <t>Fatigue</t>
  </si>
  <si>
    <t>Faultgrinder</t>
  </si>
  <si>
    <t>Fault Line</t>
  </si>
  <si>
    <t>Fault Riders</t>
  </si>
  <si>
    <t>Faun, the Player of Stub</t>
  </si>
  <si>
    <t>Fauna Shaman</t>
  </si>
  <si>
    <t>Faust</t>
  </si>
  <si>
    <t>Faust, the Promising Warrior</t>
  </si>
  <si>
    <t>Faustian Bargain</t>
  </si>
  <si>
    <t>Favorable Destiny</t>
  </si>
  <si>
    <t>Favorable Winds</t>
  </si>
  <si>
    <t>Favored Hoplite</t>
  </si>
  <si>
    <t>Favored of Iroas</t>
  </si>
  <si>
    <t>Favorite Hero</t>
  </si>
  <si>
    <t>Favor of the Mighty</t>
  </si>
  <si>
    <t>Favor of the Overbeing</t>
  </si>
  <si>
    <t>Favor of the Woods</t>
  </si>
  <si>
    <t>Fblthp, the Lost</t>
  </si>
  <si>
    <t>Fear</t>
  </si>
  <si>
    <t>Fear and Dead Men</t>
  </si>
  <si>
    <t>Fear from the Dark</t>
  </si>
  <si>
    <t>Fearful Villager // Fearsome Werewolf</t>
  </si>
  <si>
    <t>Fearless</t>
  </si>
  <si>
    <t>Fearless Assault Krillin</t>
  </si>
  <si>
    <t>Fearless Fledgling</t>
  </si>
  <si>
    <t>Fearless Halberdier</t>
  </si>
  <si>
    <t>Fearless Jewel Knight, Julia</t>
  </si>
  <si>
    <t>Fearless Liberator</t>
  </si>
  <si>
    <t>Fearless Pan</t>
  </si>
  <si>
    <t>Fearless Pup</t>
  </si>
  <si>
    <t>Fear of Death</t>
  </si>
  <si>
    <t>Fearow</t>
  </si>
  <si>
    <t>Fearsome Awakening</t>
  </si>
  <si>
    <t>Fearsome Temper</t>
  </si>
  <si>
    <t>Feaster of Fools</t>
  </si>
  <si>
    <t>Feasting Troll King</t>
  </si>
  <si>
    <t>Feast of Blood</t>
  </si>
  <si>
    <t>Feast of Dreams</t>
  </si>
  <si>
    <t>Feast of Flesh</t>
  </si>
  <si>
    <t>Feast of Sanity</t>
  </si>
  <si>
    <t>Feast of Succession</t>
  </si>
  <si>
    <t>Feast of the Unicorn</t>
  </si>
  <si>
    <t>Feast of the Wild LV5</t>
  </si>
  <si>
    <t>Feast of Worms</t>
  </si>
  <si>
    <t>Feast on the Fallen</t>
  </si>
  <si>
    <t>Feast or Famine</t>
  </si>
  <si>
    <t>Feather, the Redeemed</t>
  </si>
  <si>
    <t>Feather // Human Soldier</t>
  </si>
  <si>
    <t>Feathered Friends</t>
  </si>
  <si>
    <t>Featherizer</t>
  </si>
  <si>
    <t>Feather Penguin</t>
  </si>
  <si>
    <t>Feather Shot</t>
  </si>
  <si>
    <t>Feather Wind</t>
  </si>
  <si>
    <t>Feat of Resistance</t>
  </si>
  <si>
    <t>Feat of Strength</t>
  </si>
  <si>
    <t>Fecundity</t>
  </si>
  <si>
    <t>Feebas</t>
  </si>
  <si>
    <t>Feebleness</t>
  </si>
  <si>
    <t>Feedback</t>
  </si>
  <si>
    <t>Feedback Bolt</t>
  </si>
  <si>
    <t>Feedback Warrior</t>
  </si>
  <si>
    <t>Feeding Frenzy</t>
  </si>
  <si>
    <t>Feeding Grounds</t>
  </si>
  <si>
    <t>Feedran, the Winds of Mischief</t>
  </si>
  <si>
    <t>Feed the Clan</t>
  </si>
  <si>
    <t>Feed the Machine</t>
  </si>
  <si>
    <t>Feed the Pack</t>
  </si>
  <si>
    <t>Feed the Serpent</t>
  </si>
  <si>
    <t>Feed the Swarm</t>
  </si>
  <si>
    <t>Feeling of Dread</t>
  </si>
  <si>
    <t>Feel The Force</t>
  </si>
  <si>
    <t>Feel Your Anger</t>
  </si>
  <si>
    <t>Feethsing, the Holy Wind Stone</t>
  </si>
  <si>
    <t>Feet Kamehameha</t>
  </si>
  <si>
    <t>Feign Death (Flesh and Blood TCG)</t>
  </si>
  <si>
    <t>Feign Death (MetaZoo CCG)</t>
  </si>
  <si>
    <t>Feint</t>
  </si>
  <si>
    <t>Feisty Chi-Chi</t>
  </si>
  <si>
    <t>Feisty Stegosaurus</t>
  </si>
  <si>
    <t>Feiyi Snake</t>
  </si>
  <si>
    <t>Feldon, Ronom Excavator</t>
  </si>
  <si>
    <t>Feldon's Cane</t>
  </si>
  <si>
    <t>Feldon of the Third Path</t>
  </si>
  <si>
    <t>Felgrand Dragon</t>
  </si>
  <si>
    <t>Felhide Brawler</t>
  </si>
  <si>
    <t>Felhide Minotaur</t>
  </si>
  <si>
    <t>Felhide Petrifier</t>
  </si>
  <si>
    <t>Felhide Spiritbinder</t>
  </si>
  <si>
    <t>Felicity's Drawing</t>
  </si>
  <si>
    <t>Felidar Cub</t>
  </si>
  <si>
    <t>Felidar Guardian</t>
  </si>
  <si>
    <t>Felidar Retreat</t>
  </si>
  <si>
    <t>Felidar Sovereign</t>
  </si>
  <si>
    <t>Felidar Umbra</t>
  </si>
  <si>
    <t>Feline Force Hop</t>
  </si>
  <si>
    <t>Feline Sovereign</t>
  </si>
  <si>
    <t>Felis, Lightsworn Archer</t>
  </si>
  <si>
    <t>Felisa, Fang of Silverquill</t>
  </si>
  <si>
    <t>Fell Flagship</t>
  </si>
  <si>
    <t>Fellowship Jewel Knight, Tracie</t>
  </si>
  <si>
    <t>Fell Shepherd</t>
  </si>
  <si>
    <t>Fell Specter</t>
  </si>
  <si>
    <t>Fell the Mighty</t>
  </si>
  <si>
    <t>Fell the Pheasant</t>
  </si>
  <si>
    <t>Fellwar Stone</t>
  </si>
  <si>
    <t>Femeref Archers</t>
  </si>
  <si>
    <t>Femeref Enchantress</t>
  </si>
  <si>
    <t>Femeref Healer</t>
  </si>
  <si>
    <t>Femeref Knight</t>
  </si>
  <si>
    <t>Femeref Scouts</t>
  </si>
  <si>
    <t>Fencer</t>
  </si>
  <si>
    <t>Fencer's Magemark</t>
  </si>
  <si>
    <t>Fencer Clique</t>
  </si>
  <si>
    <t>Fencing Ace</t>
  </si>
  <si>
    <t>Fencing Fire Ferret</t>
  </si>
  <si>
    <t>Fendeep Summoner</t>
  </si>
  <si>
    <t>Fend Off</t>
  </si>
  <si>
    <t>Fenghuang</t>
  </si>
  <si>
    <t>Fengsheng Mirror</t>
  </si>
  <si>
    <t>Fen Hauler</t>
  </si>
  <si>
    <t>Fennekin</t>
  </si>
  <si>
    <t>Fenn Rau - Mandalorian Protector</t>
  </si>
  <si>
    <t>Fenrir</t>
  </si>
  <si>
    <t>Fenrir the Nordic Wolf</t>
  </si>
  <si>
    <t>Fen Stalker</t>
  </si>
  <si>
    <t>Feolthanos</t>
  </si>
  <si>
    <t>Feral Abomination</t>
  </si>
  <si>
    <t>Feral Animist</t>
  </si>
  <si>
    <t>Feral Chaos</t>
  </si>
  <si>
    <t>Feral Contest</t>
  </si>
  <si>
    <t>Feral Deceiver</t>
  </si>
  <si>
    <t>Feral Hydra</t>
  </si>
  <si>
    <t>Feraligatr</t>
  </si>
  <si>
    <t>Feraligatr ex</t>
  </si>
  <si>
    <t>Feral Imp</t>
  </si>
  <si>
    <t>Feral Incarnation</t>
  </si>
  <si>
    <t>Feral Instinct</t>
  </si>
  <si>
    <t>Feral Invocation</t>
  </si>
  <si>
    <t>Feral Krushok</t>
  </si>
  <si>
    <t>Feral Lightning</t>
  </si>
  <si>
    <t>Feral Maaka</t>
  </si>
  <si>
    <t>Feral Prowler</t>
  </si>
  <si>
    <t>Feral Ridgewolf</t>
  </si>
  <si>
    <t>Feral Shadow</t>
  </si>
  <si>
    <t>Feral Strike Shosa</t>
  </si>
  <si>
    <t>Feral Thallid</t>
  </si>
  <si>
    <t>Feral Throwback</t>
  </si>
  <si>
    <t>Feresmon</t>
  </si>
  <si>
    <t>Ferocious Charge</t>
  </si>
  <si>
    <t>Ferocious Flame Swordsman</t>
  </si>
  <si>
    <t>Ferocious Pup</t>
  </si>
  <si>
    <t>Ferocious Tigorilla</t>
  </si>
  <si>
    <t>Ferocious Zheng</t>
  </si>
  <si>
    <t>Ferocity</t>
  </si>
  <si>
    <t>Ferocity of the Wilds</t>
  </si>
  <si>
    <t>Feroz's Ban</t>
  </si>
  <si>
    <t>Ferret Flames</t>
  </si>
  <si>
    <t>Ferropede</t>
  </si>
  <si>
    <t>Ferroseed</t>
  </si>
  <si>
    <t>Ferrothorn</t>
  </si>
  <si>
    <t>Ferrovore</t>
  </si>
  <si>
    <t>Fertile Ground</t>
  </si>
  <si>
    <t>Fertile Imagination</t>
  </si>
  <si>
    <t>Fertile Thicket</t>
  </si>
  <si>
    <t>Fertilid</t>
  </si>
  <si>
    <t>Fervent Cathar</t>
  </si>
  <si>
    <t>Fervent Champion</t>
  </si>
  <si>
    <t>Fervent Charge</t>
  </si>
  <si>
    <t>Fervent Denial</t>
  </si>
  <si>
    <t>Fervent Forerunner</t>
  </si>
  <si>
    <t>Fervent Mastery</t>
  </si>
  <si>
    <t>Fervent Paincaster</t>
  </si>
  <si>
    <t>Fervent Strike</t>
  </si>
  <si>
    <t>Fervor</t>
  </si>
  <si>
    <t>Festercreep</t>
  </si>
  <si>
    <t>Festergloom</t>
  </si>
  <si>
    <t>Festerhide Boar</t>
  </si>
  <si>
    <t>Festering Evil</t>
  </si>
  <si>
    <t>Festering Goblin</t>
  </si>
  <si>
    <t>Festering March</t>
  </si>
  <si>
    <t>Festering Mummy</t>
  </si>
  <si>
    <t>Festering Newt</t>
  </si>
  <si>
    <t>Festering Wound</t>
  </si>
  <si>
    <t>Festival</t>
  </si>
  <si>
    <t>Festival of the Guildpact</t>
  </si>
  <si>
    <t>Festival of Trokin</t>
  </si>
  <si>
    <t>Festive Funeral</t>
  </si>
  <si>
    <t>Fetal Movement in Outer World</t>
  </si>
  <si>
    <t>Fetid Heath</t>
  </si>
  <si>
    <t>Fetid Horror</t>
  </si>
  <si>
    <t>Fetid Imp</t>
  </si>
  <si>
    <t>Fetid Pools</t>
  </si>
  <si>
    <t>Fettergeist</t>
  </si>
  <si>
    <t>Feudkiller's Verdict</t>
  </si>
  <si>
    <t>Feu Follet</t>
  </si>
  <si>
    <t>Fever Charm</t>
  </si>
  <si>
    <t>Fevered Convulsions</t>
  </si>
  <si>
    <t>Fevered Strength</t>
  </si>
  <si>
    <t>Fevered Visions</t>
  </si>
  <si>
    <t>Fever Therapy Nurse</t>
  </si>
  <si>
    <t>Fiber Jar</t>
  </si>
  <si>
    <t>Fickle Destruction</t>
  </si>
  <si>
    <t>Fickle Efreet</t>
  </si>
  <si>
    <t>Fickle Mercenaries</t>
  </si>
  <si>
    <t>Fiddlehead Kami</t>
  </si>
  <si>
    <t>Field Barrier</t>
  </si>
  <si>
    <t>Field Blower</t>
  </si>
  <si>
    <t>Field-Commander Rahz</t>
  </si>
  <si>
    <t>Field Creeper</t>
  </si>
  <si>
    <t>Field Driller</t>
  </si>
  <si>
    <t>Field Marshal</t>
  </si>
  <si>
    <t>Field Medic</t>
  </si>
  <si>
    <t>Fieldmist Borderpost</t>
  </si>
  <si>
    <t>Field of Dreams</t>
  </si>
  <si>
    <t>Field of Reality</t>
  </si>
  <si>
    <t>Field of Ruin</t>
  </si>
  <si>
    <t>Field of Souls</t>
  </si>
  <si>
    <t>Field of the Dead</t>
  </si>
  <si>
    <t>Field Research</t>
  </si>
  <si>
    <t>Fields of Summer</t>
  </si>
  <si>
    <t>Field Surgeon</t>
  </si>
  <si>
    <t>Field Trip</t>
  </si>
  <si>
    <t>Fieldworker</t>
  </si>
  <si>
    <t>Fiend's Hand Mirror</t>
  </si>
  <si>
    <t>Fiend's Mirror</t>
  </si>
  <si>
    <t>Fiend's Sanctuary</t>
  </si>
  <si>
    <t>Fiend Artisan</t>
  </si>
  <si>
    <t>Fiend Binder</t>
  </si>
  <si>
    <t>Fiend Comedian</t>
  </si>
  <si>
    <t>Fiend Griefing</t>
  </si>
  <si>
    <t>Fiend Hunter</t>
  </si>
  <si>
    <t>Fiendish Chain (Magic: The Gathering)</t>
  </si>
  <si>
    <t>Fiendish Chain (Yu-Gi-Oh!)</t>
  </si>
  <si>
    <t>Fiendish Duo</t>
  </si>
  <si>
    <t>Fiendish Engine Omega</t>
  </si>
  <si>
    <t>Fiendish Portrait</t>
  </si>
  <si>
    <t>Fiendish Rhino Warrior</t>
  </si>
  <si>
    <t>Fiendish Sword Eradicator, Cho-Ou</t>
  </si>
  <si>
    <t>Fiend of the Shadows</t>
  </si>
  <si>
    <t>Fiend Reflection #2</t>
  </si>
  <si>
    <t>Fiend Scorpion</t>
  </si>
  <si>
    <t>Fiend Skull Dragon</t>
  </si>
  <si>
    <t>Fiendslayer Paladin</t>
  </si>
  <si>
    <t>Fierce Empath</t>
  </si>
  <si>
    <t>Fierce Guardianship</t>
  </si>
  <si>
    <t>Fierce Invocation</t>
  </si>
  <si>
    <t>Fierce Leader, Zachary</t>
  </si>
  <si>
    <t>Fierce Resolve</t>
  </si>
  <si>
    <t>Fierce Witchstalker</t>
  </si>
  <si>
    <t>Fiery Bombardment</t>
  </si>
  <si>
    <t>Fiery Cannonade</t>
  </si>
  <si>
    <t>Fiery Conclusion</t>
  </si>
  <si>
    <t>Fiery Confluence</t>
  </si>
  <si>
    <t>Fiery Emancipation</t>
  </si>
  <si>
    <t>Fiery Encore</t>
  </si>
  <si>
    <t>Fiery Fall</t>
  </si>
  <si>
    <t>Fiery Fervor</t>
  </si>
  <si>
    <t>Fiery Finish</t>
  </si>
  <si>
    <t>Fiery Gambit</t>
  </si>
  <si>
    <t>Fiery Hellhound</t>
  </si>
  <si>
    <t>Fiery Impulse</t>
  </si>
  <si>
    <t>Fiery Intervention</t>
  </si>
  <si>
    <t>Fiery Islet</t>
  </si>
  <si>
    <t>Fiery Justice</t>
  </si>
  <si>
    <t>Fiery Mantle</t>
  </si>
  <si>
    <t>Fiery Temper</t>
  </si>
  <si>
    <t>Fiethsing, the Elvish Oracle</t>
  </si>
  <si>
    <t>Fiethsing, the Magus of Holy Wind</t>
  </si>
  <si>
    <t>Fifth Brother's Lightsaber</t>
  </si>
  <si>
    <t>Fifth Brother - Intimidating Enforcer</t>
  </si>
  <si>
    <t>Fifth Hope</t>
  </si>
  <si>
    <t>Fight as One</t>
  </si>
  <si>
    <t>Fight Back</t>
  </si>
  <si>
    <t>Fight Dirty</t>
  </si>
  <si>
    <t>Fighter</t>
  </si>
  <si>
    <t>Fighter Class</t>
  </si>
  <si>
    <t>Fight Fire With Fire</t>
  </si>
  <si>
    <t>Fight for Your Pride!</t>
  </si>
  <si>
    <t>Fighting Against Fate, Homura</t>
  </si>
  <si>
    <t>Fighting Against Fate, Kyoko</t>
  </si>
  <si>
    <t>Fighting Against Fate, Sayaka</t>
  </si>
  <si>
    <t>Fighting Battleship, Prometheus</t>
  </si>
  <si>
    <t>Fighting Chance</t>
  </si>
  <si>
    <t>Fighting Cube 01</t>
  </si>
  <si>
    <t>Fighting Dirty</t>
  </si>
  <si>
    <t>Fighting Drake</t>
  </si>
  <si>
    <t>Fighting Energy</t>
  </si>
  <si>
    <t>Fighting Fury Belt</t>
  </si>
  <si>
    <t>Fighting Pit - Mimban</t>
  </si>
  <si>
    <t>Fighting Saucer</t>
  </si>
  <si>
    <t>Fighting Spirit</t>
  </si>
  <si>
    <t>Fight or Flight</t>
  </si>
  <si>
    <t>Fight to the Death</t>
  </si>
  <si>
    <t>Fight with Fire</t>
  </si>
  <si>
    <t>Figure of Destiny</t>
  </si>
  <si>
    <t>Filigree Angel</t>
  </si>
  <si>
    <t>Filigree Attendant</t>
  </si>
  <si>
    <t>Filigree Crawler</t>
  </si>
  <si>
    <t>Filigree Familiar</t>
  </si>
  <si>
    <t>Filigree Fracture</t>
  </si>
  <si>
    <t>Filigree Sages</t>
  </si>
  <si>
    <t>Fill with Fright</t>
  </si>
  <si>
    <t>Filo</t>
  </si>
  <si>
    <t>Filo, Messenger Fur Hire</t>
  </si>
  <si>
    <t>Filth</t>
  </si>
  <si>
    <t>Filthy Cur</t>
  </si>
  <si>
    <t>Fina</t>
  </si>
  <si>
    <t>Fina, the Silver Player</t>
  </si>
  <si>
    <t>Final Attack Orders</t>
  </si>
  <si>
    <t>Final Countdown</t>
  </si>
  <si>
    <t>Final Death</t>
  </si>
  <si>
    <t>Final Destiny</t>
  </si>
  <si>
    <t>Finale of Devastation</t>
  </si>
  <si>
    <t>Finale of Eternity</t>
  </si>
  <si>
    <t>Finale of Glory</t>
  </si>
  <si>
    <t>Finale of Promise</t>
  </si>
  <si>
    <t>Finale of Revelation</t>
  </si>
  <si>
    <t>Final Explosion</t>
  </si>
  <si>
    <t>Final Explosion Prince of Destruction Vegeta</t>
  </si>
  <si>
    <t>Final Flame</t>
  </si>
  <si>
    <t>Final Flare</t>
  </si>
  <si>
    <t>Final Fortune</t>
  </si>
  <si>
    <t>Final Fusion</t>
  </si>
  <si>
    <t>Final Geas</t>
  </si>
  <si>
    <t>Final Gesture</t>
  </si>
  <si>
    <t>Final Heat Phalanx</t>
  </si>
  <si>
    <t>Final Hope Slash</t>
  </si>
  <si>
    <t>Final Inzektion</t>
  </si>
  <si>
    <t>Final Judgment</t>
  </si>
  <si>
    <t>Final Light</t>
  </si>
  <si>
    <t>Final Moment</t>
  </si>
  <si>
    <t>Final Parting</t>
  </si>
  <si>
    <t>Final Payment</t>
  </si>
  <si>
    <t>Final Psychic Ogre</t>
  </si>
  <si>
    <t>Final Punishment</t>
  </si>
  <si>
    <t>Final Revels</t>
  </si>
  <si>
    <t>Final Reward</t>
  </si>
  <si>
    <t>Final Ritual of the Ancients</t>
  </si>
  <si>
    <t>Final Shine Attack</t>
  </si>
  <si>
    <t>Final Showdown Frieza</t>
  </si>
  <si>
    <t>Final Showdown Son Goku</t>
  </si>
  <si>
    <t>Final Spirit Cannon</t>
  </si>
  <si>
    <t>Final-Sting Faerie</t>
  </si>
  <si>
    <t>Final Strike</t>
  </si>
  <si>
    <t>Final Strike Bardock</t>
  </si>
  <si>
    <t>Final Zubagon Punch</t>
  </si>
  <si>
    <t>Fin-Clade Fugitives</t>
  </si>
  <si>
    <t>Find // Finality</t>
  </si>
  <si>
    <t>Find Center</t>
  </si>
  <si>
    <t>Finders, Keepers</t>
  </si>
  <si>
    <t>Fine</t>
  </si>
  <si>
    <t>Finest Hour</t>
  </si>
  <si>
    <t>Finishing Blow</t>
  </si>
  <si>
    <t>Finishing Blow Son Gohan</t>
  </si>
  <si>
    <t>Finishing Spirit Bomb Son Goku</t>
  </si>
  <si>
    <t>Finishing Strike</t>
  </si>
  <si>
    <t>Finite Cards</t>
  </si>
  <si>
    <t>Finneon</t>
  </si>
  <si>
    <t>Finn - First Order Defector</t>
  </si>
  <si>
    <t>Finn - Soldier of Necessity</t>
  </si>
  <si>
    <t>Fiona</t>
  </si>
  <si>
    <t>Firbolg Flutist</t>
  </si>
  <si>
    <t>Fire // Ice</t>
  </si>
  <si>
    <t>Fire Ambush</t>
  </si>
  <si>
    <t>Fire and Brimstone</t>
  </si>
  <si>
    <t>Fire and Ice</t>
  </si>
  <si>
    <t>Fire Ant Ascator</t>
  </si>
  <si>
    <t>Fire Ants</t>
  </si>
  <si>
    <t>Fire at Will</t>
  </si>
  <si>
    <t>Fireball (Magic: The Gathering)</t>
  </si>
  <si>
    <t>Fireball (MetaZoo CCG)</t>
  </si>
  <si>
    <t>Fire-Belly Changeling</t>
  </si>
  <si>
    <t>Firebird</t>
  </si>
  <si>
    <t>Fireblade Artist</t>
  </si>
  <si>
    <t>Fireblade Charger</t>
  </si>
  <si>
    <t>Fireblast</t>
  </si>
  <si>
    <t>Firebolt</t>
  </si>
  <si>
    <t>Fireborn Knight</t>
  </si>
  <si>
    <t>Fire Bowman</t>
  </si>
  <si>
    <t>Firebrand Archer</t>
  </si>
  <si>
    <t>Firebrand Hymnist</t>
  </si>
  <si>
    <t>Firebrand Ranger</t>
  </si>
  <si>
    <t>Firebreathing</t>
  </si>
  <si>
    <t>Fire Breeze, Carrie</t>
  </si>
  <si>
    <t>Firecannon Blast</t>
  </si>
  <si>
    <t>Firecat Blitz</t>
  </si>
  <si>
    <t>Fire Covenant</t>
  </si>
  <si>
    <t>Fire Cracker</t>
  </si>
  <si>
    <t>Fire Cube 01</t>
  </si>
  <si>
    <t>Fire Darts</t>
  </si>
  <si>
    <t>Fire Diamond</t>
  </si>
  <si>
    <t>Fire Dragon</t>
  </si>
  <si>
    <t>Fire Drake</t>
  </si>
  <si>
    <t>Firedrinker Satyr</t>
  </si>
  <si>
    <t>Fired Up SS Son Gohan</t>
  </si>
  <si>
    <t>Fire Elemental (Magic: The Gathering)</t>
  </si>
  <si>
    <t>Fire Elemental (MetaZoo CCG)</t>
  </si>
  <si>
    <t>Fire Enchant</t>
  </si>
  <si>
    <t>Fire Energy</t>
  </si>
  <si>
    <t>Fire-Field Ogre</t>
  </si>
  <si>
    <t>Firefiend Elemental</t>
  </si>
  <si>
    <t>Fire Fighting Daruma Doll</t>
  </si>
  <si>
    <t>Firefist Adept</t>
  </si>
  <si>
    <t>Firefist Striker</t>
  </si>
  <si>
    <t>Fire Flint Lady</t>
  </si>
  <si>
    <t>Firefloor Drake</t>
  </si>
  <si>
    <t>Fire Flower</t>
  </si>
  <si>
    <t>Fireflux Squad</t>
  </si>
  <si>
    <t>Firefly</t>
  </si>
  <si>
    <t>Fireforger's Puzzleknot</t>
  </si>
  <si>
    <t>Fire Formation - Domei</t>
  </si>
  <si>
    <t>Fire Formation - Gyokkou</t>
  </si>
  <si>
    <t>Fire Formation - Ingen</t>
  </si>
  <si>
    <t>Fire Formation - Kaiyo</t>
  </si>
  <si>
    <t>Fire Formation - Tenken</t>
  </si>
  <si>
    <t>Fire Formation - Tenki</t>
  </si>
  <si>
    <t>Fire Formation - Tensen</t>
  </si>
  <si>
    <t>Fire Formation - Tensu</t>
  </si>
  <si>
    <t>Fire Formation - Yoko</t>
  </si>
  <si>
    <t>Fire Fortress atop Liang Peak</t>
  </si>
  <si>
    <t>Firefright Mage</t>
  </si>
  <si>
    <t>Fire Giant's Fury</t>
  </si>
  <si>
    <t>Firegrass</t>
  </si>
  <si>
    <t>Fire Hand</t>
  </si>
  <si>
    <t>Firehoof Cavalry</t>
  </si>
  <si>
    <t>Fire Imp</t>
  </si>
  <si>
    <t>Fire Juggler (Cardfight!! Vanguard)</t>
  </si>
  <si>
    <t>Fire Juggler (Magic: The Gathering)</t>
  </si>
  <si>
    <t>Fire King Avatar Arvata</t>
  </si>
  <si>
    <t>Fire King Avatar Barong</t>
  </si>
  <si>
    <t>Fire King Avatar Garunix</t>
  </si>
  <si>
    <t>Fire King Avatar Kirin</t>
  </si>
  <si>
    <t>Fire King Avatar Yaksha</t>
  </si>
  <si>
    <t>Fire King High Avatar Garunix</t>
  </si>
  <si>
    <t>Fire King Island</t>
  </si>
  <si>
    <t>Fire Kraken</t>
  </si>
  <si>
    <t>Fire Lake of the Burning Abyss</t>
  </si>
  <si>
    <t>Fire-Lit Thicket</t>
  </si>
  <si>
    <t>Fire Magic Stone</t>
  </si>
  <si>
    <t>Firemane Angel</t>
  </si>
  <si>
    <t>Firemane Avenger</t>
  </si>
  <si>
    <t>Firemane Commando</t>
  </si>
  <si>
    <t>Firemantle Mage</t>
  </si>
  <si>
    <t>Firemaw Kavu</t>
  </si>
  <si>
    <t>Firemind's Foresight</t>
  </si>
  <si>
    <t>Firemind's Research</t>
  </si>
  <si>
    <t>Firemind Vessel</t>
  </si>
  <si>
    <t>Fire-Omen Crane</t>
  </si>
  <si>
    <t>Fire Phoenix @Ignister</t>
  </si>
  <si>
    <t>Firepower</t>
  </si>
  <si>
    <t>Fire Princess</t>
  </si>
  <si>
    <t>Fire Prison</t>
  </si>
  <si>
    <t>Fire Prophecy</t>
  </si>
  <si>
    <t>Fire Reaper</t>
  </si>
  <si>
    <t>Fire-Resistant Gloves</t>
  </si>
  <si>
    <t>Fire Ring Griffin</t>
  </si>
  <si>
    <t>Firescreamer</t>
  </si>
  <si>
    <t>Fire Servant</t>
  </si>
  <si>
    <t>Fireshrieker</t>
  </si>
  <si>
    <t>Fire Shrine Keeper</t>
  </si>
  <si>
    <t>Fireslinger</t>
  </si>
  <si>
    <t>Fire Snake</t>
  </si>
  <si>
    <t>Fires of Doomsday</t>
  </si>
  <si>
    <t>Fires of Invention</t>
  </si>
  <si>
    <t>Fires of Undeath</t>
  </si>
  <si>
    <t>Fires of Yavimaya</t>
  </si>
  <si>
    <t>Firesong and Sunspeaker</t>
  </si>
  <si>
    <t>Fire Sorcerer</t>
  </si>
  <si>
    <t>Firespout</t>
  </si>
  <si>
    <t>Firespray-31</t>
  </si>
  <si>
    <t>Fire Sprites</t>
  </si>
  <si>
    <t>Firestorm</t>
  </si>
  <si>
    <t>Firestorm Hellkite</t>
  </si>
  <si>
    <t>Firestorm Phoenix</t>
  </si>
  <si>
    <t>Firestorm Prominence</t>
  </si>
  <si>
    <t>Fire Tempest</t>
  </si>
  <si>
    <t>Fire Trap</t>
  </si>
  <si>
    <t>Fire Trooper</t>
  </si>
  <si>
    <t>Fire Urchin</t>
  </si>
  <si>
    <t>Firewake Sliver</t>
  </si>
  <si>
    <t>Firewall</t>
  </si>
  <si>
    <t>Firewall Dragon</t>
  </si>
  <si>
    <t>Firewall Dragon Darkfluid</t>
  </si>
  <si>
    <t>Firewall eXceed Dragon</t>
  </si>
  <si>
    <t>Firewall Guardian</t>
  </si>
  <si>
    <t>Fire Whip</t>
  </si>
  <si>
    <t>Firewild Borderpost</t>
  </si>
  <si>
    <t>Firewing Pegasus</t>
  </si>
  <si>
    <t>Firewing Phoenix</t>
  </si>
  <si>
    <t>Fireyarou</t>
  </si>
  <si>
    <t>Firion</t>
  </si>
  <si>
    <t>Firja, Judge of Valor</t>
  </si>
  <si>
    <t>Firja's Retribution</t>
  </si>
  <si>
    <t>Firkraag, Cunning Instigator</t>
  </si>
  <si>
    <t>Firm Resolve</t>
  </si>
  <si>
    <t>Firmus Piett - Ambitious Admiral</t>
  </si>
  <si>
    <t>First Adventure</t>
  </si>
  <si>
    <t>First Aid</t>
  </si>
  <si>
    <t>First Aid Celestial Peniel</t>
  </si>
  <si>
    <t>First-Aid Squad</t>
  </si>
  <si>
    <t>First Claim</t>
  </si>
  <si>
    <t>First Come, First Served</t>
  </si>
  <si>
    <t>First Day of Class</t>
  </si>
  <si>
    <t>First Mate Ragavan</t>
  </si>
  <si>
    <t>First of the Dragons</t>
  </si>
  <si>
    <t>First Order Stormtrooper</t>
  </si>
  <si>
    <t>First Order TIE Fighter</t>
  </si>
  <si>
    <t>First Pick</t>
  </si>
  <si>
    <t>First Response</t>
  </si>
  <si>
    <t>First Sliver's Chosen</t>
  </si>
  <si>
    <t>First-Sphere Gargantua</t>
  </si>
  <si>
    <t>First Step Towards Infestation</t>
  </si>
  <si>
    <t>First Strike</t>
  </si>
  <si>
    <t>First Ticket</t>
  </si>
  <si>
    <t>First Volley</t>
  </si>
  <si>
    <t>Fish // Kraken</t>
  </si>
  <si>
    <t>Fish // Zombie - Blue</t>
  </si>
  <si>
    <t>Fish and Kicks</t>
  </si>
  <si>
    <t>Fish and Swaps</t>
  </si>
  <si>
    <t>Fishborg Archer</t>
  </si>
  <si>
    <t>Fishborg Blaster</t>
  </si>
  <si>
    <t>Fishborg Doctor</t>
  </si>
  <si>
    <t>Fishborg Launcher</t>
  </si>
  <si>
    <t>Fishborg Planter</t>
  </si>
  <si>
    <t>Fish Depth Charge</t>
  </si>
  <si>
    <t>Fisher</t>
  </si>
  <si>
    <t>Fisherman</t>
  </si>
  <si>
    <t>Fishliver Oil</t>
  </si>
  <si>
    <t>Fish Rain</t>
  </si>
  <si>
    <t>Fissure (Magic: The Gathering)</t>
  </si>
  <si>
    <t>Fissure (Yu-Gi-Oh!)</t>
  </si>
  <si>
    <t>Fissure Vent</t>
  </si>
  <si>
    <t>Fissure Wizard</t>
  </si>
  <si>
    <t>Fistful of Force</t>
  </si>
  <si>
    <t>Fist of Suns</t>
  </si>
  <si>
    <t>Fists of Flame</t>
  </si>
  <si>
    <t>Fists of Ironwood</t>
  </si>
  <si>
    <t>Fists of the Anvil</t>
  </si>
  <si>
    <t>Fists of the Demigod</t>
  </si>
  <si>
    <t>Fists of the Unrivaled Tenyi</t>
  </si>
  <si>
    <t>Fit of Rage</t>
  </si>
  <si>
    <t>Five-Alarm Fire</t>
  </si>
  <si>
    <t>Five Brothers Explosion</t>
  </si>
  <si>
    <t>Five Challenges</t>
  </si>
  <si>
    <t>Five-Finger Discount</t>
  </si>
  <si>
    <t>Five-Headed Dragon</t>
  </si>
  <si>
    <t>Five-Headed Link Dragon</t>
  </si>
  <si>
    <t>Five Kids in a Trenchcoat</t>
  </si>
  <si>
    <t>Five-Star Ball</t>
  </si>
  <si>
    <t>Five-Star Ball, Parasitic Darkness</t>
  </si>
  <si>
    <t>Flaaffy</t>
  </si>
  <si>
    <t>Flaccify</t>
  </si>
  <si>
    <t>Flag of Raijin Corposant</t>
  </si>
  <si>
    <t>Flagstones of Trokair</t>
  </si>
  <si>
    <t>Flailing Drake</t>
  </si>
  <si>
    <t>Flailing Manticore</t>
  </si>
  <si>
    <t>Flailing Ogre</t>
  </si>
  <si>
    <t>Flailing Soldier</t>
  </si>
  <si>
    <t>Flame Administrator</t>
  </si>
  <si>
    <t>Flame Armor Ninja</t>
  </si>
  <si>
    <t>Flame Aura</t>
  </si>
  <si>
    <t>Flameblade Adept</t>
  </si>
  <si>
    <t>Flameblade Angel</t>
  </si>
  <si>
    <t>Flameblast Dragon</t>
  </si>
  <si>
    <t>Flame-Blessed Bolt</t>
  </si>
  <si>
    <t>Flame Blitz</t>
  </si>
  <si>
    <t>Flameborn Hellion</t>
  </si>
  <si>
    <t>Flameborn Viron</t>
  </si>
  <si>
    <t>Flamebreak</t>
  </si>
  <si>
    <t>Flame Bufferlo</t>
  </si>
  <si>
    <t>Flame Bullet</t>
  </si>
  <si>
    <t>Flame Burst</t>
  </si>
  <si>
    <t>Flamecast Wheel</t>
  </si>
  <si>
    <t>Flame Cerebrus</t>
  </si>
  <si>
    <t>Flame Champion</t>
  </si>
  <si>
    <t>Flamecore Elemental</t>
  </si>
  <si>
    <t>Flame Dancer</t>
  </si>
  <si>
    <t>Flame Djinn</t>
  </si>
  <si>
    <t>Flame-Edge Dragon</t>
  </si>
  <si>
    <t>Flame Elemental</t>
  </si>
  <si>
    <t>Flame Entertainer</t>
  </si>
  <si>
    <t>Flame Fusillade</t>
  </si>
  <si>
    <t>Flame Ghost</t>
  </si>
  <si>
    <t>Flame Jab</t>
  </si>
  <si>
    <t>Flame Javelin</t>
  </si>
  <si>
    <t>Flame Jet</t>
  </si>
  <si>
    <t>Flamekin Bladewhirl</t>
  </si>
  <si>
    <t>Flamekin Brawler</t>
  </si>
  <si>
    <t>Flame King's Shout</t>
  </si>
  <si>
    <t>Flamekin Harbinger</t>
  </si>
  <si>
    <t>Flamekin Herald</t>
  </si>
  <si>
    <t>Flamekin Spitfire</t>
  </si>
  <si>
    <t>Flamekin Village</t>
  </si>
  <si>
    <t>Flame-Kin War Scout</t>
  </si>
  <si>
    <t>Flame-Kin Zealot</t>
  </si>
  <si>
    <t>Flame Lance</t>
  </si>
  <si>
    <t>Flame Lash</t>
  </si>
  <si>
    <t>Flame Manipulator</t>
  </si>
  <si>
    <t>Flamemon</t>
  </si>
  <si>
    <t>Flame of Hope, Aermo</t>
  </si>
  <si>
    <t>Flame of Outer World</t>
  </si>
  <si>
    <t>Flame of Promise, Aermo</t>
  </si>
  <si>
    <t>Flame of Victory</t>
  </si>
  <si>
    <t>Flame Ogre</t>
  </si>
  <si>
    <t>Flame Projector</t>
  </si>
  <si>
    <t>Flame Rift</t>
  </si>
  <si>
    <t>Flame Ruler</t>
  </si>
  <si>
    <t>Flamerush Rider</t>
  </si>
  <si>
    <t>Flamescroll Celebrant // Revel in Silence</t>
  </si>
  <si>
    <t>Flame Seed Salamander</t>
  </si>
  <si>
    <t>Flameshadow Conjuring</t>
  </si>
  <si>
    <t>Flameshot</t>
  </si>
  <si>
    <t>Flameskull</t>
  </si>
  <si>
    <t>Flame Slash</t>
  </si>
  <si>
    <t>Flame Snake of Manipulation</t>
  </si>
  <si>
    <t>Flames of Purgatory</t>
  </si>
  <si>
    <t>Flames of the Blood Hand</t>
  </si>
  <si>
    <t>Flames of the Firebrand</t>
  </si>
  <si>
    <t>Flames of the Past</t>
  </si>
  <si>
    <t>Flames of the Raze-Boar</t>
  </si>
  <si>
    <t>Flamespeaker's Will</t>
  </si>
  <si>
    <t>Flamespeaker Adept</t>
  </si>
  <si>
    <t>Flame Spill</t>
  </si>
  <si>
    <t>Flame Spirit</t>
  </si>
  <si>
    <t>Flame Spirit Ignis</t>
  </si>
  <si>
    <t>Flamestick Courier</t>
  </si>
  <si>
    <t>Flame Sweep</t>
  </si>
  <si>
    <t>Flame Swordsman</t>
  </si>
  <si>
    <t>Flame Thrower</t>
  </si>
  <si>
    <t>Flame Tiger</t>
  </si>
  <si>
    <t>Flametongue Kavu</t>
  </si>
  <si>
    <t>Flametongue Yearling</t>
  </si>
  <si>
    <t>Flame Viper</t>
  </si>
  <si>
    <t>Flamewake Phoenix</t>
  </si>
  <si>
    <t>Flame Wave</t>
  </si>
  <si>
    <t>Flamewave Invoker</t>
  </si>
  <si>
    <t>Flamewing Wyvern</t>
  </si>
  <si>
    <t>Flame-Wreathed Phoenix</t>
  </si>
  <si>
    <t>Flamewright</t>
  </si>
  <si>
    <t>Flaming Art ~Ash and Smoke~</t>
  </si>
  <si>
    <t>Flaming Art ~Beacon Fire~</t>
  </si>
  <si>
    <t>Flaming Art ~Purgatory~</t>
  </si>
  <si>
    <t>Flaming Art -Carnage-</t>
  </si>
  <si>
    <t>Flaming Art -Foxfire-</t>
  </si>
  <si>
    <t>Flaming Art -Giant Scorch-</t>
  </si>
  <si>
    <t>Flaming Art -White Lotus-</t>
  </si>
  <si>
    <t>Flaming Death Ball</t>
  </si>
  <si>
    <t>Flaming Gambit</t>
  </si>
  <si>
    <t>Flaming Scheme</t>
  </si>
  <si>
    <t>Flaming Sword</t>
  </si>
  <si>
    <t>Flamvell Archer</t>
  </si>
  <si>
    <t>Flamvell Baby</t>
  </si>
  <si>
    <t>Flamvell Commando</t>
  </si>
  <si>
    <t>Flamvell Counter</t>
  </si>
  <si>
    <t>Flamvell Dragnov</t>
  </si>
  <si>
    <t>Flamvell Fiend</t>
  </si>
  <si>
    <t>Flamvell Firedog</t>
  </si>
  <si>
    <t>Flamvell Grunika</t>
  </si>
  <si>
    <t>Flamvell Guard</t>
  </si>
  <si>
    <t>Flamvell Magician</t>
  </si>
  <si>
    <t>Flamvell Poun</t>
  </si>
  <si>
    <t>Flamvell Uruquizas</t>
  </si>
  <si>
    <t>Flan</t>
  </si>
  <si>
    <t>Flanborg</t>
  </si>
  <si>
    <t>Flandit</t>
  </si>
  <si>
    <t>Flank</t>
  </si>
  <si>
    <t>Flanked by Wingmen</t>
  </si>
  <si>
    <t>Flanking Maneuver</t>
  </si>
  <si>
    <t>Flanking Troops</t>
  </si>
  <si>
    <t>Flannery</t>
  </si>
  <si>
    <t>Flapple</t>
  </si>
  <si>
    <t>Flapple V</t>
  </si>
  <si>
    <t>Flapple VMAX</t>
  </si>
  <si>
    <t>Flare</t>
  </si>
  <si>
    <t>Flare Dragon</t>
  </si>
  <si>
    <t>Flareon</t>
  </si>
  <si>
    <t>Flareon ex</t>
  </si>
  <si>
    <t>Flare Resonator</t>
  </si>
  <si>
    <t>Flarerizamon</t>
  </si>
  <si>
    <t>Flare Whip Dragon</t>
  </si>
  <si>
    <t>Flaring Flame-Kin</t>
  </si>
  <si>
    <t>Flaring Pain</t>
  </si>
  <si>
    <t>Flash</t>
  </si>
  <si>
    <t>Flash Assailant</t>
  </si>
  <si>
    <t>Flashbang</t>
  </si>
  <si>
    <t>Flash Bomber</t>
  </si>
  <si>
    <t>Flash Charge Dragon</t>
  </si>
  <si>
    <t>Flash Conscription</t>
  </si>
  <si>
    <t>Flash Counter</t>
  </si>
  <si>
    <t>Flash Edge Valkyrie</t>
  </si>
  <si>
    <t>Flashfires</t>
  </si>
  <si>
    <t>Flash Flood</t>
  </si>
  <si>
    <t>Flash Foliage</t>
  </si>
  <si>
    <t>Flashfreeze</t>
  </si>
  <si>
    <t>Flash Fusion</t>
  </si>
  <si>
    <t>Flashing Jewel Knight, Iseult</t>
  </si>
  <si>
    <t>Flash Knight</t>
  </si>
  <si>
    <t>Flash of Defiance</t>
  </si>
  <si>
    <t>Flash of Demon Sword</t>
  </si>
  <si>
    <t>Flash of Insight</t>
  </si>
  <si>
    <t>Flash of the Forbidden Spell</t>
  </si>
  <si>
    <t>Flash of Void</t>
  </si>
  <si>
    <t>Flash Shield, Iseult</t>
  </si>
  <si>
    <t>Flask Marmoset</t>
  </si>
  <si>
    <t>Flatten</t>
  </si>
  <si>
    <t>Flatwoods Monster</t>
  </si>
  <si>
    <t>Flavor Judge</t>
  </si>
  <si>
    <t>Flawless Maneuver</t>
  </si>
  <si>
    <t>Flawless Perfection of the Tenyi</t>
  </si>
  <si>
    <t>Flaxen Intruder // Welcome Home</t>
  </si>
  <si>
    <t>Flay</t>
  </si>
  <si>
    <t>Flayed Nim</t>
  </si>
  <si>
    <t>Flayer Drone</t>
  </si>
  <si>
    <t>Flayer Husk</t>
  </si>
  <si>
    <t>Flayer of the Hatebound</t>
  </si>
  <si>
    <t>Flay Essence</t>
  </si>
  <si>
    <t>Flaying Tendrils</t>
  </si>
  <si>
    <t>Fledgling Djinn</t>
  </si>
  <si>
    <t>Fledgling Dragon</t>
  </si>
  <si>
    <t>Fledgling Duo Krillin</t>
  </si>
  <si>
    <t>Fledgling Duo Son Gohan</t>
  </si>
  <si>
    <t>Fledgling Griffin</t>
  </si>
  <si>
    <t>Fledgling Imp</t>
  </si>
  <si>
    <t>Fledgling Mawcor</t>
  </si>
  <si>
    <t>Fledgling Osprey</t>
  </si>
  <si>
    <t>Fledgling Talent Pan</t>
  </si>
  <si>
    <t>Fleecemane Lion</t>
  </si>
  <si>
    <t>Fleet Command</t>
  </si>
  <si>
    <t>Fleetfeather Cockatrice</t>
  </si>
  <si>
    <t>Fleetfeather Sandals</t>
  </si>
  <si>
    <t>Fleet-Footed Monk</t>
  </si>
  <si>
    <t>Fleetfoot Panther</t>
  </si>
  <si>
    <t>Flee the Scene</t>
  </si>
  <si>
    <t>Fleeting Aven</t>
  </si>
  <si>
    <t>Fleeting Distraction</t>
  </si>
  <si>
    <t>Fleeting Flash</t>
  </si>
  <si>
    <t>Fleeting Image</t>
  </si>
  <si>
    <t>Fleeting Memories</t>
  </si>
  <si>
    <t>Fleet Swallower</t>
  </si>
  <si>
    <t>Fleetwheel Cruiser</t>
  </si>
  <si>
    <t>Flelf</t>
  </si>
  <si>
    <t>Flensermite</t>
  </si>
  <si>
    <t>Flesh // Blood</t>
  </si>
  <si>
    <t>Flesh Allergy</t>
  </si>
  <si>
    <t>Fleshbag Marauder</t>
  </si>
  <si>
    <t>Flesh Carver</t>
  </si>
  <si>
    <t>Flesh-Eater Imp</t>
  </si>
  <si>
    <t>Fleshformer</t>
  </si>
  <si>
    <t>Fleshgrafter</t>
  </si>
  <si>
    <t>Fleshmad Steed</t>
  </si>
  <si>
    <t>Fleshpulper Giant</t>
  </si>
  <si>
    <t>Flesh Reaver</t>
  </si>
  <si>
    <t>Flesh to Dust</t>
  </si>
  <si>
    <t>Fleshwrither</t>
  </si>
  <si>
    <t>Fleur Synchron</t>
  </si>
  <si>
    <t>Flic Flak</t>
  </si>
  <si>
    <t>Flick Clown</t>
  </si>
  <si>
    <t>Flicker</t>
  </si>
  <si>
    <t>Flickerform</t>
  </si>
  <si>
    <t>Flickering Spirit</t>
  </si>
  <si>
    <t>Flickering Ward</t>
  </si>
  <si>
    <t>Flicker of Fate</t>
  </si>
  <si>
    <t>Flickerwisp</t>
  </si>
  <si>
    <t>Flight</t>
  </si>
  <si>
    <t>Flight of Equenauts</t>
  </si>
  <si>
    <t>Flight of Fancy</t>
  </si>
  <si>
    <t>Flight of the Grand Eagle</t>
  </si>
  <si>
    <t>Flight Spellbomb</t>
  </si>
  <si>
    <t>Fling (Magic: The Gathering)</t>
  </si>
  <si>
    <t>Fling (Star Wars: Destiny)</t>
  </si>
  <si>
    <t>Flint</t>
  </si>
  <si>
    <t>Flint Golem</t>
  </si>
  <si>
    <t>Flinthoof Boar</t>
  </si>
  <si>
    <t>Flintlock (Final Fantasy TCG)</t>
  </si>
  <si>
    <t>Flint Lock (Yu-Gi-Oh!)</t>
  </si>
  <si>
    <t>Flint Missile</t>
  </si>
  <si>
    <t>Flip Flop Frog</t>
  </si>
  <si>
    <t>Flirtatious Succubus</t>
  </si>
  <si>
    <t>Flitterstep Eidolon</t>
  </si>
  <si>
    <t>Floateye</t>
  </si>
  <si>
    <t>Floating-Dream Zubera</t>
  </si>
  <si>
    <t>Floating Shield</t>
  </si>
  <si>
    <t>Float Stone</t>
  </si>
  <si>
    <t>Floatzel</t>
  </si>
  <si>
    <t>Flock of Rabid Sheep</t>
  </si>
  <si>
    <t>Flock of the Feather Walkers</t>
  </si>
  <si>
    <t>Flogal</t>
  </si>
  <si>
    <t>Flogal Liberator</t>
  </si>
  <si>
    <t>Flog Knight</t>
  </si>
  <si>
    <t>Flogos, the Ogdoadic Boundless</t>
  </si>
  <si>
    <t>Flood</t>
  </si>
  <si>
    <t>Floodbringer</t>
  </si>
  <si>
    <t>Floodchaser</t>
  </si>
  <si>
    <t>Flooded Grove</t>
  </si>
  <si>
    <t>Flooded Shoreline</t>
  </si>
  <si>
    <t>Flooded Strand</t>
  </si>
  <si>
    <t>Flooded Woodlands</t>
  </si>
  <si>
    <t>Floodgate</t>
  </si>
  <si>
    <t>Floodgate Trap Hole</t>
  </si>
  <si>
    <t>Floodhound</t>
  </si>
  <si>
    <t>Flood of Force</t>
  </si>
  <si>
    <t>Flood of Recollection</t>
  </si>
  <si>
    <t>Flood of Tears</t>
  </si>
  <si>
    <t>Flood Plain</t>
  </si>
  <si>
    <t>Flood The Earth</t>
  </si>
  <si>
    <t>Floodtide Serpent</t>
  </si>
  <si>
    <t>Floodwater Dam</t>
  </si>
  <si>
    <t>Floodwaters</t>
  </si>
  <si>
    <t>Floral Spuzzem</t>
  </si>
  <si>
    <t>Floramon</t>
  </si>
  <si>
    <t>Florian, Voldaren Scion</t>
  </si>
  <si>
    <t>Flourishing Defenses</t>
  </si>
  <si>
    <t>Flourishing Fox</t>
  </si>
  <si>
    <t>Flourishing Frolic</t>
  </si>
  <si>
    <t>Flourishing Hunter</t>
  </si>
  <si>
    <t>Flourishing Strike</t>
  </si>
  <si>
    <t>Flow Back</t>
  </si>
  <si>
    <t>Flower // Flourish</t>
  </si>
  <si>
    <t>Flowerbot</t>
  </si>
  <si>
    <t>Flower Cannon</t>
  </si>
  <si>
    <t>Flower Cardian Boardefly</t>
  </si>
  <si>
    <t>Flower Cardian Cherry Blossom</t>
  </si>
  <si>
    <t>Flower Cardian Cherry Blossom with Curtain</t>
  </si>
  <si>
    <t>Flower Cardian Clover with Boar</t>
  </si>
  <si>
    <t>Flower Cardian Lightflare</t>
  </si>
  <si>
    <t>Flower Cardian Lightshower</t>
  </si>
  <si>
    <t>Flower Cardian Maple with Deer</t>
  </si>
  <si>
    <t>Flower Cardian Moonflowerviewing</t>
  </si>
  <si>
    <t>Flower Cardian Paulownia</t>
  </si>
  <si>
    <t>Flower Cardian Paulownia with Phoenix</t>
  </si>
  <si>
    <t>Flower Cardian Peony with Butterfly</t>
  </si>
  <si>
    <t>Flower Cardian Pine</t>
  </si>
  <si>
    <t>Flower Cardian Pine with Crane</t>
  </si>
  <si>
    <t>Flower Cardian Willow</t>
  </si>
  <si>
    <t>Flower Cardian Willow with Calligrapher</t>
  </si>
  <si>
    <t>Flower Cardian Zebra Grass</t>
  </si>
  <si>
    <t>Flower Cardian Zebra Grass with Moon</t>
  </si>
  <si>
    <t>Flower Gathering</t>
  </si>
  <si>
    <t>Flowering Field</t>
  </si>
  <si>
    <t>Flowering Lumberknot</t>
  </si>
  <si>
    <t>Flower Shop Lady</t>
  </si>
  <si>
    <t>Flower Stacking</t>
  </si>
  <si>
    <t>Flower Wolf</t>
  </si>
  <si>
    <t>Flow of Ideas</t>
  </si>
  <si>
    <t>Flow of Maggots</t>
  </si>
  <si>
    <t>Flowstone Armor</t>
  </si>
  <si>
    <t>Flowstone Blade</t>
  </si>
  <si>
    <t>Flowstone Channeler</t>
  </si>
  <si>
    <t>Flowstone Charger</t>
  </si>
  <si>
    <t>Flowstone Crusher</t>
  </si>
  <si>
    <t>Flowstone Embrace</t>
  </si>
  <si>
    <t>Flowstone Flood</t>
  </si>
  <si>
    <t>Flowstone Giant</t>
  </si>
  <si>
    <t>Flowstone Hellion</t>
  </si>
  <si>
    <t>Flowstone Mauler</t>
  </si>
  <si>
    <t>Flowstone Overseer</t>
  </si>
  <si>
    <t>Flowstone Salamander</t>
  </si>
  <si>
    <t>Flowstone Sculpture</t>
  </si>
  <si>
    <t>Flowstone Shambler</t>
  </si>
  <si>
    <t>Flowstone Slide</t>
  </si>
  <si>
    <t>Flowstone Strike</t>
  </si>
  <si>
    <t>Flowstone Surge</t>
  </si>
  <si>
    <t>Flowstone Thopter</t>
  </si>
  <si>
    <t>Flowstone Wall</t>
  </si>
  <si>
    <t>Flowstone Wyvern</t>
  </si>
  <si>
    <t>Flubbing Girl</t>
  </si>
  <si>
    <t>Fluctuator</t>
  </si>
  <si>
    <t>Fluffal Angel</t>
  </si>
  <si>
    <t>Fluffal Bear</t>
  </si>
  <si>
    <t>Fluffal Cat</t>
  </si>
  <si>
    <t>Fluffal Crane</t>
  </si>
  <si>
    <t>Fluffal Dog</t>
  </si>
  <si>
    <t>Fluffal Dolphin</t>
  </si>
  <si>
    <t>Fluffal Leo</t>
  </si>
  <si>
    <t>Fluffal Mouse</t>
  </si>
  <si>
    <t>Fluffal Octopus</t>
  </si>
  <si>
    <t>Fluffal Owl</t>
  </si>
  <si>
    <t>Fluffal Patchwork</t>
  </si>
  <si>
    <t>Fluffal Penguin</t>
  </si>
  <si>
    <t>Fluffal Rabbit</t>
  </si>
  <si>
    <t>Fluffal Sheep</t>
  </si>
  <si>
    <t>Fluffal Wings</t>
  </si>
  <si>
    <t>Fluffy Berry</t>
  </si>
  <si>
    <t>Fluid Riposte</t>
  </si>
  <si>
    <t>Flummoxed Cyclops</t>
  </si>
  <si>
    <t>Flunk</t>
  </si>
  <si>
    <t>Flurry of Horns</t>
  </si>
  <si>
    <t>Flurry of Wings</t>
  </si>
  <si>
    <t>Fluster Fist</t>
  </si>
  <si>
    <t>Flusterstorm</t>
  </si>
  <si>
    <t>Flutterfox</t>
  </si>
  <si>
    <t>Flux</t>
  </si>
  <si>
    <t>Flux Channeler</t>
  </si>
  <si>
    <t>Fluxcharger</t>
  </si>
  <si>
    <t>Fly Bullet</t>
  </si>
  <si>
    <t>Flycatcher Giraffid</t>
  </si>
  <si>
    <t>Flyer Flyer</t>
  </si>
  <si>
    <t>Flyfang</t>
  </si>
  <si>
    <t>Flygon</t>
  </si>
  <si>
    <t>Flygon ex</t>
  </si>
  <si>
    <t>Flygon LV.X</t>
  </si>
  <si>
    <t>Flying "C"</t>
  </si>
  <si>
    <t>Flying Carpet</t>
  </si>
  <si>
    <t>Flying Crane Technique</t>
  </si>
  <si>
    <t>Flying Elephant</t>
  </si>
  <si>
    <t>Flying Fish</t>
  </si>
  <si>
    <t>Flying Fortress SKY FIRE</t>
  </si>
  <si>
    <t>Flying Gimmick</t>
  </si>
  <si>
    <t>Flying Hippogriff</t>
  </si>
  <si>
    <t>Flying Kamakiri #1</t>
  </si>
  <si>
    <t>Flying Kamakiri #2</t>
  </si>
  <si>
    <t>Flying Kick</t>
  </si>
  <si>
    <t>Flying Manta Ray</t>
  </si>
  <si>
    <t>Flying Men</t>
  </si>
  <si>
    <t>Flying Nimbus</t>
  </si>
  <si>
    <t>Flying Pegasus Railroad Stampede</t>
  </si>
  <si>
    <t>Flying Penguin</t>
  </si>
  <si>
    <t>Flying Pikachu</t>
  </si>
  <si>
    <t>Flying Saucer Muusik'i</t>
  </si>
  <si>
    <t>Flymon</t>
  </si>
  <si>
    <t>FN-2199 - Loyal Trooper</t>
  </si>
  <si>
    <t>Focus Band</t>
  </si>
  <si>
    <t>Focused Breakthrough</t>
  </si>
  <si>
    <t>Focused Fire</t>
  </si>
  <si>
    <t>Focused Mind Piccolo</t>
  </si>
  <si>
    <t>Focused Mind Son Gohan</t>
  </si>
  <si>
    <t>Fodder Cannon</t>
  </si>
  <si>
    <t>Fodder Launch</t>
  </si>
  <si>
    <t>Fodder Tosser</t>
  </si>
  <si>
    <t>Foe-Razer Regent</t>
  </si>
  <si>
    <t>Fog (Magic: The Gathering)</t>
  </si>
  <si>
    <t>Fog (MetaZoo CCG)</t>
  </si>
  <si>
    <t>Fog Bank</t>
  </si>
  <si>
    <t>Fog Control</t>
  </si>
  <si>
    <t>Fog Crystal</t>
  </si>
  <si>
    <t>Fog Elemental</t>
  </si>
  <si>
    <t>Fog King</t>
  </si>
  <si>
    <t>Fog of Gnats</t>
  </si>
  <si>
    <t>Fog of War</t>
  </si>
  <si>
    <t>Fog Patch</t>
  </si>
  <si>
    <t>Fogwalker</t>
  </si>
  <si>
    <t>Foil</t>
  </si>
  <si>
    <t>Fold into Aether</t>
  </si>
  <si>
    <t>Folgo, Justice Fur Hire</t>
  </si>
  <si>
    <t>Folio of Fancies</t>
  </si>
  <si>
    <t>Folka</t>
  </si>
  <si>
    <t>Folk Hero</t>
  </si>
  <si>
    <t>Folk Medicine</t>
  </si>
  <si>
    <t>Folk of An-Havva</t>
  </si>
  <si>
    <t>Folk of the Pines</t>
  </si>
  <si>
    <t>Followed Footsteps</t>
  </si>
  <si>
    <t>Follower Reas</t>
  </si>
  <si>
    <t>Follow Wind</t>
  </si>
  <si>
    <t>Follow Wing</t>
  </si>
  <si>
    <t>Fomantis</t>
  </si>
  <si>
    <t>Fomori Nomad</t>
  </si>
  <si>
    <t>Fond Memories</t>
  </si>
  <si>
    <t>Font of Agonies</t>
  </si>
  <si>
    <t>Font of Fertility</t>
  </si>
  <si>
    <t>Font of Fortunes</t>
  </si>
  <si>
    <t>Font of Ire</t>
  </si>
  <si>
    <t>Font of Magic</t>
  </si>
  <si>
    <t>Font of Mythos</t>
  </si>
  <si>
    <t>Font of Return</t>
  </si>
  <si>
    <t>Font of Vigor</t>
  </si>
  <si>
    <t>Food</t>
  </si>
  <si>
    <t>Food Chain</t>
  </si>
  <si>
    <t>Fool's Demise</t>
  </si>
  <si>
    <t>Fool's Tome</t>
  </si>
  <si>
    <t>Foolish Burial</t>
  </si>
  <si>
    <t>Foolish Burial Goods</t>
  </si>
  <si>
    <t>Foolish Return</t>
  </si>
  <si>
    <t>Foolish Revival</t>
  </si>
  <si>
    <t>Fool of Prophecy</t>
  </si>
  <si>
    <t>Foongus</t>
  </si>
  <si>
    <t>Footbottom Feast</t>
  </si>
  <si>
    <t>Footfall Crater</t>
  </si>
  <si>
    <t>Foothill Guide</t>
  </si>
  <si>
    <t>Footlight Fiend</t>
  </si>
  <si>
    <t>Foot Soldiers</t>
  </si>
  <si>
    <t>Footsteps of the Goryo</t>
  </si>
  <si>
    <t>For a Price</t>
  </si>
  <si>
    <t>Foratog</t>
  </si>
  <si>
    <t>Forbid</t>
  </si>
  <si>
    <t>Forbidden Alchemy</t>
  </si>
  <si>
    <t>Forbidden Apocrypha</t>
  </si>
  <si>
    <t>Forbidden Arts of the Gishki</t>
  </si>
  <si>
    <t>Forbidden Chalice</t>
  </si>
  <si>
    <t>Forbidden Crypt</t>
  </si>
  <si>
    <t>Forbidden Dark Contract with the Swamp King</t>
  </si>
  <si>
    <t>Forbidden Dress</t>
  </si>
  <si>
    <t>Forbidden Droplet</t>
  </si>
  <si>
    <t>Forbidden Friendship</t>
  </si>
  <si>
    <t>Forbidden Fruit</t>
  </si>
  <si>
    <t>Forbidden Graveyard</t>
  </si>
  <si>
    <t>Forbidden Lance</t>
  </si>
  <si>
    <t>Forbidden Lore (Magic: The Gathering)</t>
  </si>
  <si>
    <t>Forbidden Lore (Star Wars: Destiny)</t>
  </si>
  <si>
    <t>Forbidden Orchard</t>
  </si>
  <si>
    <t>Forbidden Ritual</t>
  </si>
  <si>
    <t>Forbidden Scripture</t>
  </si>
  <si>
    <t>Forbidden Temptation</t>
  </si>
  <si>
    <t>Forbidden Trapezohedron</t>
  </si>
  <si>
    <t>Forbidden Trident</t>
  </si>
  <si>
    <t>Forbidding Spirit</t>
  </si>
  <si>
    <t>Forbidding Watchtower</t>
  </si>
  <si>
    <t>Force Away</t>
  </si>
  <si>
    <t>Force Bubble</t>
  </si>
  <si>
    <t>Force Choke</t>
  </si>
  <si>
    <t>Force Connection</t>
  </si>
  <si>
    <t>Forced Absorption Demigra</t>
  </si>
  <si>
    <t>Forced Adaptation</t>
  </si>
  <si>
    <t>Forced Back</t>
  </si>
  <si>
    <t>Forced Ceasefire</t>
  </si>
  <si>
    <t>Forced Compliance</t>
  </si>
  <si>
    <t>Forced Destruction Mira</t>
  </si>
  <si>
    <t>Forced Ejection Masked Saiyan</t>
  </si>
  <si>
    <t>Forced Fruition</t>
  </si>
  <si>
    <t>Forced Growth</t>
  </si>
  <si>
    <t>Forced Labor</t>
  </si>
  <si>
    <t>Forced Landing</t>
  </si>
  <si>
    <t>Forced March</t>
  </si>
  <si>
    <t>Force Drain</t>
  </si>
  <si>
    <t>Forced Repatriation Machine</t>
  </si>
  <si>
    <t>Forced Requisition</t>
  </si>
  <si>
    <t>Forced Retreat</t>
  </si>
  <si>
    <t>Forced Worship</t>
  </si>
  <si>
    <t>Force Fear</t>
  </si>
  <si>
    <t>Forcefield</t>
  </si>
  <si>
    <t>Force Flow</t>
  </si>
  <si>
    <t>Force Focus</t>
  </si>
  <si>
    <t>Forceful Denial</t>
  </si>
  <si>
    <t>Forceful Strike Cell</t>
  </si>
  <si>
    <t>Force Heal</t>
  </si>
  <si>
    <t>Force Illusion</t>
  </si>
  <si>
    <t>Force Jump</t>
  </si>
  <si>
    <t>Force Lift</t>
  </si>
  <si>
    <t>Force Lightning</t>
  </si>
  <si>
    <t>Forcemage Advocate</t>
  </si>
  <si>
    <t>Force Meditation</t>
  </si>
  <si>
    <t>Force Misdirection</t>
  </si>
  <si>
    <t>Force Mystic</t>
  </si>
  <si>
    <t>Force of Despair</t>
  </si>
  <si>
    <t>Force of Nature</t>
  </si>
  <si>
    <t>Force of Negation</t>
  </si>
  <si>
    <t>Force of Rage</t>
  </si>
  <si>
    <t>Force of Savagery</t>
  </si>
  <si>
    <t>Force of Vigor</t>
  </si>
  <si>
    <t>Force of Virtue</t>
  </si>
  <si>
    <t>Force of Will</t>
  </si>
  <si>
    <t>Force Protection</t>
  </si>
  <si>
    <t>Force Pull</t>
  </si>
  <si>
    <t>Force Push</t>
  </si>
  <si>
    <t>Force Rend</t>
  </si>
  <si>
    <t>Force Resonator</t>
  </si>
  <si>
    <t>Force Sensitive Outcast</t>
  </si>
  <si>
    <t>Force Sight</t>
  </si>
  <si>
    <t>Force Speed</t>
  </si>
  <si>
    <t>Force Spike</t>
  </si>
  <si>
    <t>Force Stasis</t>
  </si>
  <si>
    <t>Force Storm</t>
  </si>
  <si>
    <t>Force Strike</t>
  </si>
  <si>
    <t>Force Throw</t>
  </si>
  <si>
    <t>Force Training</t>
  </si>
  <si>
    <t>Force Vision</t>
  </si>
  <si>
    <t>Force Void</t>
  </si>
  <si>
    <t>Force Wave</t>
  </si>
  <si>
    <t>Fordola</t>
  </si>
  <si>
    <t>For Each of You, a Gift</t>
  </si>
  <si>
    <t>Forebear's Blade</t>
  </si>
  <si>
    <t>Foreboding Bolt</t>
  </si>
  <si>
    <t>Foreboding Fruit</t>
  </si>
  <si>
    <t>Foreboding Ruins</t>
  </si>
  <si>
    <t>Foreboding Statue // Forsaken Thresher</t>
  </si>
  <si>
    <t>Forerunner of Slaughter</t>
  </si>
  <si>
    <t>Forerunner of the Coalition</t>
  </si>
  <si>
    <t>Forerunner of the Empire</t>
  </si>
  <si>
    <t>Forerunner of the Heralds</t>
  </si>
  <si>
    <t>Forerunner of the Legion</t>
  </si>
  <si>
    <t>Foresee</t>
  </si>
  <si>
    <t>Foreseeing East Supreme Kai</t>
  </si>
  <si>
    <t>Foreseeing Hit</t>
  </si>
  <si>
    <t>Foreshadow</t>
  </si>
  <si>
    <t>Foresight</t>
  </si>
  <si>
    <t>Forest (Magic: The Gathering)</t>
  </si>
  <si>
    <t>Forest (MetaZoo CCG)</t>
  </si>
  <si>
    <t>Forest (Yu-Gi-Oh!)</t>
  </si>
  <si>
    <t>Forestall</t>
  </si>
  <si>
    <t>Forest Aura</t>
  </si>
  <si>
    <t>Forest Aura - Spider Grandmother</t>
  </si>
  <si>
    <t>Forest Bear</t>
  </si>
  <si>
    <t>Forest - Deck 1</t>
  </si>
  <si>
    <t>Forest - Deck 5</t>
  </si>
  <si>
    <t>Forest God's Amber</t>
  </si>
  <si>
    <t>Forest Guard</t>
  </si>
  <si>
    <t>Forest Guardian</t>
  </si>
  <si>
    <t>Forest of Giant Plants</t>
  </si>
  <si>
    <t>Foretell</t>
  </si>
  <si>
    <t>Forethought Amulet</t>
  </si>
  <si>
    <t>Forever Young</t>
  </si>
  <si>
    <t>Forfend</t>
  </si>
  <si>
    <t>Forge, Neverwinter Charlatan</t>
  </si>
  <si>
    <t>Forge Armor</t>
  </si>
  <si>
    <t>Forgeborn Oreads</t>
  </si>
  <si>
    <t>Forge Devil</t>
  </si>
  <si>
    <t>Forged for War</t>
  </si>
  <si>
    <t>Forge of Heroes</t>
  </si>
  <si>
    <t>Forge of the True Dracos</t>
  </si>
  <si>
    <t>Forgestoker Dragon</t>
  </si>
  <si>
    <t>Forget (Force of Will TCG)</t>
  </si>
  <si>
    <t>Forget (Magic: The Gathering)</t>
  </si>
  <si>
    <t>Forging the Tyrite Sword</t>
  </si>
  <si>
    <t>Forgotten Ancient</t>
  </si>
  <si>
    <t>Forgotten Cave</t>
  </si>
  <si>
    <t>Forgotten Creation</t>
  </si>
  <si>
    <t>Forgotten Harvest</t>
  </si>
  <si>
    <t>Forgotten Lore</t>
  </si>
  <si>
    <t>Forgotten Sentinel</t>
  </si>
  <si>
    <t>Forgotten Temple of the Deep</t>
  </si>
  <si>
    <t>Foriysian Brigade</t>
  </si>
  <si>
    <t>Foriysian Interceptor</t>
  </si>
  <si>
    <t>Foriysian Totem</t>
  </si>
  <si>
    <t>Fork</t>
  </si>
  <si>
    <t>Forked Bolt</t>
  </si>
  <si>
    <t>Forked-Branch Garami</t>
  </si>
  <si>
    <t>Forked Lightning</t>
  </si>
  <si>
    <t>Fork in the Road</t>
  </si>
  <si>
    <t>Forlorn Pseudamma</t>
  </si>
  <si>
    <t>Formation</t>
  </si>
  <si>
    <t>Formation Union</t>
  </si>
  <si>
    <t>Form Change</t>
  </si>
  <si>
    <t>Former Basketball Ace, Suruga Kanbaru</t>
  </si>
  <si>
    <t>Formidable</t>
  </si>
  <si>
    <t>Formless Nurturing</t>
  </si>
  <si>
    <t>Form of the Dinosaur</t>
  </si>
  <si>
    <t>Form of the Dragon</t>
  </si>
  <si>
    <t>Form of the Mulldrifter</t>
  </si>
  <si>
    <t>Form of the Squirrel</t>
  </si>
  <si>
    <t>Formud Skipper</t>
  </si>
  <si>
    <t>Formula Synchron</t>
  </si>
  <si>
    <t>Forretress</t>
  </si>
  <si>
    <t>Forsaken</t>
  </si>
  <si>
    <t>Forsaken City</t>
  </si>
  <si>
    <t>Forsaken Drifters</t>
  </si>
  <si>
    <t>Forsaken Monument</t>
  </si>
  <si>
    <t>Forsaken Sanctuary</t>
  </si>
  <si>
    <t>Forsaken Wastes</t>
  </si>
  <si>
    <t>Forsake the Worldly</t>
  </si>
  <si>
    <t>Forsworn Paladin</t>
  </si>
  <si>
    <t>Fort Anaxes - Anaxes</t>
  </si>
  <si>
    <t>For the Greater Good</t>
  </si>
  <si>
    <t>Fortified Area</t>
  </si>
  <si>
    <t>Fortified Beachhead</t>
  </si>
  <si>
    <t>Fortified Rampart</t>
  </si>
  <si>
    <t>Fortified Village</t>
  </si>
  <si>
    <t>Fortify (Magic: The Gathering)</t>
  </si>
  <si>
    <t>Fortify (Star Wars: Destiny)</t>
  </si>
  <si>
    <t>Fortifying Draught</t>
  </si>
  <si>
    <t>Fortifying Provisions</t>
  </si>
  <si>
    <t>Fortissimo</t>
  </si>
  <si>
    <t>Fortissimo the Mobile Fortress</t>
  </si>
  <si>
    <t>Fortitude (Magic: The Gathering)</t>
  </si>
  <si>
    <t>Fortitude (Star Wars: Destiny)</t>
  </si>
  <si>
    <t>Fortress Ammonite</t>
  </si>
  <si>
    <t>Fortress Crab</t>
  </si>
  <si>
    <t>Fortress Cyclops</t>
  </si>
  <si>
    <t>Fortress Warrior</t>
  </si>
  <si>
    <t>Fortress Whale</t>
  </si>
  <si>
    <t>Fortress Whale's Oath</t>
  </si>
  <si>
    <t>Fortuitous Find</t>
  </si>
  <si>
    <t>Fortuitous Strike</t>
  </si>
  <si>
    <t>Fortunate Few</t>
  </si>
  <si>
    <t>Fortune's Favor</t>
  </si>
  <si>
    <t>Fortune's Future</t>
  </si>
  <si>
    <t>Fortune Bell</t>
  </si>
  <si>
    <t>Fortune-bringing Cat</t>
  </si>
  <si>
    <t>Fortune Chariot</t>
  </si>
  <si>
    <t>Fortune Fairy Ann</t>
  </si>
  <si>
    <t>Fortune Fairy Chee</t>
  </si>
  <si>
    <t>Fortune Fairy En</t>
  </si>
  <si>
    <t>Fortune Fairy Hikari</t>
  </si>
  <si>
    <t>Fortune Fairy Hu</t>
  </si>
  <si>
    <t>Fortune Fairy Swee</t>
  </si>
  <si>
    <t>Fortune Lady Calling</t>
  </si>
  <si>
    <t>Fortune Lady Dark</t>
  </si>
  <si>
    <t>Fortune Lady Earth</t>
  </si>
  <si>
    <t>Fortune Lady Every</t>
  </si>
  <si>
    <t>Fortune Lady Fire</t>
  </si>
  <si>
    <t>Fortune Lady Light</t>
  </si>
  <si>
    <t>Fortune Lady Past</t>
  </si>
  <si>
    <t>Fortune Lady Rewind</t>
  </si>
  <si>
    <t>Fortune Lady Water</t>
  </si>
  <si>
    <t>Fortune Lady Wind</t>
  </si>
  <si>
    <t>Fortune Liberator</t>
  </si>
  <si>
    <t>Fortuneteller Baba, Earth's Seer</t>
  </si>
  <si>
    <t>Fortune Thief</t>
  </si>
  <si>
    <t>Fortune Vision</t>
  </si>
  <si>
    <t>Forty Thieves</t>
  </si>
  <si>
    <t>Forza</t>
  </si>
  <si>
    <t>Fossil Dig</t>
  </si>
  <si>
    <t>Fossil Dragon Skullgar</t>
  </si>
  <si>
    <t>Fossil Dragon Skullgios</t>
  </si>
  <si>
    <t>Fossil Dyna Pachycephalo</t>
  </si>
  <si>
    <t>Fossil Egg</t>
  </si>
  <si>
    <t>Fossil Excavation</t>
  </si>
  <si>
    <t>Fossil Excavator</t>
  </si>
  <si>
    <t>Fossil Find</t>
  </si>
  <si>
    <t>Fossil Fusion</t>
  </si>
  <si>
    <t>Fossil Tusker</t>
  </si>
  <si>
    <t>Fossil Warrior Skull Bone</t>
  </si>
  <si>
    <t>Fossil Warrior Skull King</t>
  </si>
  <si>
    <t>Fossil Warrior Skull Knight</t>
  </si>
  <si>
    <t>Foster</t>
  </si>
  <si>
    <t>Foucault's Cannon</t>
  </si>
  <si>
    <t>Foul Emissary</t>
  </si>
  <si>
    <t>Foul Familiar</t>
  </si>
  <si>
    <t>Foul Imp</t>
  </si>
  <si>
    <t>Foulmire Knight // Profane Insight</t>
  </si>
  <si>
    <t>Foul Orchard</t>
  </si>
  <si>
    <t>Foul Presence</t>
  </si>
  <si>
    <t>Foul Renewal</t>
  </si>
  <si>
    <t>Foul Spirit</t>
  </si>
  <si>
    <t>Foul-Tongue Invocation</t>
  </si>
  <si>
    <t>Foul-Tongue Shriek</t>
  </si>
  <si>
    <t>Foul Watcher</t>
  </si>
  <si>
    <t>Foundation Breaker</t>
  </si>
  <si>
    <t>Founding the Third Path</t>
  </si>
  <si>
    <t>Foundry Assembler</t>
  </si>
  <si>
    <t>Foundry Champion</t>
  </si>
  <si>
    <t>Foundry Helix</t>
  </si>
  <si>
    <t>Foundry Hornet</t>
  </si>
  <si>
    <t>Foundry Inspector</t>
  </si>
  <si>
    <t>Foundry of the Consuls</t>
  </si>
  <si>
    <t>Foundry Screecher</t>
  </si>
  <si>
    <t>Foundry Street Denizen</t>
  </si>
  <si>
    <t>Fountain of Cho</t>
  </si>
  <si>
    <t>Fountain of Ichor</t>
  </si>
  <si>
    <t>Fountain of Renewal</t>
  </si>
  <si>
    <t>Fountain of Youth</t>
  </si>
  <si>
    <t>Fountain Watch</t>
  </si>
  <si>
    <t>Fount of Spirit</t>
  </si>
  <si>
    <t>Four Leaf Fairy</t>
  </si>
  <si>
    <t>Four-Star Ball</t>
  </si>
  <si>
    <t>Four-Star Ball, Parasitic Darkness</t>
  </si>
  <si>
    <t>Fourth Bridge Prowler</t>
  </si>
  <si>
    <t>Fowl Play</t>
  </si>
  <si>
    <t>Foxfire (Magic: The Gathering)</t>
  </si>
  <si>
    <t>Fox Fire (Yu-Gi-Oh!)</t>
  </si>
  <si>
    <t>Foxfire Oak</t>
  </si>
  <si>
    <t>Fox Tamer, Izuna</t>
  </si>
  <si>
    <t>Fractal Harness</t>
  </si>
  <si>
    <t>Fractal Summoning</t>
  </si>
  <si>
    <t>Fraction Jackson</t>
  </si>
  <si>
    <t>Fracture</t>
  </si>
  <si>
    <t>Fractured Identity</t>
  </si>
  <si>
    <t>Fractured Loyalty</t>
  </si>
  <si>
    <t>Fractured Powerstone</t>
  </si>
  <si>
    <t>Fractured Sanity</t>
  </si>
  <si>
    <t>Fracturing Gust</t>
  </si>
  <si>
    <t>Fragmentation Grenade</t>
  </si>
  <si>
    <t>Fragment Fusion</t>
  </si>
  <si>
    <t>Fragmentize</t>
  </si>
  <si>
    <t>Fragrance Storm</t>
  </si>
  <si>
    <t>Framed!</t>
  </si>
  <si>
    <t>Fran</t>
  </si>
  <si>
    <t>Frankenstein's Monster</t>
  </si>
  <si>
    <t>Frankie Peanuts</t>
  </si>
  <si>
    <t>Frank Shaw's Gargoyle</t>
  </si>
  <si>
    <t>Frantic Inventory</t>
  </si>
  <si>
    <t>Frantic Purification</t>
  </si>
  <si>
    <t>Frantic Salvage</t>
  </si>
  <si>
    <t>Frantic Search</t>
  </si>
  <si>
    <t>Fraternal Exaltation</t>
  </si>
  <si>
    <t>Fraud Freeze</t>
  </si>
  <si>
    <t>Fraxure</t>
  </si>
  <si>
    <t>Fraying Omnipotence</t>
  </si>
  <si>
    <t>Fraying Sanity</t>
  </si>
  <si>
    <t>Frazzle</t>
  </si>
  <si>
    <t>Frazzled Editor</t>
  </si>
  <si>
    <t>Freed from the Real</t>
  </si>
  <si>
    <t>Freed the Brave Wanderer</t>
  </si>
  <si>
    <t>Freed the Matchless General</t>
  </si>
  <si>
    <t>Free Fall</t>
  </si>
  <si>
    <t>Free-for-All</t>
  </si>
  <si>
    <t>Freejam Regent</t>
  </si>
  <si>
    <t>Freely Tomorrow</t>
  </si>
  <si>
    <t>Free-Range Chicken</t>
  </si>
  <si>
    <t>Free-Range Monsters</t>
  </si>
  <si>
    <t>Free Traveler</t>
  </si>
  <si>
    <t>Freewind Equenaut</t>
  </si>
  <si>
    <t>Freewind Falcon</t>
  </si>
  <si>
    <t>Freezing Beast</t>
  </si>
  <si>
    <t>Freezing Chains of the Ice Barrier</t>
  </si>
  <si>
    <t>Freezing Revenger</t>
  </si>
  <si>
    <t>Frenemy of the Guildpact</t>
  </si>
  <si>
    <t>Frenetic Efreet</t>
  </si>
  <si>
    <t>Frenetic Ogre</t>
  </si>
  <si>
    <t>Frenetic Raptor</t>
  </si>
  <si>
    <t>Frenetic Sliver</t>
  </si>
  <si>
    <t>Frenzied Arynx</t>
  </si>
  <si>
    <t>Frenzied Devils</t>
  </si>
  <si>
    <t>Frenzied Fugue</t>
  </si>
  <si>
    <t>Frenzied Goblin</t>
  </si>
  <si>
    <t>Frenzied Panda</t>
  </si>
  <si>
    <t>Frenzied Rage</t>
  </si>
  <si>
    <t>Frenzied Raider</t>
  </si>
  <si>
    <t>Frenzied Raptor</t>
  </si>
  <si>
    <t>Frenzied Saddlebrute</t>
  </si>
  <si>
    <t>Frenzied Tilling</t>
  </si>
  <si>
    <t>Frenzied Warrior Piccolo</t>
  </si>
  <si>
    <t>Frenzy Sliver</t>
  </si>
  <si>
    <t>Frequency Magician</t>
  </si>
  <si>
    <t>Fresh-Faced Recruit</t>
  </si>
  <si>
    <t>Fresh Meat</t>
  </si>
  <si>
    <t>Fresh Star, Coral</t>
  </si>
  <si>
    <t>Fresh Start</t>
  </si>
  <si>
    <t>Fresh Supplies</t>
  </si>
  <si>
    <t>Fresh Volunteers</t>
  </si>
  <si>
    <t>Fresno Nightcrawlers</t>
  </si>
  <si>
    <t>Fretwork Colony</t>
  </si>
  <si>
    <t>Frey, the Noble God of Sunshine</t>
  </si>
  <si>
    <t>Freya</t>
  </si>
  <si>
    <t>Freya, Goddess of the Full Moon</t>
  </si>
  <si>
    <t>Freya, Spirit of Victory</t>
  </si>
  <si>
    <t>Freyalise, Llanowar's Fury</t>
  </si>
  <si>
    <t>Freyalise's Charm</t>
  </si>
  <si>
    <t>Freyalise's Radiance</t>
  </si>
  <si>
    <t>Freyalise's Winds</t>
  </si>
  <si>
    <t>Freyalise Supplicant</t>
  </si>
  <si>
    <t>Friend Ball</t>
  </si>
  <si>
    <t>Friendly Fire (Magic: The Gathering)</t>
  </si>
  <si>
    <t>Friendly Fire (Star Wars: Destiny)</t>
  </si>
  <si>
    <t>Friendly Rival Frieza</t>
  </si>
  <si>
    <t>Friend or Foe</t>
  </si>
  <si>
    <t>Friends in High Places</t>
  </si>
  <si>
    <t>Friends in Low Places</t>
  </si>
  <si>
    <t>Friend-Summoning Son Gohan</t>
  </si>
  <si>
    <t>Frieza</t>
  </si>
  <si>
    <t>Frieza, Army Reborn</t>
  </si>
  <si>
    <t>Frieza, Back from Hell</t>
  </si>
  <si>
    <t>Frieza, Biding His Time</t>
  </si>
  <si>
    <t>Frieza, Charismatic Villain</t>
  </si>
  <si>
    <t>Frieza, Colossal Dynamo</t>
  </si>
  <si>
    <t>Frieza, Cosmic Horror</t>
  </si>
  <si>
    <t>Frieza, Cry of the Sovereign</t>
  </si>
  <si>
    <t>Frieza, Dark Infestation</t>
  </si>
  <si>
    <t>Frieza, Dark Power Unleashed</t>
  </si>
  <si>
    <t>Frieza, Death's Embrace</t>
  </si>
  <si>
    <t>Frieza, Divine Transformation</t>
  </si>
  <si>
    <t>Frieza, Double-Edged Sword</t>
  </si>
  <si>
    <t>Frieza, Emperor of Universe 7</t>
  </si>
  <si>
    <t>Frieza, Everlasting Emperor</t>
  </si>
  <si>
    <t>Frieza, Fair-Weather Fiend</t>
  </si>
  <si>
    <t>Frieza, Ghost Warrior</t>
  </si>
  <si>
    <t>Frieza, Hellish Terror</t>
  </si>
  <si>
    <t>Frieza, Imperial Inspiration</t>
  </si>
  <si>
    <t>Frieza, Irate Emperor</t>
  </si>
  <si>
    <t>Frieza, Malicious Streak</t>
  </si>
  <si>
    <t>Frieza, Mutable Menace</t>
  </si>
  <si>
    <t>Frieza, No Introductions</t>
  </si>
  <si>
    <t>Frieza, Obsession of The Clan</t>
  </si>
  <si>
    <t>Frieza, Overture to Battle</t>
  </si>
  <si>
    <t>Frieza, Revenge in Motion</t>
  </si>
  <si>
    <t>Frieza, Same Stuff Different Day</t>
  </si>
  <si>
    <t>Frieza, Spiteful Strike</t>
  </si>
  <si>
    <t>Frieza, Storm of Blows</t>
  </si>
  <si>
    <t>Frieza, Striking Back</t>
  </si>
  <si>
    <t>Frieza, Terrifying Transformation</t>
  </si>
  <si>
    <t>Frieza, the Finisher</t>
  </si>
  <si>
    <t>Frieza, the Onslaught Begins</t>
  </si>
  <si>
    <t>Frieza, the Shadow Warrior</t>
  </si>
  <si>
    <t>Frieza, Trained at Last</t>
  </si>
  <si>
    <t>Frieza, Undying Emperor</t>
  </si>
  <si>
    <t>Frieza, Unending Onslaught</t>
  </si>
  <si>
    <t>Frieza, Universe 7 United</t>
  </si>
  <si>
    <t>Frieza : Xeno, Darkness Overflowing</t>
  </si>
  <si>
    <t>Frieza's Call</t>
  </si>
  <si>
    <t>Frieza's Death Ball</t>
  </si>
  <si>
    <t>Frieza's Spaceship</t>
  </si>
  <si>
    <t>Frieza Army Healing Pod</t>
  </si>
  <si>
    <t>Frieza the Power Monger</t>
  </si>
  <si>
    <t>Frigg, the Goddess of Abundance</t>
  </si>
  <si>
    <t>Frightcrawler</t>
  </si>
  <si>
    <t>Frighten</t>
  </si>
  <si>
    <t>Frightful Delusion</t>
  </si>
  <si>
    <t>Frightfur Bear</t>
  </si>
  <si>
    <t>Frightfur Chimera</t>
  </si>
  <si>
    <t>Frightfur Cruel Whale</t>
  </si>
  <si>
    <t>Frightfur Daredevil</t>
  </si>
  <si>
    <t>Frightfur Factory</t>
  </si>
  <si>
    <t>Frightfur Fusion</t>
  </si>
  <si>
    <t>Frightfur Jar</t>
  </si>
  <si>
    <t>Frightfur Kraken</t>
  </si>
  <si>
    <t>Frightfur Leo</t>
  </si>
  <si>
    <t>Frightfur March</t>
  </si>
  <si>
    <t>Frightfur Meister</t>
  </si>
  <si>
    <t>Frightfur Patchwork</t>
  </si>
  <si>
    <t>Frightfur Reborn</t>
  </si>
  <si>
    <t>Frightfur Repair</t>
  </si>
  <si>
    <t>Frightfur Sabre-Tooth</t>
  </si>
  <si>
    <t>Frightfur Sanctuary</t>
  </si>
  <si>
    <t>Frightfur Sheep</t>
  </si>
  <si>
    <t>Frightfur Tiger</t>
  </si>
  <si>
    <t>Frightfur Wolf</t>
  </si>
  <si>
    <t>Frightshroud Courier</t>
  </si>
  <si>
    <t>Frigid Blast Putine</t>
  </si>
  <si>
    <t>Frigimon</t>
  </si>
  <si>
    <t>Frilled Deathspitter</t>
  </si>
  <si>
    <t>Frilled Mystic</t>
  </si>
  <si>
    <t>Frilled Oculus</t>
  </si>
  <si>
    <t>Frilled Sandwalla</t>
  </si>
  <si>
    <t>Frilled Sea Serpent</t>
  </si>
  <si>
    <t>Friller Rabca</t>
  </si>
  <si>
    <t>Frillish</t>
  </si>
  <si>
    <t>Frillscare Mentor</t>
  </si>
  <si>
    <t>Frimelda</t>
  </si>
  <si>
    <t>Frimon</t>
  </si>
  <si>
    <t>Fritt</t>
  </si>
  <si>
    <t>Froakie</t>
  </si>
  <si>
    <t>Frodi, Generaider Boss of Swords</t>
  </si>
  <si>
    <t>Frodo, Sauron's Bane</t>
  </si>
  <si>
    <t>Frodo Baggins</t>
  </si>
  <si>
    <t>Frogadier</t>
  </si>
  <si>
    <t>Froggy Forcefield</t>
  </si>
  <si>
    <t>Froghemoth</t>
  </si>
  <si>
    <t>Frogify</t>
  </si>
  <si>
    <t>Frogkin Kidnapper</t>
  </si>
  <si>
    <t>Frog Lizard</t>
  </si>
  <si>
    <t>Frog Lizard // Germ</t>
  </si>
  <si>
    <t>Frogmite</t>
  </si>
  <si>
    <t>Frog the Jam</t>
  </si>
  <si>
    <t>Frog Tongue</t>
  </si>
  <si>
    <t>Frogtosser Banneret</t>
  </si>
  <si>
    <t>From Beyond</t>
  </si>
  <si>
    <t>From the Ashes</t>
  </si>
  <si>
    <t>From Under the Floorboards</t>
  </si>
  <si>
    <t>Frondland Felidar</t>
  </si>
  <si>
    <t>Frontier Bivouac</t>
  </si>
  <si>
    <t>Frontier Explorer</t>
  </si>
  <si>
    <t>Frontier Guide</t>
  </si>
  <si>
    <t>Frontier Mastodon</t>
  </si>
  <si>
    <t>Frontier Siege</t>
  </si>
  <si>
    <t>Frontier Warmonger</t>
  </si>
  <si>
    <t>Frontier Wiseman</t>
  </si>
  <si>
    <t>Frontline Base</t>
  </si>
  <si>
    <t>Frontline Devastator</t>
  </si>
  <si>
    <t>Frontline Medic</t>
  </si>
  <si>
    <t>Frontline Observer</t>
  </si>
  <si>
    <t>Frontline Rebel</t>
  </si>
  <si>
    <t>Frontline Revenger, Claudas</t>
  </si>
  <si>
    <t>Frontline Sage</t>
  </si>
  <si>
    <t>Frontline Strategist</t>
  </si>
  <si>
    <t>Frontline Valkyrie, Laurel</t>
  </si>
  <si>
    <t>Froslass</t>
  </si>
  <si>
    <t>Frosmoth</t>
  </si>
  <si>
    <t>Frost, Before the Storm</t>
  </si>
  <si>
    <t>Frost, Chaotic Burst</t>
  </si>
  <si>
    <t>Frost, for the Clan</t>
  </si>
  <si>
    <t>Frost, the Path to Full Power</t>
  </si>
  <si>
    <t>Frost, The Tactician</t>
  </si>
  <si>
    <t>Frost's Deadly Poison</t>
  </si>
  <si>
    <t>Frost and Flame Dragon</t>
  </si>
  <si>
    <t>Frost Augur</t>
  </si>
  <si>
    <t>Frost Aura</t>
  </si>
  <si>
    <t>Frost Bite (Magic: The Gathering)</t>
  </si>
  <si>
    <t>Frostbite (MetaZoo CCG)</t>
  </si>
  <si>
    <t>Frost Blast of the Monarchs</t>
  </si>
  <si>
    <t>Frostboil Snarl</t>
  </si>
  <si>
    <t>Frost Breath</t>
  </si>
  <si>
    <t>Frostburn Weird</t>
  </si>
  <si>
    <t>Frost Giant</t>
  </si>
  <si>
    <t>Frostling</t>
  </si>
  <si>
    <t>Frost Lynx</t>
  </si>
  <si>
    <t>Frost Marsh</t>
  </si>
  <si>
    <t>Frost Ogre</t>
  </si>
  <si>
    <t>Frostosaurus</t>
  </si>
  <si>
    <t>Frostpeak Yeti</t>
  </si>
  <si>
    <t>Frostpyre Arcanist</t>
  </si>
  <si>
    <t>Frost Raptor</t>
  </si>
  <si>
    <t>Frost Rotom</t>
  </si>
  <si>
    <t>Frost Titan</t>
  </si>
  <si>
    <t>Frost Trickster</t>
  </si>
  <si>
    <t>Frostveil Ambush</t>
  </si>
  <si>
    <t>Frostwalk Bastion</t>
  </si>
  <si>
    <t>Frost Walker</t>
  </si>
  <si>
    <t>Frostwalla</t>
  </si>
  <si>
    <t>Frostweb Spider</t>
  </si>
  <si>
    <t>Frostwielder</t>
  </si>
  <si>
    <t>Frostwind Invoker</t>
  </si>
  <si>
    <t>Frozen Aether</t>
  </si>
  <si>
    <t>Frozen City</t>
  </si>
  <si>
    <t>Frozen Fitzgerald</t>
  </si>
  <si>
    <t>Frozen People</t>
  </si>
  <si>
    <t>Frozen Rose</t>
  </si>
  <si>
    <t>Frozen Shade</t>
  </si>
  <si>
    <t>Frozen Solid</t>
  </si>
  <si>
    <t>Frozen Soul</t>
  </si>
  <si>
    <t>Frozen Wastes - Starkiller Base</t>
  </si>
  <si>
    <t>Fruitcake Elemental</t>
  </si>
  <si>
    <t>Fruition</t>
  </si>
  <si>
    <t>Fruit of the First Tree</t>
  </si>
  <si>
    <t>Fruit of the Tree of Might</t>
  </si>
  <si>
    <t>Fruit of Tizerus</t>
  </si>
  <si>
    <t>Fruits Basket Elf</t>
  </si>
  <si>
    <t>Fruits of Dawn</t>
  </si>
  <si>
    <t>Fruits of Kozaky's Studies</t>
  </si>
  <si>
    <t>Fry</t>
  </si>
  <si>
    <t>Fthaggua, the Flame Spirit</t>
  </si>
  <si>
    <t>Fu, Mission Accomplished</t>
  </si>
  <si>
    <t>Fu, Shrouded in Mystery</t>
  </si>
  <si>
    <t>Fu, the Dark Banisher</t>
  </si>
  <si>
    <t>Fuchsia City Gym</t>
  </si>
  <si>
    <t>Fuel for the Cause</t>
  </si>
  <si>
    <t>Fugamon</t>
  </si>
  <si>
    <t>Fugitive Druid</t>
  </si>
  <si>
    <t>Fugitive Wizard</t>
  </si>
  <si>
    <t>Fugue</t>
  </si>
  <si>
    <t>Fuhma Shuriken</t>
  </si>
  <si>
    <t>Fuhma Wave</t>
  </si>
  <si>
    <t>Fuh-Rin-Ka-Zan</t>
  </si>
  <si>
    <t>Fujin</t>
  </si>
  <si>
    <t>Fukubiki</t>
  </si>
  <si>
    <t>Fulfillment of the Contract</t>
  </si>
  <si>
    <t>Fulgent Distraction</t>
  </si>
  <si>
    <t>Full Armored Black Ray Lancer</t>
  </si>
  <si>
    <t>Full Armored Crystalzero Lancer</t>
  </si>
  <si>
    <t>Fullbau</t>
  </si>
  <si>
    <t>Full Flame</t>
  </si>
  <si>
    <t>Full Flowering</t>
  </si>
  <si>
    <t>Full-Force Strike</t>
  </si>
  <si>
    <t>Full Force Virus</t>
  </si>
  <si>
    <t>Full Heal</t>
  </si>
  <si>
    <t>Full Heal Energy</t>
  </si>
  <si>
    <t>Full House</t>
  </si>
  <si>
    <t>Fullmetalfoes Alkahest</t>
  </si>
  <si>
    <t>Fullmetalfoes Fusion</t>
  </si>
  <si>
    <t>Full Moon's Rise</t>
  </si>
  <si>
    <t>Full Moon (Dragon Ball Super Card Game)</t>
  </si>
  <si>
    <t>Full Moon (MetaZoo CCG)</t>
  </si>
  <si>
    <t>Full Moon Blaster</t>
  </si>
  <si>
    <t>Full of Conceit, Archer</t>
  </si>
  <si>
    <t>Full Power Broly, Resonant Evolution</t>
  </si>
  <si>
    <t>Full Power Energy</t>
  </si>
  <si>
    <t>Full-Power Frieza</t>
  </si>
  <si>
    <t>Full-Power Frieza, 100% Overdrive</t>
  </si>
  <si>
    <t>Full-Power Frost</t>
  </si>
  <si>
    <t>Full-Power Kamehameha</t>
  </si>
  <si>
    <t>Full Power Spirit Bomb Son Goku</t>
  </si>
  <si>
    <t>Full Power Trunks</t>
  </si>
  <si>
    <t>Full Power Vegeta</t>
  </si>
  <si>
    <t>Full Salvo</t>
  </si>
  <si>
    <t>Full Surveillance Jaco</t>
  </si>
  <si>
    <t>Fully Armed, Hitagi Senjyogahara</t>
  </si>
  <si>
    <t>Fully Grown</t>
  </si>
  <si>
    <t>Fully Trained Son Gohan</t>
  </si>
  <si>
    <t>Fully Trained Super Saiyan Son Gohan</t>
  </si>
  <si>
    <t>Fulminator Mage</t>
  </si>
  <si>
    <t>Fumarole</t>
  </si>
  <si>
    <t>Fumble</t>
  </si>
  <si>
    <t>Fume Spitter</t>
  </si>
  <si>
    <t>Fumigate</t>
  </si>
  <si>
    <t>Fumiko the Lowblood</t>
  </si>
  <si>
    <t>Fuming Effigy</t>
  </si>
  <si>
    <t>Funeral Charm</t>
  </si>
  <si>
    <t>Funeral Longboat</t>
  </si>
  <si>
    <t>Funeral March</t>
  </si>
  <si>
    <t>Funeral Mountain Terrashot</t>
  </si>
  <si>
    <t>Funeral Pyre (Magic: The Gathering)</t>
  </si>
  <si>
    <t>Funeral Pyre (Star Wars: Destiny)</t>
  </si>
  <si>
    <t>Funeral Rites</t>
  </si>
  <si>
    <t>Fungal Behemoth</t>
  </si>
  <si>
    <t>Fungal Bloom</t>
  </si>
  <si>
    <t>Fungal Infection</t>
  </si>
  <si>
    <t>Fungal Plots</t>
  </si>
  <si>
    <t>Fungal Reaches</t>
  </si>
  <si>
    <t>Fungal Rebirth</t>
  </si>
  <si>
    <t>Fungal Shambler</t>
  </si>
  <si>
    <t>Fungal Sprouting</t>
  </si>
  <si>
    <t>Fungusaur</t>
  </si>
  <si>
    <t>Fungus Elemental</t>
  </si>
  <si>
    <t>Fungus Sliver</t>
  </si>
  <si>
    <t>Funnel-Web Recluse</t>
  </si>
  <si>
    <t>Furfrou</t>
  </si>
  <si>
    <t>Furious Assault</t>
  </si>
  <si>
    <t>Furious Claw Star-vader, Niobium</t>
  </si>
  <si>
    <t>Furious Reprisal</t>
  </si>
  <si>
    <t>Furious Resistance</t>
  </si>
  <si>
    <t>Furious Rise</t>
  </si>
  <si>
    <t>Furious Rush Super Saiyan 3 Son Goku</t>
  </si>
  <si>
    <t>Furious Yell Vegeta</t>
  </si>
  <si>
    <t>Furnace Brood</t>
  </si>
  <si>
    <t>Furnace Celebration</t>
  </si>
  <si>
    <t>Furnace Dragon</t>
  </si>
  <si>
    <t>Furnace Layer</t>
  </si>
  <si>
    <t>Furnace of Rath</t>
  </si>
  <si>
    <t>Furnace Punisher</t>
  </si>
  <si>
    <t>Furnace Scamp</t>
  </si>
  <si>
    <t>Furnace Spirit</t>
  </si>
  <si>
    <t>Furnace Whelp</t>
  </si>
  <si>
    <t>Furor of the Bitten</t>
  </si>
  <si>
    <t>Furret</t>
  </si>
  <si>
    <t>Furthering Destruction Champa</t>
  </si>
  <si>
    <t>Furtive Homunculus</t>
  </si>
  <si>
    <t>Fury</t>
  </si>
  <si>
    <t>Furyblade Vampire</t>
  </si>
  <si>
    <t>Furyborn Hellkite</t>
  </si>
  <si>
    <t>Furycalm Snarl</t>
  </si>
  <si>
    <t>Fury Charm</t>
  </si>
  <si>
    <t>Fury of Fire</t>
  </si>
  <si>
    <t>Fury of Kairyu-Shin</t>
  </si>
  <si>
    <t>Fury of the Horde</t>
  </si>
  <si>
    <t>Fury Sliver</t>
  </si>
  <si>
    <t>Furystoke Giant</t>
  </si>
  <si>
    <t>Fury Storm</t>
  </si>
  <si>
    <t>Fused Zamasu, Advocate for Evil</t>
  </si>
  <si>
    <t>Fused Zamasu, Deity's Wrath</t>
  </si>
  <si>
    <t>Fused Zamasu, Divine Providence</t>
  </si>
  <si>
    <t>Fused Zamasu, Fusion Refined</t>
  </si>
  <si>
    <t>Fused Zamasu, the Cunning</t>
  </si>
  <si>
    <t>Fused Zamasu, the Divine Immortal</t>
  </si>
  <si>
    <t>Fused Zamasu, the Plot Thickens</t>
  </si>
  <si>
    <t>Fuse Line</t>
  </si>
  <si>
    <t>Fushi No Tori</t>
  </si>
  <si>
    <t>Fushioh Richie</t>
  </si>
  <si>
    <t>Fusilier</t>
  </si>
  <si>
    <t>Fusilier Dragon, the Dual-Mode Beast</t>
  </si>
  <si>
    <t>Fusion Conscription</t>
  </si>
  <si>
    <t>Fusion Deployment</t>
  </si>
  <si>
    <t>Fusion Destiny</t>
  </si>
  <si>
    <t>Fusion Devourer</t>
  </si>
  <si>
    <t>Fusion Elemental</t>
  </si>
  <si>
    <t>Fusion Fright Waltz</t>
  </si>
  <si>
    <t>Fusion Gate</t>
  </si>
  <si>
    <t>Fusion Guard</t>
  </si>
  <si>
    <t>Fusionist</t>
  </si>
  <si>
    <t>Fusion of Fire</t>
  </si>
  <si>
    <t>Fusion Parasite</t>
  </si>
  <si>
    <t>Fusion Reborn Son Goku</t>
  </si>
  <si>
    <t>Fusion Reborn Vegeta</t>
  </si>
  <si>
    <t>Fusion Recovery</t>
  </si>
  <si>
    <t>Fusion Recycling Plant</t>
  </si>
  <si>
    <t>Fusion Reserve</t>
  </si>
  <si>
    <t>Fusion Sage</t>
  </si>
  <si>
    <t>Fusion Substitute</t>
  </si>
  <si>
    <t>Fusion Sword Murasame Blade</t>
  </si>
  <si>
    <t>Fusion Tag</t>
  </si>
  <si>
    <t>Fusion Weapon</t>
  </si>
  <si>
    <t>Fusoya</t>
  </si>
  <si>
    <t>Future Drive</t>
  </si>
  <si>
    <t>Future Fusion</t>
  </si>
  <si>
    <t>Future Glow</t>
  </si>
  <si>
    <t>Future Hope, Shiro</t>
  </si>
  <si>
    <t>Future Knight, Llew</t>
  </si>
  <si>
    <t>Future Liberator, Llew</t>
  </si>
  <si>
    <t>Future Martial Artist Son Goku</t>
  </si>
  <si>
    <t>Future Punch</t>
  </si>
  <si>
    <t>Future Samurai</t>
  </si>
  <si>
    <t>Future Sight</t>
  </si>
  <si>
    <t>Future Visions</t>
  </si>
  <si>
    <t>Futurist Operative</t>
  </si>
  <si>
    <t>Fuwa, Strategic Supremacy</t>
  </si>
  <si>
    <t>Fyendal's Spring Tunic</t>
  </si>
  <si>
    <t>Fylamarid</t>
  </si>
  <si>
    <t>Fylgja</t>
  </si>
  <si>
    <t>Fyndhorn Bow</t>
  </si>
  <si>
    <t>Fyndhorn Brownie</t>
  </si>
  <si>
    <t>Fyndhorn Druid</t>
  </si>
  <si>
    <t>Fyndhorn Elder</t>
  </si>
  <si>
    <t>Fyndhorn Elves</t>
  </si>
  <si>
    <t>Fyndhorn Pollen</t>
  </si>
  <si>
    <t>Fynn, the Fangbearer</t>
  </si>
  <si>
    <t>G.B. Hunter</t>
  </si>
  <si>
    <t>Gaap the Divine Soldier</t>
  </si>
  <si>
    <t>Gaasyendietha</t>
  </si>
  <si>
    <t>Gabite</t>
  </si>
  <si>
    <t>Gabranth</t>
  </si>
  <si>
    <t>Gabriel Angelfire</t>
  </si>
  <si>
    <t>Gabrion, the Timelord</t>
  </si>
  <si>
    <t>Gabumon</t>
  </si>
  <si>
    <t>Gabumon - Bond of Friendship</t>
  </si>
  <si>
    <t>Gachi Gachi Gantetsu</t>
  </si>
  <si>
    <t>Gadarla, the Mystery Dust Kaiju</t>
  </si>
  <si>
    <t>Gaddock Teeg</t>
  </si>
  <si>
    <t>Gadget Arms</t>
  </si>
  <si>
    <t>Gadget Driver</t>
  </si>
  <si>
    <t>Gadgeteer</t>
  </si>
  <si>
    <t>Gadget Hauler</t>
  </si>
  <si>
    <t>Gadget Soldier</t>
  </si>
  <si>
    <t>Gadot</t>
  </si>
  <si>
    <t>Gadrak, the Crown-Scourge</t>
  </si>
  <si>
    <t>Gadwick, the Wizened</t>
  </si>
  <si>
    <t>Gaea's Anthem</t>
  </si>
  <si>
    <t>Gaea's Avenger</t>
  </si>
  <si>
    <t>Gaea's Balance</t>
  </si>
  <si>
    <t>Gaea's Blessing</t>
  </si>
  <si>
    <t>Gaea's Bounty</t>
  </si>
  <si>
    <t>Gaea's Cradle</t>
  </si>
  <si>
    <t>Gaea's Embrace</t>
  </si>
  <si>
    <t>Gaea's Herald</t>
  </si>
  <si>
    <t>Gaea's Liege</t>
  </si>
  <si>
    <t>Gaea's Might</t>
  </si>
  <si>
    <t>Gaea's Protector</t>
  </si>
  <si>
    <t>Gaea's Revenge</t>
  </si>
  <si>
    <t>Gaea's Skyfolk</t>
  </si>
  <si>
    <t>Gaea's Touch</t>
  </si>
  <si>
    <t>Gaea's Will</t>
  </si>
  <si>
    <t>Gae Bolg, the Magic Spear</t>
  </si>
  <si>
    <t>Gae Dearg</t>
  </si>
  <si>
    <t>Gaffi Stick</t>
  </si>
  <si>
    <t>Gagaga Academy Emergency Network</t>
  </si>
  <si>
    <t>Gagagaback</t>
  </si>
  <si>
    <t>Gagagabolt</t>
  </si>
  <si>
    <t>Gagaga Caesar</t>
  </si>
  <si>
    <t>Gagaga Child</t>
  </si>
  <si>
    <t>Gagaga Clerk</t>
  </si>
  <si>
    <t>Gagaga Cowboy</t>
  </si>
  <si>
    <t>Gagagadraw</t>
  </si>
  <si>
    <t>Gagagaga Magician</t>
  </si>
  <si>
    <t>Gagaga Gardna</t>
  </si>
  <si>
    <t>Gagaga Girl</t>
  </si>
  <si>
    <t>Gagagaguard</t>
  </si>
  <si>
    <t>Gagaga Head</t>
  </si>
  <si>
    <t>Gagaga Magician</t>
  </si>
  <si>
    <t>Gagaga Mancer</t>
  </si>
  <si>
    <t>Gagagarevenge</t>
  </si>
  <si>
    <t>Gagagarush</t>
  </si>
  <si>
    <t>Gagaga Samurai</t>
  </si>
  <si>
    <t>Gagagashield</t>
  </si>
  <si>
    <t>Gagaga Sister</t>
  </si>
  <si>
    <t>Gagagatag</t>
  </si>
  <si>
    <t>Gagagawind</t>
  </si>
  <si>
    <t>Gagagigo</t>
  </si>
  <si>
    <t>Gagagigo the Risen</t>
  </si>
  <si>
    <t>Gahiji, Honored One</t>
  </si>
  <si>
    <t>Gaia, the Mid-Knight Sun</t>
  </si>
  <si>
    <t>Gaia, the Polar Knight</t>
  </si>
  <si>
    <t>Gaia Dragon, the Thunder Charger</t>
  </si>
  <si>
    <t>Gaia Drake, the Universal Force</t>
  </si>
  <si>
    <t>Gaia Force</t>
  </si>
  <si>
    <t>Gaia Knight, the Force of Earth</t>
  </si>
  <si>
    <t>Gaia Plate the Earth Giant</t>
  </si>
  <si>
    <t>Gaia Power</t>
  </si>
  <si>
    <t>Gaia Saber, the Lightning Shadow</t>
  </si>
  <si>
    <t>Gaia Soul the Combustible Collective</t>
  </si>
  <si>
    <t>Gaia the Dragon Champion</t>
  </si>
  <si>
    <t>Gaia The Fierce Knight</t>
  </si>
  <si>
    <t>Gaia the Fierce Knight Origin</t>
  </si>
  <si>
    <t>Gaia the Magical Knight</t>
  </si>
  <si>
    <t>Gaia the Magical Knight of Dragons</t>
  </si>
  <si>
    <t>Gainsay</t>
  </si>
  <si>
    <t>Galactic Beast, Zeal</t>
  </si>
  <si>
    <t>Galactic Charity</t>
  </si>
  <si>
    <t>Galactic Deception</t>
  </si>
  <si>
    <t>Galactic HQ</t>
  </si>
  <si>
    <t>Galactic Spiral Dragon</t>
  </si>
  <si>
    <t>Gala Greeters</t>
  </si>
  <si>
    <t>Galahad, the Son of the God</t>
  </si>
  <si>
    <t>Galarian Articuno V</t>
  </si>
  <si>
    <t>Galarian Chestplate</t>
  </si>
  <si>
    <t>Galarian Corsola</t>
  </si>
  <si>
    <t>Galarian Cursola</t>
  </si>
  <si>
    <t>Galarian Darmanitan</t>
  </si>
  <si>
    <t>Galarian Darumaka</t>
  </si>
  <si>
    <t>Galarian Farfetch'd</t>
  </si>
  <si>
    <t>Galarian Linoone</t>
  </si>
  <si>
    <t>Galarian Meowth</t>
  </si>
  <si>
    <t>Galarian Moltres V</t>
  </si>
  <si>
    <t>Galarian Mr. Mime</t>
  </si>
  <si>
    <t>Galarian Mr. Rime</t>
  </si>
  <si>
    <t>Galarian Obstagoon</t>
  </si>
  <si>
    <t>Galarian Perrserker</t>
  </si>
  <si>
    <t>Galarian Ponyta</t>
  </si>
  <si>
    <t>Galarian Rapidash</t>
  </si>
  <si>
    <t>Galarian Rapidash V</t>
  </si>
  <si>
    <t>Galarian Runerigus</t>
  </si>
  <si>
    <t>Galarian Sirfetch'd</t>
  </si>
  <si>
    <t>Galarian Slowbro</t>
  </si>
  <si>
    <t>Galarian Slowking</t>
  </si>
  <si>
    <t>Galarian Slowking V</t>
  </si>
  <si>
    <t>Galarian Slowking VMAX</t>
  </si>
  <si>
    <t>Galarian Slowpoke</t>
  </si>
  <si>
    <t>Galarian Stunfisk</t>
  </si>
  <si>
    <t>Galarian Weezing</t>
  </si>
  <si>
    <t>Galarian Yamask</t>
  </si>
  <si>
    <t>Galarian Zapdos V</t>
  </si>
  <si>
    <t>Galarian Zigzagoon</t>
  </si>
  <si>
    <t>Galatea, the Orcust Automaton</t>
  </si>
  <si>
    <t>Galaxy Brave</t>
  </si>
  <si>
    <t>Galaxy Cleric</t>
  </si>
  <si>
    <t>Galaxy Cyclone</t>
  </si>
  <si>
    <t>Galaxy Dragon</t>
  </si>
  <si>
    <t>Galaxy Expedition</t>
  </si>
  <si>
    <t>Galaxy-Eyes Afterglow Dragon</t>
  </si>
  <si>
    <t>Galaxy-Eyes Cipher Blade Dragon</t>
  </si>
  <si>
    <t>Galaxy-Eyes Cipher Dragon</t>
  </si>
  <si>
    <t>Galaxy-Eyes Cloudragon</t>
  </si>
  <si>
    <t>Galaxy-Eyes Full Armor Photon Dragon</t>
  </si>
  <si>
    <t>Galaxy-Eyes Photon Dragon</t>
  </si>
  <si>
    <t>Galaxy-Eyes Solflare Dragon</t>
  </si>
  <si>
    <t>Galaxy Knight</t>
  </si>
  <si>
    <t>Galaxy Mirror Sage</t>
  </si>
  <si>
    <t>Galaxy Queen's Light</t>
  </si>
  <si>
    <t>Galaxy Satellite Dragon</t>
  </si>
  <si>
    <t>Galaxy Serpent</t>
  </si>
  <si>
    <t>Galaxy Soldier</t>
  </si>
  <si>
    <t>Galaxy Stealth Dragon</t>
  </si>
  <si>
    <t>Galaxy Storm</t>
  </si>
  <si>
    <t>Galaxy Trance</t>
  </si>
  <si>
    <t>Galaxy Tyranno</t>
  </si>
  <si>
    <t>Galaxy Wave</t>
  </si>
  <si>
    <t>Galaxy Wizard</t>
  </si>
  <si>
    <t>Galaxy Worm</t>
  </si>
  <si>
    <t>Galaxy Zero</t>
  </si>
  <si>
    <t>Galazeth Prismari</t>
  </si>
  <si>
    <t>Galdes</t>
  </si>
  <si>
    <t>Gale's Redirection</t>
  </si>
  <si>
    <t>Galecaster Colossus</t>
  </si>
  <si>
    <t>Gale Dogra</t>
  </si>
  <si>
    <t>Gale Force</t>
  </si>
  <si>
    <t>Gale Lizard</t>
  </si>
  <si>
    <t>Galepowder Mage</t>
  </si>
  <si>
    <t>Galerider Sliver</t>
  </si>
  <si>
    <t>Galestrike</t>
  </si>
  <si>
    <t>Gale Strike Vegeta</t>
  </si>
  <si>
    <t>Gale Swooper</t>
  </si>
  <si>
    <t>Galick Cannon</t>
  </si>
  <si>
    <t>Galina's Knight</t>
  </si>
  <si>
    <t>Gallade</t>
  </si>
  <si>
    <t>Gallant Cavalry</t>
  </si>
  <si>
    <t>Gallant Granite</t>
  </si>
  <si>
    <t>Gallantmon</t>
  </si>
  <si>
    <t>Gallantry</t>
  </si>
  <si>
    <t>Gallia of the Endless Dance</t>
  </si>
  <si>
    <t>Gallis the Star Beast</t>
  </si>
  <si>
    <t>Galloping Gaia</t>
  </si>
  <si>
    <t>Galloping Lizrog</t>
  </si>
  <si>
    <t>Gallowbraid</t>
  </si>
  <si>
    <t>Gallows at Willow Hill</t>
  </si>
  <si>
    <t>Gallows Warden</t>
  </si>
  <si>
    <t>Galuf</t>
  </si>
  <si>
    <t>Galvanic Alchemist</t>
  </si>
  <si>
    <t>Galvanic Arc</t>
  </si>
  <si>
    <t>Galvanic Blast</t>
  </si>
  <si>
    <t>Galvanic Bombardment</t>
  </si>
  <si>
    <t>Galvanic Juggernaut</t>
  </si>
  <si>
    <t>Galvanic Key</t>
  </si>
  <si>
    <t>Galvanic Relay</t>
  </si>
  <si>
    <t>Galvanoth</t>
  </si>
  <si>
    <t>Galvantula</t>
  </si>
  <si>
    <t>Gamble (Magic: The Gathering)</t>
  </si>
  <si>
    <t>Gamble (Yu-Gi-Oh!)</t>
  </si>
  <si>
    <t>Gambler</t>
  </si>
  <si>
    <t>Gambler's Glove</t>
  </si>
  <si>
    <t>Gambler of Legend</t>
  </si>
  <si>
    <t>Gameciel, the Sea Turtle Kaiju</t>
  </si>
  <si>
    <t>Gamekeeper</t>
  </si>
  <si>
    <t>Game of Chaos</t>
  </si>
  <si>
    <t>Game Plan</t>
  </si>
  <si>
    <t>Game Preserve</t>
  </si>
  <si>
    <t>Game Trail</t>
  </si>
  <si>
    <t>Game-Trail Changeling</t>
  </si>
  <si>
    <t>Gamma Burst, Fenrir</t>
  </si>
  <si>
    <t>Gamma The Electromagnet Warrior</t>
  </si>
  <si>
    <t>Gamma the Magnet Warrior</t>
  </si>
  <si>
    <t>Gamorrean Guard</t>
  </si>
  <si>
    <t>Gamushara</t>
  </si>
  <si>
    <t>Ganbara Knight</t>
  </si>
  <si>
    <t>Ganbara Lancer</t>
  </si>
  <si>
    <t>Gancanagh</t>
  </si>
  <si>
    <t>Gandalf, Friend of the Shire</t>
  </si>
  <si>
    <t>Gandalf the Grey</t>
  </si>
  <si>
    <t>Gandora the Dragon of Destruction</t>
  </si>
  <si>
    <t>Gandora-X the Dragon of Demolition</t>
  </si>
  <si>
    <t>Gang of Devils</t>
  </si>
  <si>
    <t>Gang of Elk</t>
  </si>
  <si>
    <t>Gangrenous Goliath</t>
  </si>
  <si>
    <t>Gangrenous Zombies</t>
  </si>
  <si>
    <t>Gang Up (Magic: The Gathering)</t>
  </si>
  <si>
    <t>Gang Up (Star Wars: Destiny)</t>
  </si>
  <si>
    <t>Gankoomon</t>
  </si>
  <si>
    <t>Ganos</t>
  </si>
  <si>
    <t>Ganos, Aerial Assault</t>
  </si>
  <si>
    <t>Ganos, Bird of Prey</t>
  </si>
  <si>
    <t>GaoGamon</t>
  </si>
  <si>
    <t>Gaomon</t>
  </si>
  <si>
    <t>Garahad, the Oracle Knight</t>
  </si>
  <si>
    <t>Garbage'll Do</t>
  </si>
  <si>
    <t>Garbage Collector</t>
  </si>
  <si>
    <t>Garbage Elemental</t>
  </si>
  <si>
    <t>Garbage Fire</t>
  </si>
  <si>
    <t>Garbage Lord</t>
  </si>
  <si>
    <t>Garbage Ogre</t>
  </si>
  <si>
    <t>Garbodor</t>
  </si>
  <si>
    <t>Garchomp</t>
  </si>
  <si>
    <t>Garchomp LV.X</t>
  </si>
  <si>
    <t>Gardea, the Guardian Dragon of Heaven</t>
  </si>
  <si>
    <t>Gardening Mole</t>
  </si>
  <si>
    <t>Garden Rose Flora</t>
  </si>
  <si>
    <t>Garden Rose Maiden</t>
  </si>
  <si>
    <t>Gardevoir</t>
  </si>
  <si>
    <t>Gardevoir ex</t>
  </si>
  <si>
    <t>Gardevoir GX</t>
  </si>
  <si>
    <t>Garel Spaceport - Garel</t>
  </si>
  <si>
    <t>Garenbrig Carver // Shield's Might</t>
  </si>
  <si>
    <t>Garenbrig Paladin</t>
  </si>
  <si>
    <t>Garenbrig Squire</t>
  </si>
  <si>
    <t>Gargadon</t>
  </si>
  <si>
    <t>Gargantuan Gorilla</t>
  </si>
  <si>
    <t>Garganzola</t>
  </si>
  <si>
    <t>Gargomon</t>
  </si>
  <si>
    <t>Gargos, Vicious Watcher</t>
  </si>
  <si>
    <t>Gargoyle</t>
  </si>
  <si>
    <t>Gargoyle // Elf Warrior</t>
  </si>
  <si>
    <t>Gargoyle Castle</t>
  </si>
  <si>
    <t>Gargoyle Sentinel</t>
  </si>
  <si>
    <t>Garif</t>
  </si>
  <si>
    <t>Gark, the Pyre Beast</t>
  </si>
  <si>
    <t>Garland</t>
  </si>
  <si>
    <t>Garland (IX)</t>
  </si>
  <si>
    <t>Garlandolf, King of Destruction</t>
  </si>
  <si>
    <t>Garlic Jr., Commander of the Demon Clan</t>
  </si>
  <si>
    <t>Garlic Jr., Immortal Agent of Destruction</t>
  </si>
  <si>
    <t>Garlic Jr., Immortal Avenger</t>
  </si>
  <si>
    <t>Garlic Jr., Overlord of the Dead Zone</t>
  </si>
  <si>
    <t>Garm, the Ashen Black</t>
  </si>
  <si>
    <t>Garma Sword</t>
  </si>
  <si>
    <t>Garma Sword Oath</t>
  </si>
  <si>
    <t>Garmheld, the King of the Dead</t>
  </si>
  <si>
    <t>Garmr of the Nordic Beasts</t>
  </si>
  <si>
    <t>Garna, Bloodfist of Keld</t>
  </si>
  <si>
    <t>Garna, the Bloodflame</t>
  </si>
  <si>
    <t>Garnecia Elefantis</t>
  </si>
  <si>
    <t>Garnet</t>
  </si>
  <si>
    <t>Garnet Dragon, Flash</t>
  </si>
  <si>
    <t>Garoozis</t>
  </si>
  <si>
    <t>Garoth, Lightsworn Warrior</t>
  </si>
  <si>
    <t>Garrison Cat</t>
  </si>
  <si>
    <t>Garrison Griffin</t>
  </si>
  <si>
    <t>Garrison Sergeant</t>
  </si>
  <si>
    <t>Garruk</t>
  </si>
  <si>
    <t>Garruk, Apex Predator</t>
  </si>
  <si>
    <t>Garruk, Caller of Beasts</t>
  </si>
  <si>
    <t>Garruk, Cursed Huntsman</t>
  </si>
  <si>
    <t>Garruk, Primal Hunter</t>
  </si>
  <si>
    <t>Garruk, Savage Herald</t>
  </si>
  <si>
    <t>Garruk, Unleashed</t>
  </si>
  <si>
    <t>Garruk's Companion</t>
  </si>
  <si>
    <t>Garruk's Gorehorn</t>
  </si>
  <si>
    <t>Garruk's Harbinger</t>
  </si>
  <si>
    <t>Garruk's Horde</t>
  </si>
  <si>
    <t>Garruk's Packleader</t>
  </si>
  <si>
    <t>Garruk's Uprising</t>
  </si>
  <si>
    <t>Garruk's Warsteed</t>
  </si>
  <si>
    <t>Garruk Relentless // Garruk, the Veil-Cursed</t>
  </si>
  <si>
    <t>Garruk the Slayer</t>
  </si>
  <si>
    <t>Garruk Wildspeaker</t>
  </si>
  <si>
    <t>Garrulous Sycophant</t>
  </si>
  <si>
    <t>Garson Invader</t>
  </si>
  <si>
    <t>Garth One-Eye</t>
  </si>
  <si>
    <t>Garuda</t>
  </si>
  <si>
    <t>Garudamon</t>
  </si>
  <si>
    <t>Garuda the Wind Spirit</t>
  </si>
  <si>
    <t>Garum the Storm Vassal</t>
  </si>
  <si>
    <t>Garurumon</t>
  </si>
  <si>
    <t>Garza's Assassin</t>
  </si>
  <si>
    <t>Garza Zol, Plague Queen</t>
  </si>
  <si>
    <t>Gaseous Form</t>
  </si>
  <si>
    <t>Gashadokuro, the Skeletal Mayakashi</t>
  </si>
  <si>
    <t>Gash the Dust Lord</t>
  </si>
  <si>
    <t>Gassyu of the Demonic Elite Four</t>
  </si>
  <si>
    <t>Gastly</t>
  </si>
  <si>
    <t>Gastrodon East Sea</t>
  </si>
  <si>
    <t>Gastrodon West Sea</t>
  </si>
  <si>
    <t>Gatchiri @Ignister</t>
  </si>
  <si>
    <t>Gate Blocker</t>
  </si>
  <si>
    <t>Gatebreaker Ram</t>
  </si>
  <si>
    <t>Gate Colossus</t>
  </si>
  <si>
    <t>Gatecreeper Vine</t>
  </si>
  <si>
    <t>Gate Guardian</t>
  </si>
  <si>
    <t>Gate Hound</t>
  </si>
  <si>
    <t>Gatekeeper</t>
  </si>
  <si>
    <t>Gatekeeper Gargoyle</t>
  </si>
  <si>
    <t>Gatekeeper of Malakir</t>
  </si>
  <si>
    <t>Gates Ablaze</t>
  </si>
  <si>
    <t>Gate Smasher</t>
  </si>
  <si>
    <t>Gates of Istfell</t>
  </si>
  <si>
    <t>Gate to Phyrexia</t>
  </si>
  <si>
    <t>Gate to the Aether</t>
  </si>
  <si>
    <t>Gate to the Afterlife</t>
  </si>
  <si>
    <t>Gateway Dragon</t>
  </si>
  <si>
    <t>Gateway of the Six</t>
  </si>
  <si>
    <t>Gateway Plaza</t>
  </si>
  <si>
    <t>Gateway Shade</t>
  </si>
  <si>
    <t>Gateway Sneak</t>
  </si>
  <si>
    <t>Gateway to Chaos</t>
  </si>
  <si>
    <t>Gateway to Dark World</t>
  </si>
  <si>
    <t>Gathan Raiders</t>
  </si>
  <si>
    <t>Gather Courage</t>
  </si>
  <si>
    <t>Gatherer of Graces</t>
  </si>
  <si>
    <t>Gathering Intelligence</t>
  </si>
  <si>
    <t>Gather Specimens</t>
  </si>
  <si>
    <t>Gather the Pack</t>
  </si>
  <si>
    <t>Gather the Townsfolk</t>
  </si>
  <si>
    <t>Gather Your Mind</t>
  </si>
  <si>
    <t>Gatling Dragon</t>
  </si>
  <si>
    <t>Gatomon</t>
  </si>
  <si>
    <t>Gatstaf Arsonists // Gatstaf Ravagers</t>
  </si>
  <si>
    <t>Gatstaf Shepherd // Gatstaf Howler</t>
  </si>
  <si>
    <t>Gattling Claw Dragon</t>
  </si>
  <si>
    <t>Gattling Shot, Barbiel</t>
  </si>
  <si>
    <t>Gau</t>
  </si>
  <si>
    <t>Gauguin's Studio</t>
  </si>
  <si>
    <t>Gauntlet Launcher</t>
  </si>
  <si>
    <t>Gauntlet of Might</t>
  </si>
  <si>
    <t>Gauntlet of Power</t>
  </si>
  <si>
    <t>Gauntlet Rockets</t>
  </si>
  <si>
    <t>Gauntlets of Chaos</t>
  </si>
  <si>
    <t>Gauntlets of Light</t>
  </si>
  <si>
    <t>Gauntlet Warrior</t>
  </si>
  <si>
    <t>Gavi, Nest Warden</t>
  </si>
  <si>
    <t>Gavony</t>
  </si>
  <si>
    <t>Gavony Dawnguard</t>
  </si>
  <si>
    <t>Gavony Ironwright</t>
  </si>
  <si>
    <t>Gavony Township</t>
  </si>
  <si>
    <t>Gavony Unhallowed</t>
  </si>
  <si>
    <t>Gawain</t>
  </si>
  <si>
    <t>Gawain, the Knight of the Sun</t>
  </si>
  <si>
    <t>Gazelle the King of Mythical Beasts</t>
  </si>
  <si>
    <t>Gaze of Adamaro</t>
  </si>
  <si>
    <t>Gaze of Granite</t>
  </si>
  <si>
    <t>Gaze of Justice</t>
  </si>
  <si>
    <t>Gaze of Pain</t>
  </si>
  <si>
    <t>Gaze of the Gorgon</t>
  </si>
  <si>
    <t>Gazer Shark</t>
  </si>
  <si>
    <t>Gaze the Ages</t>
  </si>
  <si>
    <t>Gazimon</t>
  </si>
  <si>
    <t>G Booster</t>
  </si>
  <si>
    <t>G Diver</t>
  </si>
  <si>
    <t>Gearbreed</t>
  </si>
  <si>
    <t>Gearfried the Iron Knight</t>
  </si>
  <si>
    <t>Gearfried the Red-Eyes Iron Knight</t>
  </si>
  <si>
    <t>Gearfried the Swordmaster</t>
  </si>
  <si>
    <t>Geargiaccelerator</t>
  </si>
  <si>
    <t>Geargia Change</t>
  </si>
  <si>
    <t>Geargiagear</t>
  </si>
  <si>
    <t>Geargiagear Gigant XG</t>
  </si>
  <si>
    <t>Geargianchor</t>
  </si>
  <si>
    <t>Geargiano</t>
  </si>
  <si>
    <t>Geargiano Mk-II</t>
  </si>
  <si>
    <t>Geargiano Mk-III</t>
  </si>
  <si>
    <t>Geargiarmor</t>
  </si>
  <si>
    <t>Geargiarsenal</t>
  </si>
  <si>
    <t>Geargiattacker</t>
  </si>
  <si>
    <t>Geargiauger</t>
  </si>
  <si>
    <t>Gear Gigant X</t>
  </si>
  <si>
    <t>Gear Golem, the Magical Soldier</t>
  </si>
  <si>
    <t>Gear Golem the Moving Fortress</t>
  </si>
  <si>
    <t>Gearseeker Serpent</t>
  </si>
  <si>
    <t>Gearshift Ace</t>
  </si>
  <si>
    <t>Gearsmith Guardian</t>
  </si>
  <si>
    <t>Gearsmith Prodigy</t>
  </si>
  <si>
    <t>Gearspring Spirit</t>
  </si>
  <si>
    <t>Geartown</t>
  </si>
  <si>
    <t>Gee-Gee Bird</t>
  </si>
  <si>
    <t>Geier Reach Bandit // Vildin-Pack Alpha</t>
  </si>
  <si>
    <t>Geier Reach Sanitarium</t>
  </si>
  <si>
    <t>Geira Guile the Cubic King</t>
  </si>
  <si>
    <t>Geistblast</t>
  </si>
  <si>
    <t>Geistcatcher's Rig</t>
  </si>
  <si>
    <t>Geistflame</t>
  </si>
  <si>
    <t>Geist-Fueled Scarecrow</t>
  </si>
  <si>
    <t>Geist-Honored Monk</t>
  </si>
  <si>
    <t>Geist of Saint Traft</t>
  </si>
  <si>
    <t>Geist of the Archives</t>
  </si>
  <si>
    <t>Geist of the Lonely Vigil</t>
  </si>
  <si>
    <t>Geist of the Moors</t>
  </si>
  <si>
    <t>Geist Snatch</t>
  </si>
  <si>
    <t>Geist Trappers</t>
  </si>
  <si>
    <t>Gekkou</t>
  </si>
  <si>
    <t>Gelatinous Genesis</t>
  </si>
  <si>
    <t>Gelectrode</t>
  </si>
  <si>
    <t>Gelid Shackles</t>
  </si>
  <si>
    <t>Gellenduo</t>
  </si>
  <si>
    <t>Gem-Armadillo</t>
  </si>
  <si>
    <t>Gem-Elephant</t>
  </si>
  <si>
    <t>Gem-Enhancement</t>
  </si>
  <si>
    <t>Gem Flash Energy</t>
  </si>
  <si>
    <t>Gemhide Sliver</t>
  </si>
  <si>
    <t>Gemini Ablation</t>
  </si>
  <si>
    <t>Gemini Booster</t>
  </si>
  <si>
    <t>Gemini Counter</t>
  </si>
  <si>
    <t>Gemini Elf</t>
  </si>
  <si>
    <t>Gemini Engine</t>
  </si>
  <si>
    <t>Gemini Imps</t>
  </si>
  <si>
    <t>Gemini Lancer</t>
  </si>
  <si>
    <t>Gemini Scorpion</t>
  </si>
  <si>
    <t>Gemini Soldier</t>
  </si>
  <si>
    <t>Gemini Spark</t>
  </si>
  <si>
    <t>Gemini Summoner</t>
  </si>
  <si>
    <t>Gemini Trap Hole</t>
  </si>
  <si>
    <t>Gem-Knight Alexandrite</t>
  </si>
  <si>
    <t>Gem-Knight Amber</t>
  </si>
  <si>
    <t>Gem-Knight Amethyst</t>
  </si>
  <si>
    <t>Gem-Knight Aquamarine</t>
  </si>
  <si>
    <t>Gem-Knight Citrine</t>
  </si>
  <si>
    <t>Gem-Knight Crystal</t>
  </si>
  <si>
    <t>Gem-Knight Emerald</t>
  </si>
  <si>
    <t>Gem-Knight Fusion</t>
  </si>
  <si>
    <t>Gem-Knight Garnet</t>
  </si>
  <si>
    <t>Gem-Knight Iolite</t>
  </si>
  <si>
    <t>Gem-Knight Lady Brilliant Diamond</t>
  </si>
  <si>
    <t>Gem-Knight Lady Lapis Lazuli</t>
  </si>
  <si>
    <t>Gem-Knight Lapis</t>
  </si>
  <si>
    <t>Gem-Knight Lazuli</t>
  </si>
  <si>
    <t>Gem-Knight Master Diamond</t>
  </si>
  <si>
    <t>Gem-Knight Obsidian</t>
  </si>
  <si>
    <t>Gem-Knight Pearl</t>
  </si>
  <si>
    <t>Gem-Knight Phantom Quartz</t>
  </si>
  <si>
    <t>Gem-Knight Prismaura</t>
  </si>
  <si>
    <t>Gem-Knight Ruby</t>
  </si>
  <si>
    <t>Gem-Knight Sapphire</t>
  </si>
  <si>
    <t>Gem-Knight Sardonyx</t>
  </si>
  <si>
    <t>Gem-Knight Seraphinite</t>
  </si>
  <si>
    <t>Gem-Knight Topaz</t>
  </si>
  <si>
    <t>Gem-Knight Tourmaline</t>
  </si>
  <si>
    <t>Gem-Knight Zirconia</t>
  </si>
  <si>
    <t>Gem-Merchant</t>
  </si>
  <si>
    <t>Gem Monster, Jewelmine</t>
  </si>
  <si>
    <t>Gem of Becoming</t>
  </si>
  <si>
    <t>Gempalm Avenger</t>
  </si>
  <si>
    <t>Gempalm Incinerator</t>
  </si>
  <si>
    <t>Gempalm Polluter</t>
  </si>
  <si>
    <t>Gempalm Sorcerer</t>
  </si>
  <si>
    <t>Gempalm Strider</t>
  </si>
  <si>
    <t>Gemrazer</t>
  </si>
  <si>
    <t>Gemstone Array</t>
  </si>
  <si>
    <t>Gemstone Caverns</t>
  </si>
  <si>
    <t>Gemstone Mine</t>
  </si>
  <si>
    <t>Gem-Turtle</t>
  </si>
  <si>
    <t>Gendo the Ascetic Monk</t>
  </si>
  <si>
    <t>Generaider Boss Bite</t>
  </si>
  <si>
    <t>Generaider Boss Fight</t>
  </si>
  <si>
    <t>Generaider Boss Loot</t>
  </si>
  <si>
    <t>Generaider Boss Quest</t>
  </si>
  <si>
    <t>Generaider Boss Room</t>
  </si>
  <si>
    <t>Generaider Boss Stage</t>
  </si>
  <si>
    <t>General's Enforcer</t>
  </si>
  <si>
    <t>General's Kabuto</t>
  </si>
  <si>
    <t>General's Regalia</t>
  </si>
  <si>
    <t>General Evolved, Hyper Meta-Rilldo</t>
  </si>
  <si>
    <t>General Ferrous Rokiric</t>
  </si>
  <si>
    <t>General Gantala of the Ice Barrier</t>
  </si>
  <si>
    <t>General Grievous' Wheel Bike</t>
  </si>
  <si>
    <t>General Grievous - Fearsome Cyborg</t>
  </si>
  <si>
    <t>General Grievous - Jedi Hunter</t>
  </si>
  <si>
    <t>General Grunard of the Ice Barrier</t>
  </si>
  <si>
    <t>General Hux - Aspiring Commander</t>
  </si>
  <si>
    <t>General Jarkeld</t>
  </si>
  <si>
    <t>General Kudro of Drannith</t>
  </si>
  <si>
    <t>General Leo</t>
  </si>
  <si>
    <t>General Raiho of the Ice Barrier</t>
  </si>
  <si>
    <t>General Rieekan - Defensive Mastermind</t>
  </si>
  <si>
    <t>General Rilldo</t>
  </si>
  <si>
    <t>General Rilldo, Leader of Planet M-2</t>
  </si>
  <si>
    <t>General Seifried</t>
  </si>
  <si>
    <t>General Tazri</t>
  </si>
  <si>
    <t>General Veers - Field Commander</t>
  </si>
  <si>
    <t>General Wayne of the Ice Barrier</t>
  </si>
  <si>
    <t>Generated Horizons</t>
  </si>
  <si>
    <t>Generation Force</t>
  </si>
  <si>
    <t>Generation Next</t>
  </si>
  <si>
    <t>Generation Shift</t>
  </si>
  <si>
    <t>Generator Servant</t>
  </si>
  <si>
    <t>Generous Gift</t>
  </si>
  <si>
    <t>Generous Patron</t>
  </si>
  <si>
    <t>Generous Stray</t>
  </si>
  <si>
    <t>Genesect</t>
  </si>
  <si>
    <t>Genesect-EX</t>
  </si>
  <si>
    <t>Genesis</t>
  </si>
  <si>
    <t>Genesis Avatar</t>
  </si>
  <si>
    <t>Genesis Chamber</t>
  </si>
  <si>
    <t>Genesis Creation</t>
  </si>
  <si>
    <t>Genesis Dragon</t>
  </si>
  <si>
    <t>Genesis Hydra</t>
  </si>
  <si>
    <t>Genesis Storm</t>
  </si>
  <si>
    <t>Genesis Ultimatum</t>
  </si>
  <si>
    <t>Genesis Wave</t>
  </si>
  <si>
    <t>Genetic Recombinator</t>
  </si>
  <si>
    <t>Genetic Woman</t>
  </si>
  <si>
    <t>Gene-Warped Warwolf</t>
  </si>
  <si>
    <t>Genex Ally Axel</t>
  </si>
  <si>
    <t>Genex Ally Bellflame</t>
  </si>
  <si>
    <t>Genex Ally Birdman</t>
  </si>
  <si>
    <t>Genex Ally Changer</t>
  </si>
  <si>
    <t>Genex Ally Chemistrer</t>
  </si>
  <si>
    <t>Genex Ally Crusher</t>
  </si>
  <si>
    <t>Genex Ally Duradark</t>
  </si>
  <si>
    <t>Genex Ally Powercell</t>
  </si>
  <si>
    <t>Genex Ally Reliever</t>
  </si>
  <si>
    <t>Genex Ally Remote</t>
  </si>
  <si>
    <t>Genex Ally Solid</t>
  </si>
  <si>
    <t>Genex Ally Triarm</t>
  </si>
  <si>
    <t>Genex Ally Triforce</t>
  </si>
  <si>
    <t>Genex Ally Volcannon</t>
  </si>
  <si>
    <t>Genex Army</t>
  </si>
  <si>
    <t>Genex Blastfan</t>
  </si>
  <si>
    <t>Genex Controller</t>
  </si>
  <si>
    <t>Genex Doctor</t>
  </si>
  <si>
    <t>Genex Furnace</t>
  </si>
  <si>
    <t>Genex Gaia</t>
  </si>
  <si>
    <t>Genex Neutron</t>
  </si>
  <si>
    <t>Genex Power Planner</t>
  </si>
  <si>
    <t>Genex Recycled</t>
  </si>
  <si>
    <t>Genex Searcher</t>
  </si>
  <si>
    <t>Genex Solar</t>
  </si>
  <si>
    <t>Genex Spare</t>
  </si>
  <si>
    <t>Genex Turbine</t>
  </si>
  <si>
    <t>Genex Undine</t>
  </si>
  <si>
    <t>Genex Worker</t>
  </si>
  <si>
    <t>Gengar</t>
  </si>
  <si>
    <t>Gengar ex</t>
  </si>
  <si>
    <t>Gengar LV.X</t>
  </si>
  <si>
    <t>Genghis Khan</t>
  </si>
  <si>
    <t>Genie Soldat</t>
  </si>
  <si>
    <t>Genius Mage, Kayneth</t>
  </si>
  <si>
    <t>Genju of the Cedars</t>
  </si>
  <si>
    <t>Genju of the Falls</t>
  </si>
  <si>
    <t>Genju of the Fens</t>
  </si>
  <si>
    <t>Genju of the Fields</t>
  </si>
  <si>
    <t>Genju of the Realm</t>
  </si>
  <si>
    <t>Genju of the Spires</t>
  </si>
  <si>
    <t>Genomix Fighter</t>
  </si>
  <si>
    <t>Gentiana</t>
  </si>
  <si>
    <t>Gentle Ally, Recon</t>
  </si>
  <si>
    <t>Gentle Jimm</t>
  </si>
  <si>
    <t>Gentlemander</t>
  </si>
  <si>
    <t>Geode Golem</t>
  </si>
  <si>
    <t>Geode Rager</t>
  </si>
  <si>
    <t>Geodude</t>
  </si>
  <si>
    <t>Geo Genex</t>
  </si>
  <si>
    <t>Geograph Giant</t>
  </si>
  <si>
    <t>GeoGreymon</t>
  </si>
  <si>
    <t>Geomancer</t>
  </si>
  <si>
    <t>Geomancer's Gambit</t>
  </si>
  <si>
    <t>Geomancer of the Ice Barrier</t>
  </si>
  <si>
    <t>Geomathmech Final Sigma</t>
  </si>
  <si>
    <t>Geomathmech Magma</t>
  </si>
  <si>
    <t>Geometric Nexus</t>
  </si>
  <si>
    <t>Geometric Weird</t>
  </si>
  <si>
    <t>Geonator Transverser</t>
  </si>
  <si>
    <t>Geosgaeno</t>
  </si>
  <si>
    <t>Geosurge</t>
  </si>
  <si>
    <t>Geothermal Crevice</t>
  </si>
  <si>
    <t>Geralf's Masterpiece</t>
  </si>
  <si>
    <t>Geralf's Messenger</t>
  </si>
  <si>
    <t>Geralf's Mindcrusher</t>
  </si>
  <si>
    <t>Gergonne's End</t>
  </si>
  <si>
    <t>Germ // Faerie Rogue</t>
  </si>
  <si>
    <t>Germ // Goblin</t>
  </si>
  <si>
    <t>Germ // Human Soldier</t>
  </si>
  <si>
    <t>Germ // Ooze</t>
  </si>
  <si>
    <t>Germ // Spirit</t>
  </si>
  <si>
    <t>Germ // Thopter</t>
  </si>
  <si>
    <t>Germ // Wolf</t>
  </si>
  <si>
    <t>Germ // Zombie</t>
  </si>
  <si>
    <t>Germ // Zombie - Black</t>
  </si>
  <si>
    <t>Germ Infection</t>
  </si>
  <si>
    <t>Germ Token</t>
  </si>
  <si>
    <t>Gernia</t>
  </si>
  <si>
    <t>Geronimo</t>
  </si>
  <si>
    <t>Gerrard</t>
  </si>
  <si>
    <t>Gerrard, Weatherlight Hero</t>
  </si>
  <si>
    <t>Gerrard's Battle Cry</t>
  </si>
  <si>
    <t>Gerrard's Command</t>
  </si>
  <si>
    <t>Gerrard's Irregulars</t>
  </si>
  <si>
    <t>Gerrard's Verdict</t>
  </si>
  <si>
    <t>Gerrard's Wisdom</t>
  </si>
  <si>
    <t>Gerrard Capashen</t>
  </si>
  <si>
    <t>Gerrymandering</t>
  </si>
  <si>
    <t>Gesper</t>
  </si>
  <si>
    <t>Gestahlian Empire Cid</t>
  </si>
  <si>
    <t>Get a Life</t>
  </si>
  <si>
    <t>Getaway Car</t>
  </si>
  <si>
    <t>Geth, Lord of the Vault</t>
  </si>
  <si>
    <t>Geth, Thane of Contracts</t>
  </si>
  <si>
    <t>Geth's Grimoire</t>
  </si>
  <si>
    <t>Geth's Verdict</t>
  </si>
  <si>
    <t>Get Out!</t>
  </si>
  <si>
    <t>Getsu Fuhma</t>
  </si>
  <si>
    <t>Get the Point</t>
  </si>
  <si>
    <t>Gewalt Schwarmer</t>
  </si>
  <si>
    <t>Geyadrone Dihada</t>
  </si>
  <si>
    <t>Geyserfield Stalker</t>
  </si>
  <si>
    <t>Geyser Glider</t>
  </si>
  <si>
    <t>GH-7 Droid</t>
  </si>
  <si>
    <t>Ghalma's Warden</t>
  </si>
  <si>
    <t>Ghalta, Primal Hunger</t>
  </si>
  <si>
    <t>Ghastbark Twins</t>
  </si>
  <si>
    <t>Ghastlord of Fugue</t>
  </si>
  <si>
    <t>Ghastly Conscription</t>
  </si>
  <si>
    <t>Ghastly Demise</t>
  </si>
  <si>
    <t>Ghastly Discovery</t>
  </si>
  <si>
    <t>Ghastly Gloomhunter</t>
  </si>
  <si>
    <t>Ghastly Remains</t>
  </si>
  <si>
    <t>Ghave, Guru of Spores</t>
  </si>
  <si>
    <t>Ghazbán Ogre</t>
  </si>
  <si>
    <t>Ghazbán Ogress</t>
  </si>
  <si>
    <t>Ghen, Arcanum Weaver</t>
  </si>
  <si>
    <t>Gherta, the Tear of Passion</t>
  </si>
  <si>
    <t>Ghetsis</t>
  </si>
  <si>
    <t>Ghido</t>
  </si>
  <si>
    <t>Ghirapur Aether Grid</t>
  </si>
  <si>
    <t>Ghirapur Gearcrafter</t>
  </si>
  <si>
    <t>Ghirapur Guide</t>
  </si>
  <si>
    <t>Ghirapur Orrery</t>
  </si>
  <si>
    <t>Ghirapur Osprey</t>
  </si>
  <si>
    <t>Ghired, Conclave Exile</t>
  </si>
  <si>
    <t>Ghired's Belligerence</t>
  </si>
  <si>
    <t>Ghis</t>
  </si>
  <si>
    <t>Ghitu Chronicler</t>
  </si>
  <si>
    <t>Ghitu Encampment</t>
  </si>
  <si>
    <t>Ghitu Fire</t>
  </si>
  <si>
    <t>Ghitu Firebreathing</t>
  </si>
  <si>
    <t>Ghitu Fire-Eater</t>
  </si>
  <si>
    <t>Ghitu Journeymage</t>
  </si>
  <si>
    <t>Ghitu Lavarunner</t>
  </si>
  <si>
    <t>Ghitu Slinger</t>
  </si>
  <si>
    <t>Ghitu War Cry</t>
  </si>
  <si>
    <t>Ghor-Clan Bloodscale</t>
  </si>
  <si>
    <t>Ghor-Clan Rampager</t>
  </si>
  <si>
    <t>Ghor-Clan Savage</t>
  </si>
  <si>
    <t>Ghor-Clan Wrecker</t>
  </si>
  <si>
    <t>Ghost's Beckoning</t>
  </si>
  <si>
    <t>Ghost (Final Fantasy TCG)</t>
  </si>
  <si>
    <t>Ghost (Star Wars: Destiny)</t>
  </si>
  <si>
    <t>Ghost Attack Super Saiyan 3 Gotenks</t>
  </si>
  <si>
    <t>Ghost Beef</t>
  </si>
  <si>
    <t>Ghost Belle &amp; Haunted Mansion</t>
  </si>
  <si>
    <t>Ghost Bird of Bewitchment</t>
  </si>
  <si>
    <t>Ghostblade Eidolon</t>
  </si>
  <si>
    <t>Ghost Charon, the Underworld Boatman</t>
  </si>
  <si>
    <t>Ghost Combo Gotenks</t>
  </si>
  <si>
    <t>Ghost Council of Orzhova</t>
  </si>
  <si>
    <t>Ghost Deer</t>
  </si>
  <si>
    <t>Ghost Fairy Elfobia</t>
  </si>
  <si>
    <t>Ghostfire</t>
  </si>
  <si>
    <t>Ghostfire Blade</t>
  </si>
  <si>
    <t>Ghostflame</t>
  </si>
  <si>
    <t>Ghostflame Sliver</t>
  </si>
  <si>
    <t>Ghostform</t>
  </si>
  <si>
    <t>Ghost Gardna</t>
  </si>
  <si>
    <t>Ghosthelm Courier</t>
  </si>
  <si>
    <t>Ghost Hounds</t>
  </si>
  <si>
    <t>Ghost Knight of Jackal</t>
  </si>
  <si>
    <t>Ghost-Lit Drifter</t>
  </si>
  <si>
    <t>Ghost-Lit Nourisher</t>
  </si>
  <si>
    <t>Ghost-Lit Raider</t>
  </si>
  <si>
    <t>Ghost-Lit Redeemer</t>
  </si>
  <si>
    <t>Ghost-Lit Stalker</t>
  </si>
  <si>
    <t>Ghost-Lit Warder</t>
  </si>
  <si>
    <t>Ghostly Changeling</t>
  </si>
  <si>
    <t>Ghostly Flame</t>
  </si>
  <si>
    <t>Ghostly Flicker</t>
  </si>
  <si>
    <t>Ghostly Pilferer</t>
  </si>
  <si>
    <t>Ghostly Possession</t>
  </si>
  <si>
    <t>Ghostly Prison</t>
  </si>
  <si>
    <t>Ghostly Sentinel</t>
  </si>
  <si>
    <t>Ghostly Touch</t>
  </si>
  <si>
    <t>Ghostly Visit</t>
  </si>
  <si>
    <t>Ghostly Wings</t>
  </si>
  <si>
    <t>Ghost Meets Girl - A Mayakashi's Manuscript</t>
  </si>
  <si>
    <t>Ghost Meets Girl - A Shiranui's Story</t>
  </si>
  <si>
    <t>Ghostmon</t>
  </si>
  <si>
    <t>Ghost Mourner &amp; Moonlit Chill</t>
  </si>
  <si>
    <t>Ghost of a Grudge</t>
  </si>
  <si>
    <t>Ghost of Ramirez DePietro</t>
  </si>
  <si>
    <t>Ghost Ogre &amp; Snow Rabbit</t>
  </si>
  <si>
    <t>Ghost Quarter</t>
  </si>
  <si>
    <t>Ghost Rampage SS Gotenks</t>
  </si>
  <si>
    <t>Ghost Reaper &amp; Winter Cherries</t>
  </si>
  <si>
    <t>Ghostrick Alucard</t>
  </si>
  <si>
    <t>Ghostrick Angel of Mischief</t>
  </si>
  <si>
    <t>Ghostrick Break</t>
  </si>
  <si>
    <t>Ghostrick Doll</t>
  </si>
  <si>
    <t>Ghostrick Dullahan</t>
  </si>
  <si>
    <t>Ghostrick Fairy</t>
  </si>
  <si>
    <t>Ghostrick Ghoul</t>
  </si>
  <si>
    <t>Ghostrick-Go-Round</t>
  </si>
  <si>
    <t>Ghostrick Jackfrost</t>
  </si>
  <si>
    <t>Ghostrick Jiangshi</t>
  </si>
  <si>
    <t>Ghostrick Lantern</t>
  </si>
  <si>
    <t>Ghostrick Mansion</t>
  </si>
  <si>
    <t>Ghostrick Mary</t>
  </si>
  <si>
    <t>Ghostrick Mummy</t>
  </si>
  <si>
    <t>Ghostrick Museum</t>
  </si>
  <si>
    <t>Ghostrick Nekomusume</t>
  </si>
  <si>
    <t>Ghostrick Night</t>
  </si>
  <si>
    <t>Ghostrick Parade</t>
  </si>
  <si>
    <t>Ghostrick Renovation</t>
  </si>
  <si>
    <t>Ghostrick Scare</t>
  </si>
  <si>
    <t>Ghostrick Skeleton</t>
  </si>
  <si>
    <t>Ghostrick Socuteboss</t>
  </si>
  <si>
    <t>Ghostrick Specter</t>
  </si>
  <si>
    <t>Ghostrick Stein</t>
  </si>
  <si>
    <t>GhostRick Vanish</t>
  </si>
  <si>
    <t>Ghostrick Warwolf</t>
  </si>
  <si>
    <t>Ghostrick Witch</t>
  </si>
  <si>
    <t>Ghostrick Yeti</t>
  </si>
  <si>
    <t>Ghostrick Yuki-onna</t>
  </si>
  <si>
    <t>Ghosts From the Past</t>
  </si>
  <si>
    <t>Ghost Ship (Magic: The Gathering)</t>
  </si>
  <si>
    <t>Ghost Ship (Yu-Gi-Oh!)</t>
  </si>
  <si>
    <t>Ghost Sister &amp; Spooky Dogwood</t>
  </si>
  <si>
    <t>Ghosts of the Damned</t>
  </si>
  <si>
    <t>Ghosts of the Innocent</t>
  </si>
  <si>
    <t>Ghost Swordsman</t>
  </si>
  <si>
    <t>Ghost Tactician</t>
  </si>
  <si>
    <t>Ghost Token</t>
  </si>
  <si>
    <t>Ghost Town</t>
  </si>
  <si>
    <t>Ghost Train</t>
  </si>
  <si>
    <t>Ghost Warden</t>
  </si>
  <si>
    <t>Ghost Warriors</t>
  </si>
  <si>
    <t>Ghostway</t>
  </si>
  <si>
    <t>Ghoul</t>
  </si>
  <si>
    <t>Ghoul's Feast</t>
  </si>
  <si>
    <t>Ghoulcaller's Accomplice</t>
  </si>
  <si>
    <t>Ghoulcaller's Bell</t>
  </si>
  <si>
    <t>Ghoulcaller's Chant</t>
  </si>
  <si>
    <t>Ghoulcaller's Harvest</t>
  </si>
  <si>
    <t>Ghoulcaller Gisa</t>
  </si>
  <si>
    <t>Ghoul Cannonball</t>
  </si>
  <si>
    <t>Ghoulflesh</t>
  </si>
  <si>
    <t>Ghoulraiser</t>
  </si>
  <si>
    <t>Ghoulsteed</t>
  </si>
  <si>
    <t>Ghoultree</t>
  </si>
  <si>
    <t>Ghyrson Starn, Kelermorph</t>
  </si>
  <si>
    <t>Giant</t>
  </si>
  <si>
    <t>Giant // Food</t>
  </si>
  <si>
    <t>Giant's Amulet</t>
  </si>
  <si>
    <t>Giant's Grasp</t>
  </si>
  <si>
    <t>Giant's Ire</t>
  </si>
  <si>
    <t>Giant's Skewer</t>
  </si>
  <si>
    <t>Giant Adephage</t>
  </si>
  <si>
    <t>Giant Albatross</t>
  </si>
  <si>
    <t>Giant Ambush Beetle</t>
  </si>
  <si>
    <t>Giant Axe Mummy</t>
  </si>
  <si>
    <t>Giant Badger</t>
  </si>
  <si>
    <t>Giantbaiting</t>
  </si>
  <si>
    <t>Giant Ball</t>
  </si>
  <si>
    <t>Giant Ballpark</t>
  </si>
  <si>
    <t>Giant Cape</t>
  </si>
  <si>
    <t>Giant Caterpillar</t>
  </si>
  <si>
    <t>Giant Cockroach</t>
  </si>
  <si>
    <t>Giant Crab</t>
  </si>
  <si>
    <t>Giant Dustwasp</t>
  </si>
  <si>
    <t>Giant Fan</t>
  </si>
  <si>
    <t>Giant Flea</t>
  </si>
  <si>
    <t>Giant Germ</t>
  </si>
  <si>
    <t>Giant Growth</t>
  </si>
  <si>
    <t>Giant Harbinger</t>
  </si>
  <si>
    <t>Giant Killer // Chop Down</t>
  </si>
  <si>
    <t>Giant Kozaky</t>
  </si>
  <si>
    <t>Giant Mantis</t>
  </si>
  <si>
    <t>Giant Mech-Soldier</t>
  </si>
  <si>
    <t>Giant Octopus</t>
  </si>
  <si>
    <t>Giant Opportunity</t>
  </si>
  <si>
    <t>Giant Orc</t>
  </si>
  <si>
    <t>Giant Ox</t>
  </si>
  <si>
    <t>Giant Oyster</t>
  </si>
  <si>
    <t>Giant Pairfish</t>
  </si>
  <si>
    <t>Giant Rat</t>
  </si>
  <si>
    <t>Giant Red Seasnake</t>
  </si>
  <si>
    <t>Giant Rex</t>
  </si>
  <si>
    <t>Giant Salamander</t>
  </si>
  <si>
    <t>Giant Scorpion</t>
  </si>
  <si>
    <t>Giant Shark</t>
  </si>
  <si>
    <t>Giant Slug</t>
  </si>
  <si>
    <t>Giant Soldier of Steel</t>
  </si>
  <si>
    <t>Giant Soldier of Stone</t>
  </si>
  <si>
    <t>Giant Solifuge</t>
  </si>
  <si>
    <t>Giant Spectacle</t>
  </si>
  <si>
    <t>Giant Spider</t>
  </si>
  <si>
    <t>Giant Strength</t>
  </si>
  <si>
    <t>Giant Stump</t>
  </si>
  <si>
    <t>Giant Teddy Bear // Acorn Stash</t>
  </si>
  <si>
    <t>Giant Tortoise</t>
  </si>
  <si>
    <t>Giant Trap Door Spider</t>
  </si>
  <si>
    <t>Giant Trap Hole</t>
  </si>
  <si>
    <t>Giant Trunade</t>
  </si>
  <si>
    <t>Giant Turtle</t>
  </si>
  <si>
    <t>Giant Turtle Who Feeds on Flames</t>
  </si>
  <si>
    <t>Giant Warrior</t>
  </si>
  <si>
    <t>Giant Warthog</t>
  </si>
  <si>
    <t>Giant Wizard</t>
  </si>
  <si>
    <t>Giant Wizard // Human Warrior</t>
  </si>
  <si>
    <t>Giant Wizard // Treasure</t>
  </si>
  <si>
    <t>Gibbering Descent</t>
  </si>
  <si>
    <t>Gibbering Fiend</t>
  </si>
  <si>
    <t>Gibbering Hyenas</t>
  </si>
  <si>
    <t>Gibbering Kami</t>
  </si>
  <si>
    <t>Gible</t>
  </si>
  <si>
    <t>Gideon, Ally of Zendikar</t>
  </si>
  <si>
    <t>Gideon, Champion of Justice</t>
  </si>
  <si>
    <t>Gideon, Martial Paragon</t>
  </si>
  <si>
    <t>Gideon, the Oathsworn</t>
  </si>
  <si>
    <t>Gideon's Avenger</t>
  </si>
  <si>
    <t>Gideon's Battle Cry</t>
  </si>
  <si>
    <t>Gideon's Company</t>
  </si>
  <si>
    <t>Gideon's Defeat</t>
  </si>
  <si>
    <t>Gideon's Intervention</t>
  </si>
  <si>
    <t>Gideon's Lawkeeper</t>
  </si>
  <si>
    <t>Gideon's Phalanx</t>
  </si>
  <si>
    <t>Gideon's Reproach</t>
  </si>
  <si>
    <t>Gideon's Resolve</t>
  </si>
  <si>
    <t>Gideon's Sacrifice</t>
  </si>
  <si>
    <t>Gideon's Triumph</t>
  </si>
  <si>
    <t>Gideon Blackblade</t>
  </si>
  <si>
    <t>Gideon Hask - Inferno Squad Commando</t>
  </si>
  <si>
    <t>Gideon Jura</t>
  </si>
  <si>
    <t>Gideon of the Trials</t>
  </si>
  <si>
    <t>Gift Card</t>
  </si>
  <si>
    <t>Gifted Aetherborn</t>
  </si>
  <si>
    <t>Gift Exchange</t>
  </si>
  <si>
    <t>Gift Horse</t>
  </si>
  <si>
    <t>Gift of Doom</t>
  </si>
  <si>
    <t>Gift of Estates</t>
  </si>
  <si>
    <t>Gift of Fangs</t>
  </si>
  <si>
    <t>Gift of Granite</t>
  </si>
  <si>
    <t>Gift of Growth</t>
  </si>
  <si>
    <t>Gift of Immortality</t>
  </si>
  <si>
    <t>Gift of Orzhova</t>
  </si>
  <si>
    <t>Gift of Paradise</t>
  </si>
  <si>
    <t>Gift of Power Guru</t>
  </si>
  <si>
    <t>Gift of Strength</t>
  </si>
  <si>
    <t>Gift of the Deity</t>
  </si>
  <si>
    <t>Gift of the Gargantuan</t>
  </si>
  <si>
    <t>Gift of the Martyr</t>
  </si>
  <si>
    <t>Gift of The Mystical Elf</t>
  </si>
  <si>
    <t>Gift of the Woods</t>
  </si>
  <si>
    <t>Gift of Tusks</t>
  </si>
  <si>
    <t>Gifts Given</t>
  </si>
  <si>
    <t>Gifts Ungiven</t>
  </si>
  <si>
    <t>Giga Blaster</t>
  </si>
  <si>
    <t>Giga Destroyer</t>
  </si>
  <si>
    <t>Gigadramon</t>
  </si>
  <si>
    <t>Gigadrowse</t>
  </si>
  <si>
    <t>Giga Gagagigo</t>
  </si>
  <si>
    <t>Gigalith</t>
  </si>
  <si>
    <t>Gigantech Charger</t>
  </si>
  <si>
    <t>Gigantech Commander</t>
  </si>
  <si>
    <t>Gigantech Crusher</t>
  </si>
  <si>
    <t>Gigantech Destroyer</t>
  </si>
  <si>
    <t>Gigantech Dozer</t>
  </si>
  <si>
    <t>Gigantech Pillar Fighter</t>
  </si>
  <si>
    <t>Gigantes</t>
  </si>
  <si>
    <t>Giganticastle</t>
  </si>
  <si>
    <t>Gigantic Bomber Dr.Uiro</t>
  </si>
  <si>
    <t>Gigantic Cephalotus</t>
  </si>
  <si>
    <t>Gigantic Crusher Bergamo</t>
  </si>
  <si>
    <t>Gigantiform</t>
  </si>
  <si>
    <t>Giganto</t>
  </si>
  <si>
    <t>Gigantomancer</t>
  </si>
  <si>
    <t>Gigantoplasm</t>
  </si>
  <si>
    <t>Gigantosaurus</t>
  </si>
  <si>
    <t>Gigapede</t>
  </si>
  <si>
    <t>Gigaplant</t>
  </si>
  <si>
    <t>Gigas</t>
  </si>
  <si>
    <t>Gigastone Omega</t>
  </si>
  <si>
    <t>Giga-Tech Wolf</t>
  </si>
  <si>
    <t>Gigathunder Giclops</t>
  </si>
  <si>
    <t>Gigimon</t>
  </si>
  <si>
    <t>Gigobyte</t>
  </si>
  <si>
    <t>Gijuk</t>
  </si>
  <si>
    <t>Gilanra, Caller of Wirewood</t>
  </si>
  <si>
    <t>Gilasaurus</t>
  </si>
  <si>
    <t>Gild</t>
  </si>
  <si>
    <t>Gilded Assault Cart</t>
  </si>
  <si>
    <t>Gilded Cerodon</t>
  </si>
  <si>
    <t>Gilded Drake</t>
  </si>
  <si>
    <t>Gilded Goose</t>
  </si>
  <si>
    <t>Gilded Light</t>
  </si>
  <si>
    <t>Gilded Lotus</t>
  </si>
  <si>
    <t>Gilded Sentinel</t>
  </si>
  <si>
    <t>Gilder Bairn</t>
  </si>
  <si>
    <t>Gilford the Legend</t>
  </si>
  <si>
    <t>Gilford the Lightning</t>
  </si>
  <si>
    <t>Gilgamesh</t>
  </si>
  <si>
    <t>Gilgamesh, the Tyrant of the Hunt</t>
  </si>
  <si>
    <t>Gilgamesh (XI)</t>
  </si>
  <si>
    <t>Gil Garth</t>
  </si>
  <si>
    <t>Gillagillancer</t>
  </si>
  <si>
    <t>Gilles de Rais, the Golden Dragon</t>
  </si>
  <si>
    <t>Gilt-Blade Prowler</t>
  </si>
  <si>
    <t>Giltgrove Stalker</t>
  </si>
  <si>
    <t>Giltia the D. Knight</t>
  </si>
  <si>
    <t>Gilt-Leaf Ambush</t>
  </si>
  <si>
    <t>Gilt-Leaf Archdruid</t>
  </si>
  <si>
    <t>Gilt-Leaf Palace</t>
  </si>
  <si>
    <t>Gilt-Leaf Seer</t>
  </si>
  <si>
    <t>Gilt-Leaf Winnower</t>
  </si>
  <si>
    <t>Giltspire Avenger</t>
  </si>
  <si>
    <t>Gimbal, Gremlin Prodigy</t>
  </si>
  <si>
    <t>Gimme Five</t>
  </si>
  <si>
    <t>Gimmick Golem</t>
  </si>
  <si>
    <t>Gimmick Mimic</t>
  </si>
  <si>
    <t>Gimmick Puppet Bisque Doll</t>
  </si>
  <si>
    <t>Gimmick Puppet Chimera Doll</t>
  </si>
  <si>
    <t>Gimmick Puppet Des Troy</t>
  </si>
  <si>
    <t>Gimmick Puppet Dreary Doll</t>
  </si>
  <si>
    <t>Gimmick Puppet Egg Head</t>
  </si>
  <si>
    <t>Gimmick Puppet Gear Changer</t>
  </si>
  <si>
    <t>Gimmick Puppet Gigantes Doll</t>
  </si>
  <si>
    <t>Gimmick Puppet Humpty Dumpty</t>
  </si>
  <si>
    <t>Gimmick Puppet Magnet Doll</t>
  </si>
  <si>
    <t>Gimmick Puppet Nightmare</t>
  </si>
  <si>
    <t>Gimmick Puppet Scissor Arms</t>
  </si>
  <si>
    <t>Gimmick Puppet Shadow Feeler</t>
  </si>
  <si>
    <t>Gimmick Puppet Terror Baby</t>
  </si>
  <si>
    <t>Gimmick Puppet Twilight Joker</t>
  </si>
  <si>
    <t>Gine, Family of Justice</t>
  </si>
  <si>
    <t>Gine, Here to Support</t>
  </si>
  <si>
    <t>Gine, Mother of Hope</t>
  </si>
  <si>
    <t>Gine, the Kind Saiyan</t>
  </si>
  <si>
    <t>Gine, the Loving Saiyan</t>
  </si>
  <si>
    <t>Gingerbread Cabin</t>
  </si>
  <si>
    <t>Gingerbread House</t>
  </si>
  <si>
    <t>Gingerbrute</t>
  </si>
  <si>
    <t>Ginkakumon</t>
  </si>
  <si>
    <t>Ginkakumon Promote</t>
  </si>
  <si>
    <t>Ginormous Strength Giran</t>
  </si>
  <si>
    <t>Ginyu</t>
  </si>
  <si>
    <t>Ginyu, a New Transformation</t>
  </si>
  <si>
    <t>Ginyu, Backbone of the Force</t>
  </si>
  <si>
    <t>Ginyu, Captain of the Elite</t>
  </si>
  <si>
    <t>Ginyu, Frieza's Greatest Soldier</t>
  </si>
  <si>
    <t>Ginyu, Helix Strike</t>
  </si>
  <si>
    <t>Ginyu, One Last Body Change</t>
  </si>
  <si>
    <t>Ginyu, The Reliable Captain</t>
  </si>
  <si>
    <t>Ginyu, Ultimate Transformation</t>
  </si>
  <si>
    <t>Ginyu Force, the Showstoppers</t>
  </si>
  <si>
    <t>Ginyu Force Burter</t>
  </si>
  <si>
    <t>Ginyu Force Guldo</t>
  </si>
  <si>
    <t>Ginyu Force Jeice</t>
  </si>
  <si>
    <t>Ginyu Force Recoome</t>
  </si>
  <si>
    <t>Ginyu the Bodysnatcher</t>
  </si>
  <si>
    <t>Giovanni</t>
  </si>
  <si>
    <t>Giovanni, the Lonely Child</t>
  </si>
  <si>
    <t>Giovanni's Gyarados</t>
  </si>
  <si>
    <t>Giovanni's Last Resort</t>
  </si>
  <si>
    <t>Giovanni's Machamp</t>
  </si>
  <si>
    <t>Giovanni's Machoke</t>
  </si>
  <si>
    <t>Giovanni's Machop</t>
  </si>
  <si>
    <t>Giovanni's Magikarp</t>
  </si>
  <si>
    <t>Giovanni's Meowth</t>
  </si>
  <si>
    <t>Giovanni's Nidoking</t>
  </si>
  <si>
    <t>Giovanni's Nidoqueen</t>
  </si>
  <si>
    <t>Giovanni's Nidoran</t>
  </si>
  <si>
    <t>Giovanni's Nidorina</t>
  </si>
  <si>
    <t>Giovanni's Nidorino</t>
  </si>
  <si>
    <t>Giovanni's Persian</t>
  </si>
  <si>
    <t>Giovanni's Pinsir</t>
  </si>
  <si>
    <t>Gippal</t>
  </si>
  <si>
    <t>Girafarig</t>
  </si>
  <si>
    <t>Giratina</t>
  </si>
  <si>
    <t>Giratina-EX</t>
  </si>
  <si>
    <t>Giratina LV.X</t>
  </si>
  <si>
    <t>Gird for Battle</t>
  </si>
  <si>
    <t>Girl Bound By a Snake, Nadeko Sengoku</t>
  </si>
  <si>
    <t>Girl Charmed By a Cat, Tsubasa Hanekawa</t>
  </si>
  <si>
    <t>Girl From the Dream</t>
  </si>
  <si>
    <t>Girl Lost in the Snail, Mayoi Hachikuji</t>
  </si>
  <si>
    <t>Girls' Rock, Rio</t>
  </si>
  <si>
    <t>Girl Under a Curse, Nadeko Sengoku</t>
  </si>
  <si>
    <t>Girl Warrior Brianne De Chateau</t>
  </si>
  <si>
    <t>Girl Who Cannot Be Left Alone, Hitagi Senjyogahara</t>
  </si>
  <si>
    <t>Girl Who Crossed the Gap</t>
  </si>
  <si>
    <t>Girl Who Lost All Weight, Hitagi Senjyogahara</t>
  </si>
  <si>
    <t>Girl Who Met a Crab, Hitagi Senjyogahara</t>
  </si>
  <si>
    <t>Girl Who Wished on the Monkey, Suruga Kanbaru</t>
  </si>
  <si>
    <t>Girl With No Weight</t>
  </si>
  <si>
    <t>Girl With Twintails, Mayoi Hachikuji</t>
  </si>
  <si>
    <t>Giro</t>
  </si>
  <si>
    <t>Girochin Kuwagata</t>
  </si>
  <si>
    <t>Giromon</t>
  </si>
  <si>
    <t>Girsu, the Orcust Mekk-Knight</t>
  </si>
  <si>
    <t>Giru</t>
  </si>
  <si>
    <t>Giru, the Dragon Ball Discoverer</t>
  </si>
  <si>
    <t>Gisa, Glorious Resurrector</t>
  </si>
  <si>
    <t>Gisa's Bidding</t>
  </si>
  <si>
    <t>Gisa and Geralf</t>
  </si>
  <si>
    <t>Gisela, Blade of Goldnight</t>
  </si>
  <si>
    <t>Gisela, the Broken Blade // Brisela, Voice of Nightmares</t>
  </si>
  <si>
    <t>Gishath, Sun's Avatar</t>
  </si>
  <si>
    <t>Gishki Abyss</t>
  </si>
  <si>
    <t>Gishki Aquamirror</t>
  </si>
  <si>
    <t>Gishki Ariel</t>
  </si>
  <si>
    <t>Gishki Avance</t>
  </si>
  <si>
    <t>Gishki Beast</t>
  </si>
  <si>
    <t>Gishki Chain</t>
  </si>
  <si>
    <t>Gishki Diviner</t>
  </si>
  <si>
    <t>Gishki Emilia</t>
  </si>
  <si>
    <t>Gishki Marker</t>
  </si>
  <si>
    <t>Gishki Mollusk</t>
  </si>
  <si>
    <t>Gishki Natalia</t>
  </si>
  <si>
    <t>Gishki Noellia</t>
  </si>
  <si>
    <t>Gishki Photomirror</t>
  </si>
  <si>
    <t>Gishki Psychelone</t>
  </si>
  <si>
    <t>Gishki Reliever</t>
  </si>
  <si>
    <t>Gishki Shadow</t>
  </si>
  <si>
    <t>Gishki Vanity</t>
  </si>
  <si>
    <t>Gishki Vision</t>
  </si>
  <si>
    <t>Gishki Zielgigas</t>
  </si>
  <si>
    <t>Gitaxian Probe</t>
  </si>
  <si>
    <t>Give // Take</t>
  </si>
  <si>
    <t>Give and Take</t>
  </si>
  <si>
    <t>Give No Ground</t>
  </si>
  <si>
    <t>Giver of Runes</t>
  </si>
  <si>
    <t>Gix</t>
  </si>
  <si>
    <t>Gizamon</t>
  </si>
  <si>
    <t>Gizmek Kaku, the Supreme Shining Sky Stag</t>
  </si>
  <si>
    <t>Gizmek Makami, the Ferocious Fanged Fortress</t>
  </si>
  <si>
    <t>Gizmek Okami, the Dreaded Deluge Dragon</t>
  </si>
  <si>
    <t>Gizmek Orochi, the Serpentron Sky Slasher</t>
  </si>
  <si>
    <t>Gizmek Uka, the Festive Fox of Fecundity</t>
  </si>
  <si>
    <t>Gizmek Yata, the Gleaming Vanguard</t>
  </si>
  <si>
    <t>Glaceon</t>
  </si>
  <si>
    <t>Glaceon LV.X</t>
  </si>
  <si>
    <t>Glacial Beast Blizzard Wolf</t>
  </si>
  <si>
    <t>Glacial Beast Iceberg Narwhal</t>
  </si>
  <si>
    <t>Glacial Beast Polar Penguin</t>
  </si>
  <si>
    <t>Glacial Chasm</t>
  </si>
  <si>
    <t>Glacial Crasher</t>
  </si>
  <si>
    <t>Glacial Crevasses</t>
  </si>
  <si>
    <t>Glacial Floodplain</t>
  </si>
  <si>
    <t>Glacial Fortress</t>
  </si>
  <si>
    <t>Glacial Grasp</t>
  </si>
  <si>
    <t>Glacial Plating</t>
  </si>
  <si>
    <t>Glacial Ray</t>
  </si>
  <si>
    <t>Glacial Revelation</t>
  </si>
  <si>
    <t>Glacial Stalker</t>
  </si>
  <si>
    <t>Glacial Wall</t>
  </si>
  <si>
    <t>Glacian, Powerstone Engineer</t>
  </si>
  <si>
    <t>Glaciers</t>
  </si>
  <si>
    <t>Gladecover Scout</t>
  </si>
  <si>
    <t>Glade Gnarr</t>
  </si>
  <si>
    <t>Gladehart Cavalry</t>
  </si>
  <si>
    <t>Glademuse</t>
  </si>
  <si>
    <t>Gladewalker Ritualist</t>
  </si>
  <si>
    <t>Glade Watcher</t>
  </si>
  <si>
    <t>Gladiator</t>
  </si>
  <si>
    <t>Gladiator's Return</t>
  </si>
  <si>
    <t>Gladiator Beast's Battle Archfiend Shield</t>
  </si>
  <si>
    <t>Gladiator Beast's Battle Gladius</t>
  </si>
  <si>
    <t>Gladiator Beast's Battle Halberd</t>
  </si>
  <si>
    <t>Gladiator Beast's Battle Manica</t>
  </si>
  <si>
    <t>Gladiator Beast's Comeback</t>
  </si>
  <si>
    <t>Gladiator Beast's Respite</t>
  </si>
  <si>
    <t>Gladiator Beast Alexander</t>
  </si>
  <si>
    <t>Gladiator Beast Andabata</t>
  </si>
  <si>
    <t>Gladiator Beast Andal</t>
  </si>
  <si>
    <t>Gladiator Beast Attorix</t>
  </si>
  <si>
    <t>Gladiator Beast Augustus</t>
  </si>
  <si>
    <t>Gladiator Beast Bestiari</t>
  </si>
  <si>
    <t>Gladiator Beast Charge</t>
  </si>
  <si>
    <t>Gladiator Beast Darius</t>
  </si>
  <si>
    <t>Gladiator Beast Dimacari</t>
  </si>
  <si>
    <t>Gladiator Beast Domitianus</t>
  </si>
  <si>
    <t>Gladiator Beast Dragases</t>
  </si>
  <si>
    <t>Gladiator Beast Equeste</t>
  </si>
  <si>
    <t>Gladiator Beast Essedarii</t>
  </si>
  <si>
    <t>Gladiator Beast Gaiodiaz</t>
  </si>
  <si>
    <t>Gladiator Beast Gyzarus</t>
  </si>
  <si>
    <t>Gladiator Beast Heraklinos</t>
  </si>
  <si>
    <t>Gladiator Beast Hoplomus</t>
  </si>
  <si>
    <t>Gladiator Beast Lanista</t>
  </si>
  <si>
    <t>Gladiator Beast Laquari</t>
  </si>
  <si>
    <t>Gladiator Beast Murmillo</t>
  </si>
  <si>
    <t>Gladiator Beast Nerokius</t>
  </si>
  <si>
    <t>Gladiator Beast Noxious</t>
  </si>
  <si>
    <t>Gladiator Beast Octavius</t>
  </si>
  <si>
    <t>Gladiator Beast Retiari</t>
  </si>
  <si>
    <t>Gladiator Beast Sagittarii</t>
  </si>
  <si>
    <t>Gladiator Beast Samnite</t>
  </si>
  <si>
    <t>Gladiator Beast Secutor</t>
  </si>
  <si>
    <t>Gladiator Beast Spartacus</t>
  </si>
  <si>
    <t>Gladiator Beast Tamer Editor</t>
  </si>
  <si>
    <t>Gladiator Beast Torax</t>
  </si>
  <si>
    <t>Gladiator Beast Tygerius</t>
  </si>
  <si>
    <t>Gladiator Beast United</t>
  </si>
  <si>
    <t>Gladiator Beast Vespasius</t>
  </si>
  <si>
    <t>Gladiator Beast War Chariot</t>
  </si>
  <si>
    <t>Gladiator Lash</t>
  </si>
  <si>
    <t>Gladiator Naumachia</t>
  </si>
  <si>
    <t>Gladiator Proving Ground</t>
  </si>
  <si>
    <t>Gladiator Rejection</t>
  </si>
  <si>
    <t>Gladiator Taming</t>
  </si>
  <si>
    <t>Gladiolus</t>
  </si>
  <si>
    <t>Glaive</t>
  </si>
  <si>
    <t>Glaive Memory Boost!</t>
  </si>
  <si>
    <t>Glaive of the Guildpact</t>
  </si>
  <si>
    <t>Glalie</t>
  </si>
  <si>
    <t>Glameow</t>
  </si>
  <si>
    <t>Glamerdye</t>
  </si>
  <si>
    <t>Glamer Spinners</t>
  </si>
  <si>
    <t>CCardName</t>
  </si>
  <si>
    <t>C:Character</t>
  </si>
  <si>
    <t>183454C:Character</t>
  </si>
  <si>
    <t>Aayla Secura</t>
  </si>
  <si>
    <t>Aberforth Dumbledore</t>
  </si>
  <si>
    <t>Adam Mitchell</t>
  </si>
  <si>
    <t>Adelaide Brooke</t>
  </si>
  <si>
    <t>Adina Johnson</t>
  </si>
  <si>
    <t>Admiral Ackbar</t>
  </si>
  <si>
    <t>Admiral Cartwright</t>
  </si>
  <si>
    <t>Admiral Cornwall</t>
  </si>
  <si>
    <t>Admiral Janeway</t>
  </si>
  <si>
    <t>Admiral Maxwell Forrest</t>
  </si>
  <si>
    <t>Adric</t>
  </si>
  <si>
    <t>Agent 13</t>
  </si>
  <si>
    <t>Agent Orange</t>
  </si>
  <si>
    <t>Agent Stryker</t>
  </si>
  <si>
    <t>Agent Zero</t>
  </si>
  <si>
    <t>Ahsoka Tano</t>
  </si>
  <si>
    <t>Airiam</t>
  </si>
  <si>
    <t>Akihiro</t>
  </si>
  <si>
    <t>Alastor 'Mad-Eye' Moody</t>
  </si>
  <si>
    <t>Albert Runcorn</t>
  </si>
  <si>
    <t>Albus Dumbledore</t>
  </si>
  <si>
    <t>Albus Severus Potter</t>
  </si>
  <si>
    <t>Aldrich Killian</t>
  </si>
  <si>
    <t>Alecto Carrow</t>
  </si>
  <si>
    <t>Alexander Pierce</t>
  </si>
  <si>
    <t>Alex Summers</t>
  </si>
  <si>
    <t>Alex Wilder</t>
  </si>
  <si>
    <t>Alice Longbottom</t>
  </si>
  <si>
    <t>Alicia Spinnet</t>
  </si>
  <si>
    <t>Alisa Jones</t>
  </si>
  <si>
    <t>Alison Blaire</t>
  </si>
  <si>
    <t>All Might</t>
  </si>
  <si>
    <t>Alphonso "Mack" MacKenzie</t>
  </si>
  <si>
    <t>Amanda Grayson</t>
  </si>
  <si>
    <t>Amara Juliana Olivians Aquilla</t>
  </si>
  <si>
    <t>Amaura</t>
  </si>
  <si>
    <t>Ambassador Soval</t>
  </si>
  <si>
    <t>Amelia Bones</t>
  </si>
  <si>
    <t>Amos Diggory</t>
  </si>
  <si>
    <t>Amy</t>
  </si>
  <si>
    <t>Amy Bendix</t>
  </si>
  <si>
    <t>Amycus Carrow</t>
  </si>
  <si>
    <t>Amy Pond</t>
  </si>
  <si>
    <t>Anabel</t>
  </si>
  <si>
    <t>Anakin Skywalker</t>
  </si>
  <si>
    <t>Ancient One</t>
  </si>
  <si>
    <t>Andromeda Tonks</t>
  </si>
  <si>
    <t>Angelica Jones</t>
  </si>
  <si>
    <t>Angelina Johnson</t>
  </si>
  <si>
    <t>Angel Salvadore</t>
  </si>
  <si>
    <t>Anij</t>
  </si>
  <si>
    <t>Anna-Marie LeBeau</t>
  </si>
  <si>
    <t>Anthony Goldstein</t>
  </si>
  <si>
    <t>Antioch Peverell</t>
  </si>
  <si>
    <t>Ant-Man</t>
  </si>
  <si>
    <t>Antonin Dolohov</t>
  </si>
  <si>
    <t>Aphra</t>
  </si>
  <si>
    <t>Apocalymon</t>
  </si>
  <si>
    <t>Arabella Figg</t>
  </si>
  <si>
    <t>Aragog</t>
  </si>
  <si>
    <t>Aragorn</t>
  </si>
  <si>
    <t>Araquanid</t>
  </si>
  <si>
    <t>Arclight</t>
  </si>
  <si>
    <t>Argus Filch</t>
  </si>
  <si>
    <t>Ariana Dumbledore</t>
  </si>
  <si>
    <t>Arie</t>
  </si>
  <si>
    <t>Ariel (X-Men)</t>
  </si>
  <si>
    <t>Armando Muñoz</t>
  </si>
  <si>
    <t>Armor</t>
  </si>
  <si>
    <t>Aromatisse</t>
  </si>
  <si>
    <t>Arthur</t>
  </si>
  <si>
    <t>Arthur Weasley</t>
  </si>
  <si>
    <t>Artie Maddicks</t>
  </si>
  <si>
    <t>Artim</t>
  </si>
  <si>
    <t>Arwen</t>
  </si>
  <si>
    <t>Asajj Ventress</t>
  </si>
  <si>
    <t>Ash Ketchum</t>
  </si>
  <si>
    <t>Ash Tyler</t>
  </si>
  <si>
    <t>Astrid Peth</t>
  </si>
  <si>
    <t>AT-AT Driver</t>
  </si>
  <si>
    <t>Augusta Longbottom</t>
  </si>
  <si>
    <t>Augustus Rookwood</t>
  </si>
  <si>
    <t>Aurora Sinistra</t>
  </si>
  <si>
    <t>Aurorus</t>
  </si>
  <si>
    <t>Auton</t>
  </si>
  <si>
    <t>Ava'Dara Naganandini</t>
  </si>
  <si>
    <t>Avalugg</t>
  </si>
  <si>
    <t>Azazel</t>
  </si>
  <si>
    <t>B'Elanna Torres</t>
  </si>
  <si>
    <t>Bail Organa</t>
  </si>
  <si>
    <t>Bakuto</t>
  </si>
  <si>
    <t>Barbaracle</t>
  </si>
  <si>
    <t>Barbara Wright</t>
  </si>
  <si>
    <t>Barry</t>
  </si>
  <si>
    <t>Barty Crouch Jr</t>
  </si>
  <si>
    <t>Barty Crouch Sr</t>
  </si>
  <si>
    <t>Bathilda Bagshot</t>
  </si>
  <si>
    <t>Beechbone</t>
  </si>
  <si>
    <t>Beedle the Bard</t>
  </si>
  <si>
    <t>Bellatrix Lestrange</t>
  </si>
  <si>
    <t>Ben Jackson</t>
  </si>
  <si>
    <t>Benjamin "Dex" Poindexter</t>
  </si>
  <si>
    <t>Ben Solo</t>
  </si>
  <si>
    <t>Ben Urich</t>
  </si>
  <si>
    <t>Bergmite</t>
  </si>
  <si>
    <t>Beru Whitesun Lars</t>
  </si>
  <si>
    <t>Bewear</t>
  </si>
  <si>
    <t>Bilbo Baggins</t>
  </si>
  <si>
    <t>Bill Potts</t>
  </si>
  <si>
    <t>Bill Tanner</t>
  </si>
  <si>
    <t>Bill Weasley</t>
  </si>
  <si>
    <t>Billy Russo</t>
  </si>
  <si>
    <t>Binacle</t>
  </si>
  <si>
    <t>Bishop</t>
  </si>
  <si>
    <t>Blacephalon</t>
  </si>
  <si>
    <t>Black Bolt</t>
  </si>
  <si>
    <t>Black Panther</t>
  </si>
  <si>
    <t>Black Widow</t>
  </si>
  <si>
    <t>Blaise Zabini</t>
  </si>
  <si>
    <t>Blake Tower</t>
  </si>
  <si>
    <t>Blink</t>
  </si>
  <si>
    <t>Blob</t>
  </si>
  <si>
    <t>Bloodstorm</t>
  </si>
  <si>
    <t>Boba Fett</t>
  </si>
  <si>
    <t>Bobbi Morse</t>
  </si>
  <si>
    <t>Bobby Drake</t>
  </si>
  <si>
    <t>Bob Ogden</t>
  </si>
  <si>
    <t>Bogrod</t>
  </si>
  <si>
    <t>Bo-Katan Kryze</t>
  </si>
  <si>
    <t>Bolivar Trask</t>
  </si>
  <si>
    <t>Bonnie</t>
  </si>
  <si>
    <t>Boom-Boom</t>
  </si>
  <si>
    <t>Borg Queen</t>
  </si>
  <si>
    <t>Boromir</t>
  </si>
  <si>
    <t>Box</t>
  </si>
  <si>
    <t>Braixen</t>
  </si>
  <si>
    <t>Brandon</t>
  </si>
  <si>
    <t>Bregalad</t>
  </si>
  <si>
    <t>Bridgid O'Reilly</t>
  </si>
  <si>
    <t>Brigadier Lethbridge-Stewart</t>
  </si>
  <si>
    <t>Brionne</t>
  </si>
  <si>
    <t>Brodie</t>
  </si>
  <si>
    <t>Bruce Banner</t>
  </si>
  <si>
    <t>Bryce</t>
  </si>
  <si>
    <t>Brycen</t>
  </si>
  <si>
    <t>Buckbeak</t>
  </si>
  <si>
    <t>Bucky Barnes</t>
  </si>
  <si>
    <t>Bugsy</t>
  </si>
  <si>
    <t>Burgh</t>
  </si>
  <si>
    <t>Burgundy</t>
  </si>
  <si>
    <t>Burmy</t>
  </si>
  <si>
    <t>Bushmaster</t>
  </si>
  <si>
    <t>Butch</t>
  </si>
  <si>
    <t>Byron</t>
  </si>
  <si>
    <t>C-3PO</t>
  </si>
  <si>
    <t>Cable</t>
  </si>
  <si>
    <t>Cad Bane</t>
  </si>
  <si>
    <t>Cadmus Peverell</t>
  </si>
  <si>
    <t>Cain Marko</t>
  </si>
  <si>
    <t>Callisto</t>
  </si>
  <si>
    <t>Cameron</t>
  </si>
  <si>
    <t>Candice</t>
  </si>
  <si>
    <t>Cannonball</t>
  </si>
  <si>
    <t>Captain/Emperor Georgiou</t>
  </si>
  <si>
    <t>Captain America</t>
  </si>
  <si>
    <t>Captain Benjamin Sisko</t>
  </si>
  <si>
    <t>Captain Christopher Pike</t>
  </si>
  <si>
    <t>Captain Gabriel Lorca</t>
  </si>
  <si>
    <t>Captain Harriman</t>
  </si>
  <si>
    <t>Captain Hook</t>
  </si>
  <si>
    <t>Captain Jack Harkness</t>
  </si>
  <si>
    <t>Captain James T. Kirk</t>
  </si>
  <si>
    <t>Captain Jean-Luc Picard</t>
  </si>
  <si>
    <t>Captain Jonathan Archer</t>
  </si>
  <si>
    <t>Captain Kathryn Janeway</t>
  </si>
  <si>
    <t>Captain Klaa</t>
  </si>
  <si>
    <t>Captain Mike Yates</t>
  </si>
  <si>
    <t>Captain Terrell</t>
  </si>
  <si>
    <t>Cara Dune</t>
  </si>
  <si>
    <t>Carbink</t>
  </si>
  <si>
    <t>Carol Danvers</t>
  </si>
  <si>
    <t>Carol Marcus</t>
  </si>
  <si>
    <t>Cassidy</t>
  </si>
  <si>
    <t>Catherine Wilder</t>
  </si>
  <si>
    <t>Cecilia Reyes</t>
  </si>
  <si>
    <t>Cedric Diggory</t>
  </si>
  <si>
    <t>Celeborn</t>
  </si>
  <si>
    <t>Celesteela</t>
  </si>
  <si>
    <t>Chakotay</t>
  </si>
  <si>
    <t>Chamber</t>
  </si>
  <si>
    <t>Cham Syndulla</t>
  </si>
  <si>
    <t>Chancellor Gorkon</t>
  </si>
  <si>
    <t>Charity Burbage</t>
  </si>
  <si>
    <t>Charjabug</t>
  </si>
  <si>
    <t>Charles 'Trip' Tucker III</t>
  </si>
  <si>
    <t>Charles Francis Xavier</t>
  </si>
  <si>
    <t>Charles Robinson</t>
  </si>
  <si>
    <t>Charlie-Cluster 7</t>
  </si>
  <si>
    <t>Charlie Weasley</t>
  </si>
  <si>
    <t>Charon</t>
  </si>
  <si>
    <t>Chase Stein</t>
  </si>
  <si>
    <t>Chesnaught</t>
  </si>
  <si>
    <t>Chewbacca</t>
  </si>
  <si>
    <t>Chili</t>
  </si>
  <si>
    <t>Cho Chang</t>
  </si>
  <si>
    <t>Chris Bradley</t>
  </si>
  <si>
    <t>Christopher Pike</t>
  </si>
  <si>
    <t>Cissy</t>
  </si>
  <si>
    <t>Clair</t>
  </si>
  <si>
    <t>Claire Temple</t>
  </si>
  <si>
    <t>Clara Oswald</t>
  </si>
  <si>
    <t>Clarice Ferguson</t>
  </si>
  <si>
    <t>Clauncher</t>
  </si>
  <si>
    <t>Clawitzer</t>
  </si>
  <si>
    <t>Clay</t>
  </si>
  <si>
    <t>Clemont</t>
  </si>
  <si>
    <t>Clint Barton</t>
  </si>
  <si>
    <t>Cloak</t>
  </si>
  <si>
    <t>Colin Creevey</t>
  </si>
  <si>
    <t>Colleen Wing</t>
  </si>
  <si>
    <t>Colonel Robert Hendry</t>
  </si>
  <si>
    <t>Comfey</t>
  </si>
  <si>
    <t>Commander Donatra</t>
  </si>
  <si>
    <t>Commander Kruge</t>
  </si>
  <si>
    <t>Commander Shran</t>
  </si>
  <si>
    <t>Companion</t>
  </si>
  <si>
    <t>Conway</t>
  </si>
  <si>
    <t>Corban Yaxley</t>
  </si>
  <si>
    <t>Cormac McLaggen</t>
  </si>
  <si>
    <t>Cornelius Fudge</t>
  </si>
  <si>
    <t>Cornell "Cottonmouth" Stokes</t>
  </si>
  <si>
    <t>Corvus Glaive</t>
  </si>
  <si>
    <t>Cosmoem</t>
  </si>
  <si>
    <t>Cosmog</t>
  </si>
  <si>
    <t>Count Dooku</t>
  </si>
  <si>
    <t>Crabbe</t>
  </si>
  <si>
    <t>Craft</t>
  </si>
  <si>
    <t>Craig Owens</t>
  </si>
  <si>
    <t>Crasher Wake</t>
  </si>
  <si>
    <t>Cress</t>
  </si>
  <si>
    <t>Crookshanks</t>
  </si>
  <si>
    <t>Cruella de Vil</t>
  </si>
  <si>
    <t>Crystal</t>
  </si>
  <si>
    <t>Cull Obsidian</t>
  </si>
  <si>
    <t>Curtis Hoyle</t>
  </si>
  <si>
    <t>Cuthbert Binns</t>
  </si>
  <si>
    <t>Cutiefly</t>
  </si>
  <si>
    <t>Cyberman</t>
  </si>
  <si>
    <t>Cypher</t>
  </si>
  <si>
    <t>Cyril Brooklyn</t>
  </si>
  <si>
    <t>Cyrus</t>
  </si>
  <si>
    <t>Dagger</t>
  </si>
  <si>
    <t>Daisy "Skye" Johnson</t>
  </si>
  <si>
    <t>Daken</t>
  </si>
  <si>
    <t>Dalek</t>
  </si>
  <si>
    <t>Dale Rice</t>
  </si>
  <si>
    <t>Dale Yorkes</t>
  </si>
  <si>
    <t>Damar</t>
  </si>
  <si>
    <t>Damrod</t>
  </si>
  <si>
    <t>Danger</t>
  </si>
  <si>
    <t>Danielle Moonstar</t>
  </si>
  <si>
    <t>Daniel Sousa</t>
  </si>
  <si>
    <t>Danny</t>
  </si>
  <si>
    <t>Danny Rand</t>
  </si>
  <si>
    <t>Daredevil</t>
  </si>
  <si>
    <t>Dark Beast</t>
  </si>
  <si>
    <t>Darren Cross</t>
  </si>
  <si>
    <t>Darth Maul</t>
  </si>
  <si>
    <t>Darth Vader</t>
  </si>
  <si>
    <t>Data</t>
  </si>
  <si>
    <t>David Charles Haller</t>
  </si>
  <si>
    <t>David Liebermann</t>
  </si>
  <si>
    <t>David Markus</t>
  </si>
  <si>
    <t>Davis Cameron</t>
  </si>
  <si>
    <t>Davos</t>
  </si>
  <si>
    <t>Davros</t>
  </si>
  <si>
    <t>Dazzler</t>
  </si>
  <si>
    <t>Déagol</t>
  </si>
  <si>
    <t>Deanna Troi</t>
  </si>
  <si>
    <t>Dean Thomas</t>
  </si>
  <si>
    <t>Dedalus Diggle</t>
  </si>
  <si>
    <t>Degra</t>
  </si>
  <si>
    <t>Deke Shaw</t>
  </si>
  <si>
    <t>Delphox</t>
  </si>
  <si>
    <t>Demelza Robins</t>
  </si>
  <si>
    <t>Demora</t>
  </si>
  <si>
    <t>Denethor</t>
  </si>
  <si>
    <t>Denki Kaminari</t>
  </si>
  <si>
    <t>Dennis Creevey</t>
  </si>
  <si>
    <t>Depa Billaba</t>
  </si>
  <si>
    <t>Dewback</t>
  </si>
  <si>
    <t>Dewpider</t>
  </si>
  <si>
    <t>Dhelmise</t>
  </si>
  <si>
    <t>Diamondback</t>
  </si>
  <si>
    <t>Diggersby</t>
  </si>
  <si>
    <t>Dinah Madani</t>
  </si>
  <si>
    <t>Dirk Cresswell</t>
  </si>
  <si>
    <t>Dobby</t>
  </si>
  <si>
    <t>Doctor Nemesis</t>
  </si>
  <si>
    <t>Dodo Chaplet</t>
  </si>
  <si>
    <t>Dolores Umbridge</t>
  </si>
  <si>
    <t>Domino</t>
  </si>
  <si>
    <t>Donna Noble</t>
  </si>
  <si>
    <t>Dormammu</t>
  </si>
  <si>
    <t>Dougherty</t>
  </si>
  <si>
    <t>Douglas Aaron Ramsey</t>
  </si>
  <si>
    <t>Dr. Beverly Crusher</t>
  </si>
  <si>
    <t>Dr. Carol Frost</t>
  </si>
  <si>
    <t>Dr. Chapel</t>
  </si>
  <si>
    <t>Dr. Green</t>
  </si>
  <si>
    <t>Dr. Hugh Culber</t>
  </si>
  <si>
    <t>Dr. Julian Bashir</t>
  </si>
  <si>
    <t>Dr. Leonard McCoy/Bones</t>
  </si>
  <si>
    <t>Dr. Madeleine Swann</t>
  </si>
  <si>
    <t>Dr. Phlox</t>
  </si>
  <si>
    <t>Dr. Pollard</t>
  </si>
  <si>
    <t>Dr. Pulaski</t>
  </si>
  <si>
    <t>Dr. Taylor Gillian</t>
  </si>
  <si>
    <t>Draco Malfoy</t>
  </si>
  <si>
    <t>Dragalge</t>
  </si>
  <si>
    <t>Drax</t>
  </si>
  <si>
    <t>Drayden</t>
  </si>
  <si>
    <t>Drew</t>
  </si>
  <si>
    <t>Droideka</t>
  </si>
  <si>
    <t>Dudley Dursley</t>
  </si>
  <si>
    <t>E.V.A.</t>
  </si>
  <si>
    <t>Ebony Maw</t>
  </si>
  <si>
    <t>Edwin Jarvis</t>
  </si>
  <si>
    <t>Ego</t>
  </si>
  <si>
    <t>Eijiro Kirishima</t>
  </si>
  <si>
    <t>Elektra Natchios</t>
  </si>
  <si>
    <t>Elena "Yo-Yo" Rodriguez</t>
  </si>
  <si>
    <t>Elesa</t>
  </si>
  <si>
    <t>Elizabeth Braddock</t>
  </si>
  <si>
    <t>Elizabeth Howlett</t>
  </si>
  <si>
    <t>Elphias Doge</t>
  </si>
  <si>
    <t>Elrond</t>
  </si>
  <si>
    <t>Elsa</t>
  </si>
  <si>
    <t>Emil Blonsky</t>
  </si>
  <si>
    <t>Emma "Frost" Silverfox</t>
  </si>
  <si>
    <t>Emma Frost</t>
  </si>
  <si>
    <t>Emma Grace Frost</t>
  </si>
  <si>
    <t>Emmeline Vance</t>
  </si>
  <si>
    <t>Emperor's Royal Guard</t>
  </si>
  <si>
    <t>Emperor Palpatine</t>
  </si>
  <si>
    <t>En Sabah Nur</t>
  </si>
  <si>
    <t>Éomer</t>
  </si>
  <si>
    <t>Éomund</t>
  </si>
  <si>
    <t>Éothain</t>
  </si>
  <si>
    <t>Éowyn</t>
  </si>
  <si>
    <t>Eric Gitter</t>
  </si>
  <si>
    <t>Erik Gelden</t>
  </si>
  <si>
    <t>Erik Lehnserr</t>
  </si>
  <si>
    <t>Ernie Macmillan</t>
  </si>
  <si>
    <t>Ernst Stavro Blofeld</t>
  </si>
  <si>
    <t>Errol</t>
  </si>
  <si>
    <t>Ewok</t>
  </si>
  <si>
    <t>Ezri Dax</t>
  </si>
  <si>
    <t>Falcon</t>
  </si>
  <si>
    <t>Falkner</t>
  </si>
  <si>
    <t>Fantina</t>
  </si>
  <si>
    <t>Fantomex</t>
  </si>
  <si>
    <t>Faramir</t>
  </si>
  <si>
    <t>Farfetch'd</t>
  </si>
  <si>
    <t>Fawkes</t>
  </si>
  <si>
    <t>Felix Leiter</t>
  </si>
  <si>
    <t>Fenrir Greyback</t>
  </si>
  <si>
    <t>Figran D'an and the Modal Nodes</t>
  </si>
  <si>
    <t>Filius Flitwick</t>
  </si>
  <si>
    <t>Finn</t>
  </si>
  <si>
    <t>Firenze</t>
  </si>
  <si>
    <t>Firestar</t>
  </si>
  <si>
    <t>Flabébé</t>
  </si>
  <si>
    <t>Fletchinder</t>
  </si>
  <si>
    <t>Fletchling</t>
  </si>
  <si>
    <t>Fleur Delacour</t>
  </si>
  <si>
    <t>Floette</t>
  </si>
  <si>
    <t>Florean Fortescue</t>
  </si>
  <si>
    <t>Florges</t>
  </si>
  <si>
    <t>Fluffy</t>
  </si>
  <si>
    <t>Foggy Nelson</t>
  </si>
  <si>
    <t>Forge</t>
  </si>
  <si>
    <t>Francis Delgado</t>
  </si>
  <si>
    <t>Frank Bryce</t>
  </si>
  <si>
    <t>Frank Castle</t>
  </si>
  <si>
    <t>Frank Dean</t>
  </si>
  <si>
    <t>Frank Longbottom</t>
  </si>
  <si>
    <t>Fred J. Dukes</t>
  </si>
  <si>
    <t>Fred Weasley</t>
  </si>
  <si>
    <t>Frenzy</t>
  </si>
  <si>
    <t>Fumikage Tokoyami</t>
  </si>
  <si>
    <t>Gabrielle Delacour</t>
  </si>
  <si>
    <t>Gabrielle Kinney</t>
  </si>
  <si>
    <t>Gabriel Summers</t>
  </si>
  <si>
    <t>Gaila</t>
  </si>
  <si>
    <t>Galadriel</t>
  </si>
  <si>
    <t>Gambit</t>
  </si>
  <si>
    <t>Gamora</t>
  </si>
  <si>
    <t>Gamorrean</t>
  </si>
  <si>
    <t>Gandalf</t>
  </si>
  <si>
    <t>Garak</t>
  </si>
  <si>
    <t>Gardenia</t>
  </si>
  <si>
    <t>Garrick Ollivander</t>
  </si>
  <si>
    <t>Gary Oak</t>
  </si>
  <si>
    <t>Gastrodon</t>
  </si>
  <si>
    <t>Gazing Nightshade</t>
  </si>
  <si>
    <t>Gellert Grindelwald</t>
  </si>
  <si>
    <t>General Gogol</t>
  </si>
  <si>
    <t>General Grievous</t>
  </si>
  <si>
    <t>Gentle</t>
  </si>
  <si>
    <t>Geoffrey Wilder</t>
  </si>
  <si>
    <t>Geonosian</t>
  </si>
  <si>
    <t>Geordi La Forge</t>
  </si>
  <si>
    <t>George Kirk</t>
  </si>
  <si>
    <t>George Weasley</t>
  </si>
  <si>
    <t>Georgia</t>
  </si>
  <si>
    <t>Gertrude Yorkes</t>
  </si>
  <si>
    <t>Gilderoy Lockhart</t>
  </si>
  <si>
    <t>Gimli</t>
  </si>
  <si>
    <t>Ginny Weasley</t>
  </si>
  <si>
    <t>Gligar</t>
  </si>
  <si>
    <t>Gliscor</t>
  </si>
  <si>
    <t>Glob Herman</t>
  </si>
  <si>
    <t>Gloom</t>
  </si>
  <si>
    <t>Gogoat</t>
  </si>
  <si>
    <t>Golbat</t>
  </si>
  <si>
    <t>Goldeen</t>
  </si>
  <si>
    <t>Golduck</t>
  </si>
  <si>
    <t>Golem</t>
  </si>
  <si>
    <t>Golett</t>
  </si>
  <si>
    <t>Golisopod</t>
  </si>
  <si>
    <t>Gollum</t>
  </si>
  <si>
    <t>Golurk</t>
  </si>
  <si>
    <t>Gonk Droid</t>
  </si>
  <si>
    <t>Goodra</t>
  </si>
  <si>
    <t>Goomy</t>
  </si>
  <si>
    <t>Gorebyss</t>
  </si>
  <si>
    <t>Gorgon</t>
  </si>
  <si>
    <t>Gornuk</t>
  </si>
  <si>
    <t>Gothita</t>
  </si>
  <si>
    <t>Gothitelle</t>
  </si>
  <si>
    <t>Gothorita</t>
  </si>
  <si>
    <t>Gourgeist</t>
  </si>
  <si>
    <t>Goyle</t>
  </si>
  <si>
    <t>Grace Holloway</t>
  </si>
  <si>
    <t>Graham Montague</t>
  </si>
  <si>
    <t>Graham O'Brien</t>
  </si>
  <si>
    <t>Gran</t>
  </si>
  <si>
    <t>Granbull</t>
  </si>
  <si>
    <t>Grant</t>
  </si>
  <si>
    <t>Grant Ward</t>
  </si>
  <si>
    <t>Graveler</t>
  </si>
  <si>
    <t>Grawp</t>
  </si>
  <si>
    <t>Great Aunt Muriel</t>
  </si>
  <si>
    <t>Gregor</t>
  </si>
  <si>
    <t>Gregorovitch</t>
  </si>
  <si>
    <t>Gregory Goyle</t>
  </si>
  <si>
    <t>Gregory Sallinger</t>
  </si>
  <si>
    <t>Greninja</t>
  </si>
  <si>
    <t>Greta</t>
  </si>
  <si>
    <t>Gríma Wormtongue</t>
  </si>
  <si>
    <t>Grimer</t>
  </si>
  <si>
    <t>Griphook</t>
  </si>
  <si>
    <t>Griselda Marchbanks</t>
  </si>
  <si>
    <t>Grookey</t>
  </si>
  <si>
    <t>Groot</t>
  </si>
  <si>
    <t>Grotle</t>
  </si>
  <si>
    <t>Groudon</t>
  </si>
  <si>
    <t>Grovyle</t>
  </si>
  <si>
    <t>Growlithe</t>
  </si>
  <si>
    <t>Grubbin</t>
  </si>
  <si>
    <t>Grumpig</t>
  </si>
  <si>
    <t>Guinan</t>
  </si>
  <si>
    <t>Gul Dukat</t>
  </si>
  <si>
    <t>Gulpin</t>
  </si>
  <si>
    <t>Gumshoos</t>
  </si>
  <si>
    <t>Gungan</t>
  </si>
  <si>
    <t>Gurdurr</t>
  </si>
  <si>
    <t>Guzzlord</t>
  </si>
  <si>
    <t>Gyarados</t>
  </si>
  <si>
    <t>Hakamo-o</t>
  </si>
  <si>
    <t>Haldir</t>
  </si>
  <si>
    <t>Hank McCoy</t>
  </si>
  <si>
    <t>Hank Pym</t>
  </si>
  <si>
    <t>Hannah Abbott</t>
  </si>
  <si>
    <t>Han Solo</t>
  </si>
  <si>
    <t>Happiny</t>
  </si>
  <si>
    <t>Happy Hogan</t>
  </si>
  <si>
    <t>Hariyama</t>
  </si>
  <si>
    <t>Harley</t>
  </si>
  <si>
    <t>Harold Meachum</t>
  </si>
  <si>
    <t>Harrison</t>
  </si>
  <si>
    <t>Harry Kim</t>
  </si>
  <si>
    <t>Harry Potter</t>
  </si>
  <si>
    <t>Harry Sullivan</t>
  </si>
  <si>
    <t>Haunter</t>
  </si>
  <si>
    <t>Havok</t>
  </si>
  <si>
    <t>Hawkeye</t>
  </si>
  <si>
    <t>Hawlucha</t>
  </si>
  <si>
    <t>Haxorus</t>
  </si>
  <si>
    <t>Heather Cameron</t>
  </si>
  <si>
    <t>Heather Hudson</t>
  </si>
  <si>
    <t>Heatmor</t>
  </si>
  <si>
    <t>Heatran</t>
  </si>
  <si>
    <t>Hedwig</t>
  </si>
  <si>
    <t>Hela</t>
  </si>
  <si>
    <t>Helena Ravenclaw/The Grey Lady</t>
  </si>
  <si>
    <t>Heliolisk</t>
  </si>
  <si>
    <t>Helioptile</t>
  </si>
  <si>
    <t>Henry P. McCoy</t>
  </si>
  <si>
    <t>Henry Philip McCoy</t>
  </si>
  <si>
    <t>Hepzibah</t>
  </si>
  <si>
    <t>Heracross</t>
  </si>
  <si>
    <t>Herdier</t>
  </si>
  <si>
    <t>Hermione Granger</t>
  </si>
  <si>
    <t>Hikaru Sulu</t>
  </si>
  <si>
    <t>Himiko Toga</t>
  </si>
  <si>
    <t>Hippopotas</t>
  </si>
  <si>
    <t>Hippowdon</t>
  </si>
  <si>
    <t>Hisako Ichiki</t>
  </si>
  <si>
    <t>Hitmonchan</t>
  </si>
  <si>
    <t>Hitmonlee</t>
  </si>
  <si>
    <t>Hitmontop</t>
  </si>
  <si>
    <t>Hive</t>
  </si>
  <si>
    <t>Hokey</t>
  </si>
  <si>
    <t>Holden Radcliffe</t>
  </si>
  <si>
    <t>Honchkrow</t>
  </si>
  <si>
    <t>Honedge</t>
  </si>
  <si>
    <t>Honey Badger</t>
  </si>
  <si>
    <t>Ho-Oh</t>
  </si>
  <si>
    <t>Hoopa</t>
  </si>
  <si>
    <t>Hoothoot</t>
  </si>
  <si>
    <t>Hope Shlottman</t>
  </si>
  <si>
    <t>Hope Summers</t>
  </si>
  <si>
    <t>Hope van Dyne</t>
  </si>
  <si>
    <t>Hoppip</t>
  </si>
  <si>
    <t>Horace Slughorn</t>
  </si>
  <si>
    <t>Horsea</t>
  </si>
  <si>
    <t>Hoshi Sato</t>
  </si>
  <si>
    <t>Houndoom</t>
  </si>
  <si>
    <t>Houndour</t>
  </si>
  <si>
    <t>Howard Stark</t>
  </si>
  <si>
    <t>Hugo Weasley</t>
  </si>
  <si>
    <t>Hulk</t>
  </si>
  <si>
    <t>Huntail</t>
  </si>
  <si>
    <t>Hunter J</t>
  </si>
  <si>
    <t>Husk</t>
  </si>
  <si>
    <t>Hutt</t>
  </si>
  <si>
    <t>Hydreigon</t>
  </si>
  <si>
    <t>Hypno</t>
  </si>
  <si>
    <t>Ian Chesterton</t>
  </si>
  <si>
    <t>Iceman</t>
  </si>
  <si>
    <t>Ice Warrior</t>
  </si>
  <si>
    <t>Icheb</t>
  </si>
  <si>
    <t>Ichirō Yashida</t>
  </si>
  <si>
    <t>IG-11</t>
  </si>
  <si>
    <t>IG-88</t>
  </si>
  <si>
    <t>Igglybuff</t>
  </si>
  <si>
    <t>Ignotus Peverell</t>
  </si>
  <si>
    <t>Igor Karkaroff</t>
  </si>
  <si>
    <t>Ilia</t>
  </si>
  <si>
    <t>Illumise</t>
  </si>
  <si>
    <t>Illyana Nikolievna Rasputina</t>
  </si>
  <si>
    <t>Incineroar</t>
  </si>
  <si>
    <t>Inez Green</t>
  </si>
  <si>
    <t>Infernape</t>
  </si>
  <si>
    <t>Ink</t>
  </si>
  <si>
    <t>Inkay</t>
  </si>
  <si>
    <t>Iris</t>
  </si>
  <si>
    <t>Irma Pince</t>
  </si>
  <si>
    <t>Irolas</t>
  </si>
  <si>
    <t>Iron Fist</t>
  </si>
  <si>
    <t>Iron Man</t>
  </si>
  <si>
    <t>Iron Monger</t>
  </si>
  <si>
    <t>Iron Patriot</t>
  </si>
  <si>
    <t>Isildur</t>
  </si>
  <si>
    <t>Ivysaur</t>
  </si>
  <si>
    <t>Izuku Midoriya</t>
  </si>
  <si>
    <t>Izzy Izumi</t>
  </si>
  <si>
    <t>Jabba the Hutt</t>
  </si>
  <si>
    <t>Jackson Lake</t>
  </si>
  <si>
    <t>Jack Thompson</t>
  </si>
  <si>
    <t>Jack Wade</t>
  </si>
  <si>
    <t>Jadzia Dax</t>
  </si>
  <si>
    <t>Jake Sisko</t>
  </si>
  <si>
    <t>James</t>
  </si>
  <si>
    <t>James "Logan" Howlett</t>
  </si>
  <si>
    <t>James Arthur Madrox</t>
  </si>
  <si>
    <t>James Bond</t>
  </si>
  <si>
    <t>James Connors</t>
  </si>
  <si>
    <t>James Hudson, Jr.</t>
  </si>
  <si>
    <t>James Jonathan Proudstar</t>
  </si>
  <si>
    <t>James Nicola Bradley</t>
  </si>
  <si>
    <t>James Potter</t>
  </si>
  <si>
    <t>James Rhodes</t>
  </si>
  <si>
    <t>James Sirius Potter</t>
  </si>
  <si>
    <t>James Wesley</t>
  </si>
  <si>
    <t>Jamie Madrox</t>
  </si>
  <si>
    <t>Jamie McCrimmon</t>
  </si>
  <si>
    <t>Jan Dodonna</t>
  </si>
  <si>
    <t>Jane Foster</t>
  </si>
  <si>
    <t>Janet Stein</t>
  </si>
  <si>
    <t>Jangmo-o</t>
  </si>
  <si>
    <t>Jango Fett</t>
  </si>
  <si>
    <t>Janice Rand</t>
  </si>
  <si>
    <t>Janos Quested</t>
  </si>
  <si>
    <t>Japheth</t>
  </si>
  <si>
    <t>Jar Jar Binks</t>
  </si>
  <si>
    <t>Jasmine</t>
  </si>
  <si>
    <t>Jason Stryker</t>
  </si>
  <si>
    <t>Jasper Sitwell</t>
  </si>
  <si>
    <t>Jawa</t>
  </si>
  <si>
    <t>Jaws</t>
  </si>
  <si>
    <t>Jaylah</t>
  </si>
  <si>
    <t>Jean Elaine Grey</t>
  </si>
  <si>
    <t>Jeanne-Marie Beaubier</t>
  </si>
  <si>
    <t>Jean-Paul Beaubier</t>
  </si>
  <si>
    <t>Jedi Temple Guard</t>
  </si>
  <si>
    <t>Jellicent</t>
  </si>
  <si>
    <t>Jemma Simmons</t>
  </si>
  <si>
    <t>Jeri Hogarth</t>
  </si>
  <si>
    <t>Jessica Jones</t>
  </si>
  <si>
    <t>Jessie</t>
  </si>
  <si>
    <t>Jett Reno</t>
  </si>
  <si>
    <t>Jigglypuff</t>
  </si>
  <si>
    <t>Jigsaw</t>
  </si>
  <si>
    <t>Jimmy</t>
  </si>
  <si>
    <t>Jirachi</t>
  </si>
  <si>
    <t>Joanna Cargill</t>
  </si>
  <si>
    <t>Joann Owesokun</t>
  </si>
  <si>
    <t>Joe Kido</t>
  </si>
  <si>
    <t>Joey Wheeler</t>
  </si>
  <si>
    <t>Jo Grant</t>
  </si>
  <si>
    <t>John A. McCone</t>
  </si>
  <si>
    <t>John Allerdyce</t>
  </si>
  <si>
    <t>John Dawlish</t>
  </si>
  <si>
    <t>John Howlett</t>
  </si>
  <si>
    <t>John McIver</t>
  </si>
  <si>
    <t>John Pilgrim</t>
  </si>
  <si>
    <t>John Proudstar</t>
  </si>
  <si>
    <t>John Wraith</t>
  </si>
  <si>
    <t>Jolteon</t>
  </si>
  <si>
    <t>Joltik</t>
  </si>
  <si>
    <t>Jonah</t>
  </si>
  <si>
    <t>Jonothon Evan Starsmore</t>
  </si>
  <si>
    <t>Joseph</t>
  </si>
  <si>
    <t>Joy Meachum</t>
  </si>
  <si>
    <t>Juan</t>
  </si>
  <si>
    <t>Jubilation Lee</t>
  </si>
  <si>
    <t>Jubilee</t>
  </si>
  <si>
    <t>Juggernaut</t>
  </si>
  <si>
    <t>Jumpluff</t>
  </si>
  <si>
    <t>Jumptrooper</t>
  </si>
  <si>
    <t>Jupiter</t>
  </si>
  <si>
    <t>Justin Finch-Fletchley</t>
  </si>
  <si>
    <t>Justin Hammer</t>
  </si>
  <si>
    <t>Jynx</t>
  </si>
  <si>
    <t>K-9</t>
  </si>
  <si>
    <t>Kabuto</t>
  </si>
  <si>
    <t>Kabutops</t>
  </si>
  <si>
    <t>Kadabra</t>
  </si>
  <si>
    <t>Kai Winn</t>
  </si>
  <si>
    <t>Kakuna</t>
  </si>
  <si>
    <t>Kalani</t>
  </si>
  <si>
    <t>Kamelion</t>
  </si>
  <si>
    <t>Kangaskhan</t>
  </si>
  <si>
    <t>Karen Page</t>
  </si>
  <si>
    <t>Karima Shapandar</t>
  </si>
  <si>
    <t>Kari Yagami</t>
  </si>
  <si>
    <t>Karma</t>
  </si>
  <si>
    <t>Karnak</t>
  </si>
  <si>
    <t>Karolina Dean</t>
  </si>
  <si>
    <t>Karrablast</t>
  </si>
  <si>
    <t>Kartana</t>
  </si>
  <si>
    <t>Kasidy Yates</t>
  </si>
  <si>
    <t>Kasumi Shiraishi</t>
  </si>
  <si>
    <t>Katarina</t>
  </si>
  <si>
    <t>Katherine Anne Pryde</t>
  </si>
  <si>
    <t>Katie Bell</t>
  </si>
  <si>
    <t>Katsuki Bakugo</t>
  </si>
  <si>
    <t>Kavita Rao</t>
  </si>
  <si>
    <t>Kayla Silverfox</t>
  </si>
  <si>
    <t>Kecleon</t>
  </si>
  <si>
    <t>Keenser</t>
  </si>
  <si>
    <t>Keiko O'Brien</t>
  </si>
  <si>
    <t>Keldeo</t>
  </si>
  <si>
    <t>Kendra Dumbledore</t>
  </si>
  <si>
    <t>Kenny</t>
  </si>
  <si>
    <t>Kenuichio Harada</t>
  </si>
  <si>
    <t>Kes</t>
  </si>
  <si>
    <t>Keyla Detmer</t>
  </si>
  <si>
    <t>Khamûl</t>
  </si>
  <si>
    <t>Khan</t>
  </si>
  <si>
    <t>Khan Noonien Singh</t>
  </si>
  <si>
    <t>Kid Omega</t>
  </si>
  <si>
    <t>Kilgrave</t>
  </si>
  <si>
    <t>Killmonger</t>
  </si>
  <si>
    <t>Kingdra</t>
  </si>
  <si>
    <t>Kingler</t>
  </si>
  <si>
    <t>Kingpin</t>
  </si>
  <si>
    <t>Kingsley Shacklebolt</t>
  </si>
  <si>
    <t>Kira Nerys</t>
  </si>
  <si>
    <t>Kirlia</t>
  </si>
  <si>
    <t>Kit Fisto</t>
  </si>
  <si>
    <t>Kith Lyonne</t>
  </si>
  <si>
    <t>Kitty Pryde</t>
  </si>
  <si>
    <t>Klang</t>
  </si>
  <si>
    <t>Klefki</t>
  </si>
  <si>
    <t>Klingon</t>
  </si>
  <si>
    <t>Klink</t>
  </si>
  <si>
    <t>Klinklang</t>
  </si>
  <si>
    <t>Koffing</t>
  </si>
  <si>
    <t>Koga</t>
  </si>
  <si>
    <t>Kol</t>
  </si>
  <si>
    <t>Komala</t>
  </si>
  <si>
    <t>Kommo-o</t>
  </si>
  <si>
    <t>Korg</t>
  </si>
  <si>
    <t>Korrd</t>
  </si>
  <si>
    <t>Korrina</t>
  </si>
  <si>
    <t>Krabby</t>
  </si>
  <si>
    <t>Krall</t>
  </si>
  <si>
    <t>Kreacher</t>
  </si>
  <si>
    <t>Kricketot</t>
  </si>
  <si>
    <t>Kricketune</t>
  </si>
  <si>
    <t>Krista Dumont</t>
  </si>
  <si>
    <t>Krokorok</t>
  </si>
  <si>
    <t>Krookodile</t>
  </si>
  <si>
    <t>Kuan-Yin Xorn</t>
  </si>
  <si>
    <t>Kuiil</t>
  </si>
  <si>
    <t>Kurt Wagner</t>
  </si>
  <si>
    <t>Kwannon</t>
  </si>
  <si>
    <t>Kylo Ren</t>
  </si>
  <si>
    <t>Kyogre</t>
  </si>
  <si>
    <t>Kyurem</t>
  </si>
  <si>
    <t>Kyuzos</t>
  </si>
  <si>
    <t>L'Rell</t>
  </si>
  <si>
    <t>Lady Christina de Souza</t>
  </si>
  <si>
    <t>Lady Deathstrike</t>
  </si>
  <si>
    <t>Lady Mastermind</t>
  </si>
  <si>
    <t>Lady Sif</t>
  </si>
  <si>
    <t>Lairon</t>
  </si>
  <si>
    <t>Lampent</t>
  </si>
  <si>
    <t>Lance Hunter</t>
  </si>
  <si>
    <t>Lando Calrissian</t>
  </si>
  <si>
    <t>Landorus</t>
  </si>
  <si>
    <t>Lanturn</t>
  </si>
  <si>
    <t>Lapras</t>
  </si>
  <si>
    <t>Larvesta</t>
  </si>
  <si>
    <t>Larvitar</t>
  </si>
  <si>
    <t>Latias</t>
  </si>
  <si>
    <t>Latios</t>
  </si>
  <si>
    <t>Laura Kinney</t>
  </si>
  <si>
    <t>Lavender Brown</t>
  </si>
  <si>
    <t>Leafeon</t>
  </si>
  <si>
    <t>Leavanny</t>
  </si>
  <si>
    <t>Ledian</t>
  </si>
  <si>
    <t>Ledyba</t>
  </si>
  <si>
    <t>Leech</t>
  </si>
  <si>
    <t>Lee Jordan</t>
  </si>
  <si>
    <t>Leela</t>
  </si>
  <si>
    <t>Leeta</t>
  </si>
  <si>
    <t>Legion</t>
  </si>
  <si>
    <t>Legolas</t>
  </si>
  <si>
    <t>Leia Organa</t>
  </si>
  <si>
    <t>Leland</t>
  </si>
  <si>
    <t>Leland Owlsley</t>
  </si>
  <si>
    <t>Lenora</t>
  </si>
  <si>
    <t>Leo Fitz</t>
  </si>
  <si>
    <t>Leslie Ellerh Dean</t>
  </si>
  <si>
    <t>Lewis Wilson</t>
  </si>
  <si>
    <t>Liam Walsh</t>
  </si>
  <si>
    <t>Lickilicky</t>
  </si>
  <si>
    <t>Lickitung</t>
  </si>
  <si>
    <t>Liepard</t>
  </si>
  <si>
    <t>Lifeguard</t>
  </si>
  <si>
    <t>Lileep</t>
  </si>
  <si>
    <t>Lilligant</t>
  </si>
  <si>
    <t>Lillipup</t>
  </si>
  <si>
    <t>Lily</t>
  </si>
  <si>
    <t>Lily Luna Potter</t>
  </si>
  <si>
    <t>Lily Potter</t>
  </si>
  <si>
    <t>Lincoln Campbell</t>
  </si>
  <si>
    <t>Lindir</t>
  </si>
  <si>
    <t>Linoone</t>
  </si>
  <si>
    <t>Linus</t>
  </si>
  <si>
    <t>Litleo</t>
  </si>
  <si>
    <t>Litten</t>
  </si>
  <si>
    <t>Litwick</t>
  </si>
  <si>
    <t>Liza</t>
  </si>
  <si>
    <t>Liz Shaw</t>
  </si>
  <si>
    <t>Lockheed</t>
  </si>
  <si>
    <t>Loki Laufeyson</t>
  </si>
  <si>
    <t>Lombre</t>
  </si>
  <si>
    <t>Longshot</t>
  </si>
  <si>
    <t>Lopunny</t>
  </si>
  <si>
    <t>Lord Voldemort</t>
  </si>
  <si>
    <t>Lotad</t>
  </si>
  <si>
    <t>Loudred</t>
  </si>
  <si>
    <t>Louise</t>
  </si>
  <si>
    <t>Lt. Hawk</t>
  </si>
  <si>
    <t>Lt. Surge</t>
  </si>
  <si>
    <t>Lt. Valeris</t>
  </si>
  <si>
    <t>Luana</t>
  </si>
  <si>
    <t>Lucario</t>
  </si>
  <si>
    <t>Lucas Bishop</t>
  </si>
  <si>
    <t>Lucius Malfoy</t>
  </si>
  <si>
    <t>Lucy</t>
  </si>
  <si>
    <t>Ludicolo</t>
  </si>
  <si>
    <t>Ludo Bagman</t>
  </si>
  <si>
    <t>Lugia</t>
  </si>
  <si>
    <t>Luis</t>
  </si>
  <si>
    <t>Luke Cage</t>
  </si>
  <si>
    <t>Luke Skywalker</t>
  </si>
  <si>
    <t>Luminara Unduli</t>
  </si>
  <si>
    <t>Lumineon</t>
  </si>
  <si>
    <t>Lunala</t>
  </si>
  <si>
    <t>Luna Lovegood</t>
  </si>
  <si>
    <t>Lunatone</t>
  </si>
  <si>
    <t>Lurantis</t>
  </si>
  <si>
    <t>Luvdisc</t>
  </si>
  <si>
    <t>Luxio</t>
  </si>
  <si>
    <t>Luxray</t>
  </si>
  <si>
    <t>Lwaxana Troi</t>
  </si>
  <si>
    <t>Lycanroc</t>
  </si>
  <si>
    <t>M</t>
  </si>
  <si>
    <t>M / Penance</t>
  </si>
  <si>
    <t>Mace Windu</t>
  </si>
  <si>
    <t>Machamp</t>
  </si>
  <si>
    <t>Machinedramon</t>
  </si>
  <si>
    <t>Machoke</t>
  </si>
  <si>
    <t>Machop</t>
  </si>
  <si>
    <t>Madam Malkin</t>
  </si>
  <si>
    <t>Madam Rosmerta</t>
  </si>
  <si>
    <t>Madison Jeffries</t>
  </si>
  <si>
    <t>Madril</t>
  </si>
  <si>
    <t>Mafalda Hopkirk</t>
  </si>
  <si>
    <t>Magby</t>
  </si>
  <si>
    <t>Magcargo</t>
  </si>
  <si>
    <t>Magearna</t>
  </si>
  <si>
    <t>Maggie Grace</t>
  </si>
  <si>
    <t>Maggott</t>
  </si>
  <si>
    <t>Magik</t>
  </si>
  <si>
    <t>Magikarp</t>
  </si>
  <si>
    <t>Magma</t>
  </si>
  <si>
    <t>Magmar</t>
  </si>
  <si>
    <t>Magmortar</t>
  </si>
  <si>
    <t>Magnemite</t>
  </si>
  <si>
    <t>Magneto</t>
  </si>
  <si>
    <t>Magneton</t>
  </si>
  <si>
    <t>Magnezone</t>
  </si>
  <si>
    <t>Magorian</t>
  </si>
  <si>
    <t>Maker</t>
  </si>
  <si>
    <t>Makuhita</t>
  </si>
  <si>
    <t>Malamar</t>
  </si>
  <si>
    <t>Malcolm Ducasse</t>
  </si>
  <si>
    <t>Malcom Reed</t>
  </si>
  <si>
    <t>Maleficent</t>
  </si>
  <si>
    <t>Malekith</t>
  </si>
  <si>
    <t>Mamoswine</t>
  </si>
  <si>
    <t>Manaphy</t>
  </si>
  <si>
    <t>Mandibuzz</t>
  </si>
  <si>
    <t>Manectric</t>
  </si>
  <si>
    <t>Mankey</t>
  </si>
  <si>
    <t>Mantine</t>
  </si>
  <si>
    <t>Mantis</t>
  </si>
  <si>
    <t>Mantyke</t>
  </si>
  <si>
    <t>Maractus</t>
  </si>
  <si>
    <t>Marcus Flint</t>
  </si>
  <si>
    <t>Mareanie</t>
  </si>
  <si>
    <t>Mareep</t>
  </si>
  <si>
    <t>Marge Dursley</t>
  </si>
  <si>
    <t>Mariah Dillard</t>
  </si>
  <si>
    <t>Marie D'Ancanto</t>
  </si>
  <si>
    <t>Marietta Edgecombe</t>
  </si>
  <si>
    <t>Marik Ishtar</t>
  </si>
  <si>
    <t>Mariko Yashida</t>
  </si>
  <si>
    <t>Marill</t>
  </si>
  <si>
    <t>Marowak</t>
  </si>
  <si>
    <t>Marrow</t>
  </si>
  <si>
    <t>Mars</t>
  </si>
  <si>
    <t>Marshadow</t>
  </si>
  <si>
    <t>Marshtomp</t>
  </si>
  <si>
    <t>Martha Jones</t>
  </si>
  <si>
    <t>Martok</t>
  </si>
  <si>
    <t>Marvel Girl</t>
  </si>
  <si>
    <t>Marvolo Gaunt</t>
  </si>
  <si>
    <t>Mary Cattermole</t>
  </si>
  <si>
    <t>Mary Riddle</t>
  </si>
  <si>
    <t>Mary Walker</t>
  </si>
  <si>
    <t>Masquerain</t>
  </si>
  <si>
    <t>Matt Ishida</t>
  </si>
  <si>
    <t>Matt Murdock</t>
  </si>
  <si>
    <t>Mawile</t>
  </si>
  <si>
    <t>Max</t>
  </si>
  <si>
    <t>Max Eisenhardt</t>
  </si>
  <si>
    <t>Maxie</t>
  </si>
  <si>
    <t>Maximillion Pegasus</t>
  </si>
  <si>
    <t>May</t>
  </si>
  <si>
    <t>Mayhem</t>
  </si>
  <si>
    <t>Maylene</t>
  </si>
  <si>
    <t>May Parker</t>
  </si>
  <si>
    <t>Maz Kanata</t>
  </si>
  <si>
    <t>Medicham</t>
  </si>
  <si>
    <t>Meditite</t>
  </si>
  <si>
    <t>Medusa</t>
  </si>
  <si>
    <t>Megan Gwynn</t>
  </si>
  <si>
    <t>Meganium</t>
  </si>
  <si>
    <t>Mel Bush</t>
  </si>
  <si>
    <t>Melinda May</t>
  </si>
  <si>
    <t>Melissa Bowen</t>
  </si>
  <si>
    <t>Melmetal</t>
  </si>
  <si>
    <t>Meloetta</t>
  </si>
  <si>
    <t>Meltan</t>
  </si>
  <si>
    <t>Meowstic</t>
  </si>
  <si>
    <t>Meowth</t>
  </si>
  <si>
    <t>Merope Gaunt</t>
  </si>
  <si>
    <t>Merry Brandybuck</t>
  </si>
  <si>
    <t>Mesprit</t>
  </si>
  <si>
    <t>Metagross</t>
  </si>
  <si>
    <t>MetalEtemon</t>
  </si>
  <si>
    <t>MetalSeadramon</t>
  </si>
  <si>
    <t>Metang</t>
  </si>
  <si>
    <t>Metapod</t>
  </si>
  <si>
    <t>Mew</t>
  </si>
  <si>
    <t>Mewtwo</t>
  </si>
  <si>
    <t>Michael Burnham</t>
  </si>
  <si>
    <t>Michael Corner</t>
  </si>
  <si>
    <t>Mickey Mouse</t>
  </si>
  <si>
    <t>Mickey Smith</t>
  </si>
  <si>
    <t>Micro</t>
  </si>
  <si>
    <t>Miek</t>
  </si>
  <si>
    <t>Mienfoo</t>
  </si>
  <si>
    <t>Mienshao</t>
  </si>
  <si>
    <t>Miette</t>
  </si>
  <si>
    <t>Mightyena</t>
  </si>
  <si>
    <t>Miho Nosaka</t>
  </si>
  <si>
    <t>Miles O'Brien</t>
  </si>
  <si>
    <t>Millicent Bulstrode</t>
  </si>
  <si>
    <t>Milotic</t>
  </si>
  <si>
    <t>Miltank</t>
  </si>
  <si>
    <t>Mime Jr.</t>
  </si>
  <si>
    <t>Mimikyu</t>
  </si>
  <si>
    <t>Mimi Tachikawa</t>
  </si>
  <si>
    <t>Minccino</t>
  </si>
  <si>
    <t>Minerva McGonagall</t>
  </si>
  <si>
    <t>Minior</t>
  </si>
  <si>
    <t>Minun</t>
  </si>
  <si>
    <t>Miranda Leevald</t>
  </si>
  <si>
    <t>Mirio Togata</t>
  </si>
  <si>
    <t>Misdreavus</t>
  </si>
  <si>
    <t>Mismagius</t>
  </si>
  <si>
    <t>Miss Moneypenny</t>
  </si>
  <si>
    <t>Misty Knight</t>
  </si>
  <si>
    <t>Misty Waterflower</t>
  </si>
  <si>
    <t>Moaning Myrtle</t>
  </si>
  <si>
    <t>Moira MacTaggert</t>
  </si>
  <si>
    <t>Mokuba Kaiba</t>
  </si>
  <si>
    <t>Molly Hayes Hernandez</t>
  </si>
  <si>
    <t>Molly Weasley</t>
  </si>
  <si>
    <t>Moltres</t>
  </si>
  <si>
    <t>Momo Yaoyorozu</t>
  </si>
  <si>
    <t>Monet Yvette Clarisse Maria Therese St. Croix</t>
  </si>
  <si>
    <t>Monferno</t>
  </si>
  <si>
    <t>Mon Mothma</t>
  </si>
  <si>
    <t>Montgomery Scott</t>
  </si>
  <si>
    <t>Moonstar</t>
  </si>
  <si>
    <t>Mordo</t>
  </si>
  <si>
    <t>Morelull</t>
  </si>
  <si>
    <t>Morfin Gaunt</t>
  </si>
  <si>
    <t>Morrison</t>
  </si>
  <si>
    <t>Mortimer Toynbee</t>
  </si>
  <si>
    <t>Morty</t>
  </si>
  <si>
    <t>Mothim</t>
  </si>
  <si>
    <t>Mr. Clown</t>
  </si>
  <si>
    <t>Mr. Mime</t>
  </si>
  <si>
    <t>Mr. Spock</t>
  </si>
  <si>
    <t>Mr. White</t>
  </si>
  <si>
    <t>Mrs. Cole</t>
  </si>
  <si>
    <t>Ms. Maximoff</t>
  </si>
  <si>
    <t>Mudbray</t>
  </si>
  <si>
    <t>Mudkip</t>
  </si>
  <si>
    <t>Mudsdale</t>
  </si>
  <si>
    <t>Muk</t>
  </si>
  <si>
    <t>Multiple Man</t>
  </si>
  <si>
    <t>Munchlax</t>
  </si>
  <si>
    <t>Mundungus Fletcher</t>
  </si>
  <si>
    <t>Munna</t>
  </si>
  <si>
    <t>Murkrow</t>
  </si>
  <si>
    <t>Musharna</t>
  </si>
  <si>
    <t>Mutant 143</t>
  </si>
  <si>
    <t>Myotismon</t>
  </si>
  <si>
    <t>Mystique</t>
  </si>
  <si>
    <t>Naganadel</t>
  </si>
  <si>
    <t>Nagini</t>
  </si>
  <si>
    <t>Nakia</t>
  </si>
  <si>
    <t>Namor the Sub-Mariner</t>
  </si>
  <si>
    <t>Nando</t>
  </si>
  <si>
    <t>Naomi Wildman</t>
  </si>
  <si>
    <t>Narcissa Malfoy</t>
  </si>
  <si>
    <t>Nardole</t>
  </si>
  <si>
    <t>Naruto Uzumaki</t>
  </si>
  <si>
    <t>Natasha Romanoff</t>
  </si>
  <si>
    <t>Nate Grey</t>
  </si>
  <si>
    <t>Nathan Christopher Charles Summers</t>
  </si>
  <si>
    <t>Natu</t>
  </si>
  <si>
    <t>Nazgûl</t>
  </si>
  <si>
    <t>Neal Shaara</t>
  </si>
  <si>
    <t>Nearly Headless Nick</t>
  </si>
  <si>
    <t>Nebula</t>
  </si>
  <si>
    <t>Necrozma</t>
  </si>
  <si>
    <t>Ned Leeds</t>
  </si>
  <si>
    <t>Neelix</t>
  </si>
  <si>
    <t>Neena Thurman</t>
  </si>
  <si>
    <t>Nefertari Vivi</t>
  </si>
  <si>
    <t>Nero</t>
  </si>
  <si>
    <t>Neville Longbottom</t>
  </si>
  <si>
    <t>Newt Scamander</t>
  </si>
  <si>
    <t>Nezhno Abidemi</t>
  </si>
  <si>
    <t>Nick Fury</t>
  </si>
  <si>
    <t>Nico Minoru</t>
  </si>
  <si>
    <t>Nidoking</t>
  </si>
  <si>
    <t>Nidoqueen</t>
  </si>
  <si>
    <t>Nidoran (♀)</t>
  </si>
  <si>
    <t>Nidoran (♂)</t>
  </si>
  <si>
    <t>Nidorina</t>
  </si>
  <si>
    <t>Nidorino</t>
  </si>
  <si>
    <t>Nien Nunb</t>
  </si>
  <si>
    <t>Nightcrawler</t>
  </si>
  <si>
    <t>Nihilego</t>
  </si>
  <si>
    <t>Nincada</t>
  </si>
  <si>
    <t>Ninetales</t>
  </si>
  <si>
    <t>Ninjask</t>
  </si>
  <si>
    <t>Noburo Mori</t>
  </si>
  <si>
    <t>Noctowl</t>
  </si>
  <si>
    <t>Nog</t>
  </si>
  <si>
    <t>Noibat</t>
  </si>
  <si>
    <t>Noivern</t>
  </si>
  <si>
    <t>Noland</t>
  </si>
  <si>
    <t>Norbert</t>
  </si>
  <si>
    <t>Norman</t>
  </si>
  <si>
    <t>Northstar</t>
  </si>
  <si>
    <t>Nosepass</t>
  </si>
  <si>
    <t>Numa</t>
  </si>
  <si>
    <t>Numel</t>
  </si>
  <si>
    <t>Nurse Chapel</t>
  </si>
  <si>
    <t>Nurse Ogawa</t>
  </si>
  <si>
    <t>Nuzleaf</t>
  </si>
  <si>
    <t>Nymphadora Tonks</t>
  </si>
  <si>
    <t>Nyssa</t>
  </si>
  <si>
    <t>Obi-Wan Kenobi</t>
  </si>
  <si>
    <t>Ochaco Uraraka</t>
  </si>
  <si>
    <t>Octillery</t>
  </si>
  <si>
    <t>Oddish</t>
  </si>
  <si>
    <t>Odin</t>
  </si>
  <si>
    <t>Odo</t>
  </si>
  <si>
    <t>Okoye</t>
  </si>
  <si>
    <t>Oliver Wood</t>
  </si>
  <si>
    <t>Olympe Maxime</t>
  </si>
  <si>
    <t>Olympia</t>
  </si>
  <si>
    <t>Omanyte</t>
  </si>
  <si>
    <t>Omastar</t>
  </si>
  <si>
    <t>Omega</t>
  </si>
  <si>
    <t>Omega Sentinel</t>
  </si>
  <si>
    <t>Onix</t>
  </si>
  <si>
    <t>Oranguru</t>
  </si>
  <si>
    <t>Oricorio</t>
  </si>
  <si>
    <t>Ororo Munroe</t>
  </si>
  <si>
    <t>Oscar Arocho</t>
  </si>
  <si>
    <t>Oshawott</t>
  </si>
  <si>
    <t>Otis Johnson</t>
  </si>
  <si>
    <t>Owen Lars</t>
  </si>
  <si>
    <t>Pachirisu</t>
  </si>
  <si>
    <t>Padma Patil</t>
  </si>
  <si>
    <t>Padmé Amidala</t>
  </si>
  <si>
    <t>Paige Elizabeth Guthrie</t>
  </si>
  <si>
    <t>Palkia</t>
  </si>
  <si>
    <t>Palossand</t>
  </si>
  <si>
    <t>Palpatine</t>
  </si>
  <si>
    <t>Palpitoad</t>
  </si>
  <si>
    <t>Pancham</t>
  </si>
  <si>
    <t>Pangoro</t>
  </si>
  <si>
    <t>Panpour</t>
  </si>
  <si>
    <t>Pansage</t>
  </si>
  <si>
    <t>Pansear</t>
  </si>
  <si>
    <t>Pansy Parkinson</t>
  </si>
  <si>
    <t>Paras</t>
  </si>
  <si>
    <t>Parasect</t>
  </si>
  <si>
    <t>Parvati Patil</t>
  </si>
  <si>
    <t>Passimian</t>
  </si>
  <si>
    <t>Patrat</t>
  </si>
  <si>
    <t>Paul</t>
  </si>
  <si>
    <t>Paul Stamets</t>
  </si>
  <si>
    <t>Pavel Chekov</t>
  </si>
  <si>
    <t>Pawniard</t>
  </si>
  <si>
    <t>Peeves</t>
  </si>
  <si>
    <t>Pegasus J. Crawford</t>
  </si>
  <si>
    <t>Peggy Carter</t>
  </si>
  <si>
    <t>Pelipper</t>
  </si>
  <si>
    <t>Penelope Clearwater</t>
  </si>
  <si>
    <t>Pepper Potts</t>
  </si>
  <si>
    <t>Percival Dumbledore</t>
  </si>
  <si>
    <t>Percy Weasley</t>
  </si>
  <si>
    <t>Peri Brown</t>
  </si>
  <si>
    <t>Persian</t>
  </si>
  <si>
    <t>Peter Maximoff</t>
  </si>
  <si>
    <t>Peter Parker</t>
  </si>
  <si>
    <t>Peter Pettigrew</t>
  </si>
  <si>
    <t>Peter Quill</t>
  </si>
  <si>
    <t>Petilil</t>
  </si>
  <si>
    <t>Petra</t>
  </si>
  <si>
    <t>Petunia Dursley</t>
  </si>
  <si>
    <t>Phanpy</t>
  </si>
  <si>
    <t>Phantump</t>
  </si>
  <si>
    <t>Pheromosa</t>
  </si>
  <si>
    <t>Phil Coulson</t>
  </si>
  <si>
    <t>Phineas Nigellus Black</t>
  </si>
  <si>
    <t>Phione</t>
  </si>
  <si>
    <t>Phoenix</t>
  </si>
  <si>
    <t>Phoenix Force</t>
  </si>
  <si>
    <t>Pichu</t>
  </si>
  <si>
    <t>Pidgeot</t>
  </si>
  <si>
    <t>Pidgeotto</t>
  </si>
  <si>
    <t>Pidgey</t>
  </si>
  <si>
    <t>Pidove</t>
  </si>
  <si>
    <t>Piedmon</t>
  </si>
  <si>
    <t>Pignite</t>
  </si>
  <si>
    <t>Pigwidgeon</t>
  </si>
  <si>
    <t>Pikachu</t>
  </si>
  <si>
    <t>Pikipek</t>
  </si>
  <si>
    <t>Piloswine</t>
  </si>
  <si>
    <t>Pineco</t>
  </si>
  <si>
    <t>Pinsir</t>
  </si>
  <si>
    <t>Piotr Nikolaievitch Rasputin</t>
  </si>
  <si>
    <t>Piotr Rasputin</t>
  </si>
  <si>
    <t>Piplup</t>
  </si>
  <si>
    <t>Pippin Took</t>
  </si>
  <si>
    <t>Pius Thicknesse</t>
  </si>
  <si>
    <t>Pixie</t>
  </si>
  <si>
    <t>Plo Koon</t>
  </si>
  <si>
    <t>Plusle</t>
  </si>
  <si>
    <t>Poe Dameron</t>
  </si>
  <si>
    <t>Poipole</t>
  </si>
  <si>
    <t>Poison</t>
  </si>
  <si>
    <t>Politoed</t>
  </si>
  <si>
    <t>Poliwag</t>
  </si>
  <si>
    <t>Poliwhirl</t>
  </si>
  <si>
    <t>Poliwrath</t>
  </si>
  <si>
    <t>Polly</t>
  </si>
  <si>
    <t>Pomona Sprout</t>
  </si>
  <si>
    <t>Ponyta</t>
  </si>
  <si>
    <t>Poochyena</t>
  </si>
  <si>
    <t>Popplio</t>
  </si>
  <si>
    <t>Poppy Pomfrey</t>
  </si>
  <si>
    <t>Porygon</t>
  </si>
  <si>
    <t>Porygon2</t>
  </si>
  <si>
    <t>Porygon-Z</t>
  </si>
  <si>
    <t>Praetor Hiren</t>
  </si>
  <si>
    <t>President Richard Nixon</t>
  </si>
  <si>
    <t>Prestige</t>
  </si>
  <si>
    <t>Priest Akhenaden</t>
  </si>
  <si>
    <t>Primarina</t>
  </si>
  <si>
    <t>Primeape</t>
  </si>
  <si>
    <t>Prinplup</t>
  </si>
  <si>
    <t>Probe Droid</t>
  </si>
  <si>
    <t>Probopass</t>
  </si>
  <si>
    <t>Professor X</t>
  </si>
  <si>
    <t>Prosset Dibs</t>
  </si>
  <si>
    <t>Proxima Midnight</t>
  </si>
  <si>
    <t>Pryce</t>
  </si>
  <si>
    <t>Pryce Cheng</t>
  </si>
  <si>
    <t>Psyduck</t>
  </si>
  <si>
    <t>Psylocke</t>
  </si>
  <si>
    <t>Pumpkaboo</t>
  </si>
  <si>
    <t>Punisher</t>
  </si>
  <si>
    <t>Pupitar</t>
  </si>
  <si>
    <t>Puppetmon</t>
  </si>
  <si>
    <t>Purrloin</t>
  </si>
  <si>
    <t>Purugly</t>
  </si>
  <si>
    <t>Pyro</t>
  </si>
  <si>
    <t>Pyroar</t>
  </si>
  <si>
    <t>Pyukumuku</t>
  </si>
  <si>
    <t>Q</t>
  </si>
  <si>
    <t>Quagsire</t>
  </si>
  <si>
    <t>Quake</t>
  </si>
  <si>
    <t>Quark</t>
  </si>
  <si>
    <t>Quicksilver</t>
  </si>
  <si>
    <t>Qui-Gon Jinn</t>
  </si>
  <si>
    <t>Quilava</t>
  </si>
  <si>
    <t>Quilladin</t>
  </si>
  <si>
    <t>Quirinus Quirrell</t>
  </si>
  <si>
    <t>Qwilfish</t>
  </si>
  <si>
    <t>R2-D2</t>
  </si>
  <si>
    <t>Rabastan Lestrange</t>
  </si>
  <si>
    <t>Rachel Anne Grey-Summers</t>
  </si>
  <si>
    <t>Radagast</t>
  </si>
  <si>
    <t>Rahne Sinclair</t>
  </si>
  <si>
    <t>Raichu</t>
  </si>
  <si>
    <t>Raikou</t>
  </si>
  <si>
    <t>Rainn Wilson</t>
  </si>
  <si>
    <t>Ralts</t>
  </si>
  <si>
    <t>Ramos</t>
  </si>
  <si>
    <t>Rampardos</t>
  </si>
  <si>
    <t>Rapidash</t>
  </si>
  <si>
    <t>Raticate</t>
  </si>
  <si>
    <t>Rattata</t>
  </si>
  <si>
    <t>Raven Darkhölme</t>
  </si>
  <si>
    <t>Ray Nadeem</t>
  </si>
  <si>
    <t>Rayquaza</t>
  </si>
  <si>
    <t>Rebel Pilot</t>
  </si>
  <si>
    <t>Red Skull</t>
  </si>
  <si>
    <t>Regan Wyngarde</t>
  </si>
  <si>
    <t>Regice</t>
  </si>
  <si>
    <t>Regigigas</t>
  </si>
  <si>
    <t>Reginald Barclay</t>
  </si>
  <si>
    <t>Reginald Cattermole</t>
  </si>
  <si>
    <t>Regirock</t>
  </si>
  <si>
    <t>Registeel</t>
  </si>
  <si>
    <t>Relicanth</t>
  </si>
  <si>
    <t>Remoraid</t>
  </si>
  <si>
    <t>Remus Lupin</t>
  </si>
  <si>
    <t>Remy Etienne LeBeau</t>
  </si>
  <si>
    <t>Remy LeBeau</t>
  </si>
  <si>
    <t>René Mathis</t>
  </si>
  <si>
    <t>Reshiram</t>
  </si>
  <si>
    <t>Reuniclus</t>
  </si>
  <si>
    <t>Revanche</t>
  </si>
  <si>
    <t>Rex</t>
  </si>
  <si>
    <t>Rey</t>
  </si>
  <si>
    <t>Rhydon</t>
  </si>
  <si>
    <t>Rhyhorn</t>
  </si>
  <si>
    <t>Rhyperior</t>
  </si>
  <si>
    <t>Rhys</t>
  </si>
  <si>
    <t>Ribombee</t>
  </si>
  <si>
    <t>Riolu</t>
  </si>
  <si>
    <t>Riptide</t>
  </si>
  <si>
    <t>Rita Skeeter</t>
  </si>
  <si>
    <t>Ritchie</t>
  </si>
  <si>
    <t>River Song</t>
  </si>
  <si>
    <t>Roark</t>
  </si>
  <si>
    <t>Robert Kelly</t>
  </si>
  <si>
    <t>Robert Louis Drake</t>
  </si>
  <si>
    <t>Robert Minoru</t>
  </si>
  <si>
    <t>Roberto da Costa</t>
  </si>
  <si>
    <t>Robin Hood</t>
  </si>
  <si>
    <t>Rocket</t>
  </si>
  <si>
    <t>Rockruff</t>
  </si>
  <si>
    <t>Rodians</t>
  </si>
  <si>
    <t>Rodolphus Lestrange</t>
  </si>
  <si>
    <t>Roger Davies</t>
  </si>
  <si>
    <t>Roger Dooley</t>
  </si>
  <si>
    <t>Roggenrola</t>
  </si>
  <si>
    <t>Rogue</t>
  </si>
  <si>
    <t>Rolanda Hooch</t>
  </si>
  <si>
    <t>Ro Laren</t>
  </si>
  <si>
    <t>Rom</t>
  </si>
  <si>
    <t>Romana I</t>
  </si>
  <si>
    <t>Romana II</t>
  </si>
  <si>
    <t>Romilda Vane</t>
  </si>
  <si>
    <t>Ronan</t>
  </si>
  <si>
    <t>Ronan the Accuser</t>
  </si>
  <si>
    <t>Ron Weasley</t>
  </si>
  <si>
    <t>Rory Williams</t>
  </si>
  <si>
    <t>Roselia</t>
  </si>
  <si>
    <t>Roserade</t>
  </si>
  <si>
    <t>Rose Tyler</t>
  </si>
  <si>
    <t>Rose Weasley</t>
  </si>
  <si>
    <t>Rotom</t>
  </si>
  <si>
    <t>Rowlet</t>
  </si>
  <si>
    <t>Roxanne</t>
  </si>
  <si>
    <t>Roxie</t>
  </si>
  <si>
    <t>Ru'afo</t>
  </si>
  <si>
    <t>Rubeus Hagrid</t>
  </si>
  <si>
    <t>Rublevitch</t>
  </si>
  <si>
    <t>Rudy</t>
  </si>
  <si>
    <t>Rufflet</t>
  </si>
  <si>
    <t>Rufus Scrimgeour</t>
  </si>
  <si>
    <t>Rukh</t>
  </si>
  <si>
    <t>Ryan Sinclair</t>
  </si>
  <si>
    <t>Ryo Bakura</t>
  </si>
  <si>
    <t>Saavik</t>
  </si>
  <si>
    <t>Sableye</t>
  </si>
  <si>
    <t>Sabretooth</t>
  </si>
  <si>
    <t>Sabrina</t>
  </si>
  <si>
    <t>Sage</t>
  </si>
  <si>
    <t>Sailor Jupiter</t>
  </si>
  <si>
    <t>Sailor Mars</t>
  </si>
  <si>
    <t>Sailor Mercury</t>
  </si>
  <si>
    <t>Sailor Moon</t>
  </si>
  <si>
    <t>Sailor Venus</t>
  </si>
  <si>
    <t>Sakura Haruno</t>
  </si>
  <si>
    <t>Salamence</t>
  </si>
  <si>
    <t>Salandit</t>
  </si>
  <si>
    <t>Salazar Slytherin</t>
  </si>
  <si>
    <t>Salazzle</t>
  </si>
  <si>
    <t>Sam Stein</t>
  </si>
  <si>
    <t>Samuel Zachary Guthrie</t>
  </si>
  <si>
    <t>Samurott</t>
  </si>
  <si>
    <t>Sam Wilson</t>
  </si>
  <si>
    <t>Samwise Gamgee</t>
  </si>
  <si>
    <t>Sandile</t>
  </si>
  <si>
    <t>Sandshrew</t>
  </si>
  <si>
    <t>Sandslash</t>
  </si>
  <si>
    <t>Sandygast</t>
  </si>
  <si>
    <t>Sanpei</t>
  </si>
  <si>
    <t>Sarah "Rushman"</t>
  </si>
  <si>
    <t>Sarah Jane Smith</t>
  </si>
  <si>
    <t>Sarah Lieberman</t>
  </si>
  <si>
    <t>Sara Kingdom</t>
  </si>
  <si>
    <t>Sarek</t>
  </si>
  <si>
    <t>Saru</t>
  </si>
  <si>
    <t>Saruman</t>
  </si>
  <si>
    <t>Sasuke Uchiha</t>
  </si>
  <si>
    <t>Saturn</t>
  </si>
  <si>
    <t>Sauron</t>
  </si>
  <si>
    <t>Saw Gerrera</t>
  </si>
  <si>
    <t>Sawk</t>
  </si>
  <si>
    <t>Sawsbuck</t>
  </si>
  <si>
    <t>Scabbers</t>
  </si>
  <si>
    <t>Scabior</t>
  </si>
  <si>
    <t>Scarlet Witch</t>
  </si>
  <si>
    <t>Scatterbug</t>
  </si>
  <si>
    <t>Sceptile</t>
  </si>
  <si>
    <t>Scizor</t>
  </si>
  <si>
    <t>Scolipede</t>
  </si>
  <si>
    <t>Scorbunny</t>
  </si>
  <si>
    <t>Scorpius Malfoy</t>
  </si>
  <si>
    <t>Scottie</t>
  </si>
  <si>
    <t>Scott Lang</t>
  </si>
  <si>
    <t>Scott Summers</t>
  </si>
  <si>
    <t>Scout Trooper</t>
  </si>
  <si>
    <t>Scrafty</t>
  </si>
  <si>
    <t>Scraggy</t>
  </si>
  <si>
    <t>Scyther</t>
  </si>
  <si>
    <t>Seadra</t>
  </si>
  <si>
    <t>Seaking</t>
  </si>
  <si>
    <t>Sealeo</t>
  </si>
  <si>
    <t>Seamus Finnigan</t>
  </si>
  <si>
    <t>Sean Cassidy</t>
  </si>
  <si>
    <t>Sebastian Shaw</t>
  </si>
  <si>
    <t>Sebulba</t>
  </si>
  <si>
    <t>Secretary Trask</t>
  </si>
  <si>
    <t>Seedot</t>
  </si>
  <si>
    <t>Seel</t>
  </si>
  <si>
    <t>Seismitoad</t>
  </si>
  <si>
    <t>Senator Tal'aura</t>
  </si>
  <si>
    <t>Sentret</t>
  </si>
  <si>
    <t>Septima Vector</t>
  </si>
  <si>
    <t>Serena</t>
  </si>
  <si>
    <t>Sergeant John Benton</t>
  </si>
  <si>
    <t>Serperior</t>
  </si>
  <si>
    <t>Servine</t>
  </si>
  <si>
    <t>Seska</t>
  </si>
  <si>
    <t>Seto Kaiba</t>
  </si>
  <si>
    <t>Seven of Nine</t>
  </si>
  <si>
    <t>Severus Snape</t>
  </si>
  <si>
    <t>Seviper</t>
  </si>
  <si>
    <t>Sewaddle</t>
  </si>
  <si>
    <t>Shaak Ti</t>
  </si>
  <si>
    <t>Shade</t>
  </si>
  <si>
    <t>Shadowcat</t>
  </si>
  <si>
    <t>Sharon Carter</t>
  </si>
  <si>
    <t>Sharpedo</t>
  </si>
  <si>
    <t>Shauna</t>
  </si>
  <si>
    <t>Shaymin</t>
  </si>
  <si>
    <t>Shedinja</t>
  </si>
  <si>
    <t>Shelgon</t>
  </si>
  <si>
    <t>Shellder</t>
  </si>
  <si>
    <t>Shellos</t>
  </si>
  <si>
    <t>Shelmet</t>
  </si>
  <si>
    <t>Shelob</t>
  </si>
  <si>
    <t>Shen Xorn</t>
  </si>
  <si>
    <t>Sheriff J.W. Pepper</t>
  </si>
  <si>
    <t>Shieldon</t>
  </si>
  <si>
    <t>Shiftry</t>
  </si>
  <si>
    <t>Shiinotic</t>
  </si>
  <si>
    <t>Shinx</t>
  </si>
  <si>
    <t>Shinzon</t>
  </si>
  <si>
    <t>Shiro Yoshida</t>
  </si>
  <si>
    <t>Shocker</t>
  </si>
  <si>
    <t>Shota Aizawa</t>
  </si>
  <si>
    <t>Shoto Todoroki</t>
  </si>
  <si>
    <t>Shroomish</t>
  </si>
  <si>
    <t>Shuckle</t>
  </si>
  <si>
    <t>Shuppet</t>
  </si>
  <si>
    <t>Shuri</t>
  </si>
  <si>
    <t>Sigilyph</t>
  </si>
  <si>
    <t>Silcoon</t>
  </si>
  <si>
    <t>Silent</t>
  </si>
  <si>
    <t>Silurian</t>
  </si>
  <si>
    <t>Silvally</t>
  </si>
  <si>
    <t>Silvanus Kettleburn</t>
  </si>
  <si>
    <t>Silver Samurai</t>
  </si>
  <si>
    <t>Simipour</t>
  </si>
  <si>
    <t>Simisage</t>
  </si>
  <si>
    <t>Simisear</t>
  </si>
  <si>
    <t>Simon Lasker</t>
  </si>
  <si>
    <t>Siranna</t>
  </si>
  <si>
    <t>Sir Cadogan</t>
  </si>
  <si>
    <t>Sir Frederick Gray</t>
  </si>
  <si>
    <t>Sirius Black</t>
  </si>
  <si>
    <t>Siryn</t>
  </si>
  <si>
    <t>Sith</t>
  </si>
  <si>
    <t>Sixth Brother</t>
  </si>
  <si>
    <t>Skarmory</t>
  </si>
  <si>
    <t>Skiddo</t>
  </si>
  <si>
    <t>Skiploom</t>
  </si>
  <si>
    <t>Skitty</t>
  </si>
  <si>
    <t>Skorupi</t>
  </si>
  <si>
    <t>Skrelp</t>
  </si>
  <si>
    <t>Skuntank</t>
  </si>
  <si>
    <t>Skurge</t>
  </si>
  <si>
    <t>Skyla</t>
  </si>
  <si>
    <t>Slaking</t>
  </si>
  <si>
    <t>Slakoth</t>
  </si>
  <si>
    <t>Sliggoo</t>
  </si>
  <si>
    <t>Slipstream</t>
  </si>
  <si>
    <t>Slowbro</t>
  </si>
  <si>
    <t>Slowking</t>
  </si>
  <si>
    <t>Slowpoke</t>
  </si>
  <si>
    <t>Slugma</t>
  </si>
  <si>
    <t>Slurpuff</t>
  </si>
  <si>
    <t>Smeargle</t>
  </si>
  <si>
    <t>Smithers</t>
  </si>
  <si>
    <t>Smoochum</t>
  </si>
  <si>
    <t>Sneasel</t>
  </si>
  <si>
    <t>Snivy</t>
  </si>
  <si>
    <t>Snorlax</t>
  </si>
  <si>
    <t>Snorunt</t>
  </si>
  <si>
    <t>Snover</t>
  </si>
  <si>
    <t>Snubbull</t>
  </si>
  <si>
    <t>Sobble</t>
  </si>
  <si>
    <t>Sojef</t>
  </si>
  <si>
    <t>Solgaleo</t>
  </si>
  <si>
    <t>Solidad</t>
  </si>
  <si>
    <t>Solosis</t>
  </si>
  <si>
    <t>Solrock</t>
  </si>
  <si>
    <t>Son Goku</t>
  </si>
  <si>
    <t>Sontaran</t>
  </si>
  <si>
    <t>Soran</t>
  </si>
  <si>
    <t>Sora Takenouchi</t>
  </si>
  <si>
    <t>Spearow</t>
  </si>
  <si>
    <t>Spenser</t>
  </si>
  <si>
    <t>Spewpa</t>
  </si>
  <si>
    <t>Spheal</t>
  </si>
  <si>
    <t>Spider-Man</t>
  </si>
  <si>
    <t>Spike</t>
  </si>
  <si>
    <t>Spinarak</t>
  </si>
  <si>
    <t>Spinda</t>
  </si>
  <si>
    <t>Spiritomb</t>
  </si>
  <si>
    <t>Spock</t>
  </si>
  <si>
    <t>Spock Prime</t>
  </si>
  <si>
    <t>Spoink</t>
  </si>
  <si>
    <t>Sprite</t>
  </si>
  <si>
    <t>Spritzee</t>
  </si>
  <si>
    <t>Squirtle</t>
  </si>
  <si>
    <t>St. John Talbot</t>
  </si>
  <si>
    <t>Stacey Yorkes</t>
  </si>
  <si>
    <t>Stacy X</t>
  </si>
  <si>
    <t>Stakataka</t>
  </si>
  <si>
    <t>Stan Shunpike</t>
  </si>
  <si>
    <t>Stantler</t>
  </si>
  <si>
    <t>Staraptor</t>
  </si>
  <si>
    <t>Staravia</t>
  </si>
  <si>
    <t>Star-Lord</t>
  </si>
  <si>
    <t>Starly</t>
  </si>
  <si>
    <t>Starmie</t>
  </si>
  <si>
    <t>Staryu</t>
  </si>
  <si>
    <t>Steelix</t>
  </si>
  <si>
    <t>Steenee</t>
  </si>
  <si>
    <t>Stefan</t>
  </si>
  <si>
    <t>Stephen Strange</t>
  </si>
  <si>
    <t>Steven Taylor</t>
  </si>
  <si>
    <t>Steve Rogers</t>
  </si>
  <si>
    <t>Stitch</t>
  </si>
  <si>
    <t>Storm</t>
  </si>
  <si>
    <t>Stormtrooper</t>
  </si>
  <si>
    <t>Stoutland</t>
  </si>
  <si>
    <t>Stufful</t>
  </si>
  <si>
    <t>Stunfisk</t>
  </si>
  <si>
    <t>Stunky</t>
  </si>
  <si>
    <t>Sturgis Podmore</t>
  </si>
  <si>
    <t>Sudowoodo</t>
  </si>
  <si>
    <t>Suicune</t>
  </si>
  <si>
    <t>Sunfire</t>
  </si>
  <si>
    <t>Sunflora</t>
  </si>
  <si>
    <t>Sunkern</t>
  </si>
  <si>
    <t>Sunspot</t>
  </si>
  <si>
    <t>Surskit</t>
  </si>
  <si>
    <t>Susan Bones</t>
  </si>
  <si>
    <t>Susan Foreman</t>
  </si>
  <si>
    <t>Suzanne Chan</t>
  </si>
  <si>
    <t>Swablu</t>
  </si>
  <si>
    <t>Swadloon</t>
  </si>
  <si>
    <t>Swalot</t>
  </si>
  <si>
    <t>Swampert</t>
  </si>
  <si>
    <t>Swanna</t>
  </si>
  <si>
    <t>Sway</t>
  </si>
  <si>
    <t>Swellow</t>
  </si>
  <si>
    <t>Swinub</t>
  </si>
  <si>
    <t>Swirlix</t>
  </si>
  <si>
    <t>Swoobat</t>
  </si>
  <si>
    <t>Sybill Trelawney</t>
  </si>
  <si>
    <t>Sybok</t>
  </si>
  <si>
    <t>Sylveon</t>
  </si>
  <si>
    <t>Sylvia Tilly</t>
  </si>
  <si>
    <t>Sylvia Trench</t>
  </si>
  <si>
    <t>T.K. Takaishi</t>
  </si>
  <si>
    <t>T'Challa</t>
  </si>
  <si>
    <t>T'Pol</t>
  </si>
  <si>
    <t>Tabitha Smith</t>
  </si>
  <si>
    <t>Taillow</t>
  </si>
  <si>
    <t>Tai Yagami</t>
  </si>
  <si>
    <t>Talonflame</t>
  </si>
  <si>
    <t>Tamaki Amajiki</t>
  </si>
  <si>
    <t>Tangela</t>
  </si>
  <si>
    <t>Tangrowth</t>
  </si>
  <si>
    <t>Tapu Bulu</t>
  </si>
  <si>
    <t>Tapu Fini</t>
  </si>
  <si>
    <t>Tapu Koko</t>
  </si>
  <si>
    <t>Tapu Lele</t>
  </si>
  <si>
    <t>Taserface</t>
  </si>
  <si>
    <t>Tasha Yar</t>
  </si>
  <si>
    <t>Tate</t>
  </si>
  <si>
    <t>Tauntaun</t>
  </si>
  <si>
    <t>Tauros</t>
  </si>
  <si>
    <t>Téa Gardner</t>
  </si>
  <si>
    <t>Teddiursa</t>
  </si>
  <si>
    <t>Teddy Lupin</t>
  </si>
  <si>
    <t>Ted Tonks</t>
  </si>
  <si>
    <t>Tegan Jovanka</t>
  </si>
  <si>
    <t>Tentacool</t>
  </si>
  <si>
    <t>Tentacruel</t>
  </si>
  <si>
    <t>Tenya Iida</t>
  </si>
  <si>
    <t>Tepig</t>
  </si>
  <si>
    <t>Terrakion</t>
  </si>
  <si>
    <t>Terry Boot</t>
  </si>
  <si>
    <t>Tessa</t>
  </si>
  <si>
    <t>Thaddeus Ross</t>
  </si>
  <si>
    <t>Thanos</t>
  </si>
  <si>
    <t>The 10th Doctor</t>
  </si>
  <si>
    <t>The 11th Doctor</t>
  </si>
  <si>
    <t>The 12th Doctor</t>
  </si>
  <si>
    <t>The 13th Doctor</t>
  </si>
  <si>
    <t>The 1st Doctor</t>
  </si>
  <si>
    <t>The 2nd Doctor</t>
  </si>
  <si>
    <t>The 3rd Doctor</t>
  </si>
  <si>
    <t>The 4th Doctor</t>
  </si>
  <si>
    <t>The 5th Doctor</t>
  </si>
  <si>
    <t>The 6th Doctor</t>
  </si>
  <si>
    <t>The 7th Doctor</t>
  </si>
  <si>
    <t>The 8th Doctor</t>
  </si>
  <si>
    <t>The 9th Doctor</t>
  </si>
  <si>
    <t>The Black Guardian</t>
  </si>
  <si>
    <t>The Bloody Baron</t>
  </si>
  <si>
    <t>The Child</t>
  </si>
  <si>
    <t>The Doctor/EMH</t>
  </si>
  <si>
    <t>The Fat Friar</t>
  </si>
  <si>
    <t>The Fat Lady</t>
  </si>
  <si>
    <t>The Mandalorian</t>
  </si>
  <si>
    <t>The Master (1st Incarnation)</t>
  </si>
  <si>
    <t>The Master (2nd Incarnation)</t>
  </si>
  <si>
    <t>The Master (3rd Incarnation)</t>
  </si>
  <si>
    <t>The Master (4th Incarnation)</t>
  </si>
  <si>
    <t>The Master (5th Incarnation)</t>
  </si>
  <si>
    <t>The Master (6th Incarnation)</t>
  </si>
  <si>
    <t>The Master (7th Incarnation)</t>
  </si>
  <si>
    <t>The Master (8th Incarnation)</t>
  </si>
  <si>
    <t>Théoden</t>
  </si>
  <si>
    <t>Theodore Nott</t>
  </si>
  <si>
    <t>The Ood</t>
  </si>
  <si>
    <t>The Rani</t>
  </si>
  <si>
    <t>Theresa Cassidy</t>
  </si>
  <si>
    <t>The War Doctor</t>
  </si>
  <si>
    <t>Thomas Logan</t>
  </si>
  <si>
    <t>Thomas Marvolo Riddle</t>
  </si>
  <si>
    <t>Thomas Riddle Sr.</t>
  </si>
  <si>
    <t>Thorfinn Rowle</t>
  </si>
  <si>
    <t>Thor Odinson</t>
  </si>
  <si>
    <t>Throh</t>
  </si>
  <si>
    <t>Thunderbird</t>
  </si>
  <si>
    <t>Thundurus</t>
  </si>
  <si>
    <t>TIE Pilots</t>
  </si>
  <si>
    <t>Tierno</t>
  </si>
  <si>
    <t>Tilda Johnson</t>
  </si>
  <si>
    <t>Timburr</t>
  </si>
  <si>
    <t>Timothy "Dum Dum" Dugan</t>
  </si>
  <si>
    <t>Tina Minoru</t>
  </si>
  <si>
    <t>Tirtouga</t>
  </si>
  <si>
    <t>Toad</t>
  </si>
  <si>
    <t>Togedemaru</t>
  </si>
  <si>
    <t>Togekiss</t>
  </si>
  <si>
    <t>Togepi</t>
  </si>
  <si>
    <t>Togetic</t>
  </si>
  <si>
    <t>Togruta</t>
  </si>
  <si>
    <t>Tom Bombadil</t>
  </si>
  <si>
    <t>Tom Paris</t>
  </si>
  <si>
    <t>Tony Stark</t>
  </si>
  <si>
    <t>Torchic</t>
  </si>
  <si>
    <t>Torkoal</t>
  </si>
  <si>
    <t>Tornadus</t>
  </si>
  <si>
    <t>Torracat</t>
  </si>
  <si>
    <t>Torterra</t>
  </si>
  <si>
    <t>Totodile</t>
  </si>
  <si>
    <t>Toucannon</t>
  </si>
  <si>
    <t>Toxapex</t>
  </si>
  <si>
    <t>Toxicroak</t>
  </si>
  <si>
    <t>Tracey Sketchit</t>
  </si>
  <si>
    <t>Tranquill</t>
  </si>
  <si>
    <t>Trapinch</t>
  </si>
  <si>
    <t>Travers</t>
  </si>
  <si>
    <t>Travis Hudson</t>
  </si>
  <si>
    <t>Travis Mayweather</t>
  </si>
  <si>
    <t>Treebeard</t>
  </si>
  <si>
    <t>Treecko</t>
  </si>
  <si>
    <t>Trevenant</t>
  </si>
  <si>
    <t>Trevor</t>
  </si>
  <si>
    <t>Trevor Slattery</t>
  </si>
  <si>
    <t>Trinary</t>
  </si>
  <si>
    <t>Trip</t>
  </si>
  <si>
    <t>Trish Walker</t>
  </si>
  <si>
    <t>Tristan Taylor</t>
  </si>
  <si>
    <t>Tropius</t>
  </si>
  <si>
    <t>Trubbish</t>
  </si>
  <si>
    <t>Trumbeak</t>
  </si>
  <si>
    <t>Tsareena</t>
  </si>
  <si>
    <t>Tsuyu Asui</t>
  </si>
  <si>
    <t>Tucker</t>
  </si>
  <si>
    <t>Turtonator</t>
  </si>
  <si>
    <t>Turtwig</t>
  </si>
  <si>
    <t>Tusken Raider</t>
  </si>
  <si>
    <t>Tuvok</t>
  </si>
  <si>
    <t>Twi'leks</t>
  </si>
  <si>
    <t>Tympole</t>
  </si>
  <si>
    <t>Tynamo</t>
  </si>
  <si>
    <t>Typhlosion</t>
  </si>
  <si>
    <t>Tyranitar</t>
  </si>
  <si>
    <t>Tyrantrum</t>
  </si>
  <si>
    <t>Tyrogue</t>
  </si>
  <si>
    <t>Tyrunt</t>
  </si>
  <si>
    <t>Tyson</t>
  </si>
  <si>
    <t>Uhura</t>
  </si>
  <si>
    <t>Ultron</t>
  </si>
  <si>
    <t>Ulysses Klaue</t>
  </si>
  <si>
    <t>Umbreon</t>
  </si>
  <si>
    <t>Unfezant</t>
  </si>
  <si>
    <t>Unown</t>
  </si>
  <si>
    <t>Ursaring</t>
  </si>
  <si>
    <t>Uxie</t>
  </si>
  <si>
    <t>Valentin Zukovsky</t>
  </si>
  <si>
    <t>Valerie</t>
  </si>
  <si>
    <t>Valkyrie</t>
  </si>
  <si>
    <t>Vanessa Marianna-Fisk</t>
  </si>
  <si>
    <t>Vanillish</t>
  </si>
  <si>
    <t>Vanillite</t>
  </si>
  <si>
    <t>Vanilluxe</t>
  </si>
  <si>
    <t>Vaporeon</t>
  </si>
  <si>
    <t>Venipede</t>
  </si>
  <si>
    <t>VenomMyotismon</t>
  </si>
  <si>
    <t>Venomoth</t>
  </si>
  <si>
    <t>Venonat</t>
  </si>
  <si>
    <t>Venusaur</t>
  </si>
  <si>
    <t>Vernon Dursley</t>
  </si>
  <si>
    <t>Vespiquen</t>
  </si>
  <si>
    <t>Vibrava</t>
  </si>
  <si>
    <t>Viceroy</t>
  </si>
  <si>
    <t>Vicki</t>
  </si>
  <si>
    <t>Victini</t>
  </si>
  <si>
    <t>Victor Creed</t>
  </si>
  <si>
    <t>Victoria Waterfield</t>
  </si>
  <si>
    <t>Victor Stein</t>
  </si>
  <si>
    <t>Victreebel</t>
  </si>
  <si>
    <t>Vigoroth</t>
  </si>
  <si>
    <t>Vikavolt</t>
  </si>
  <si>
    <t>Viktor Krum</t>
  </si>
  <si>
    <t>Vileplume</t>
  </si>
  <si>
    <t>Vincent Crabbe</t>
  </si>
  <si>
    <t>Viola</t>
  </si>
  <si>
    <t>Viper</t>
  </si>
  <si>
    <t>Virgil</t>
  </si>
  <si>
    <t>Virizion</t>
  </si>
  <si>
    <t>Vision</t>
  </si>
  <si>
    <t>Vislor Turlough</t>
  </si>
  <si>
    <t>Vivillon</t>
  </si>
  <si>
    <t>Volbeat</t>
  </si>
  <si>
    <t>Volcanion</t>
  </si>
  <si>
    <t>Volcarona</t>
  </si>
  <si>
    <t>Volkner</t>
  </si>
  <si>
    <t>Voltorb</t>
  </si>
  <si>
    <t>Voq</t>
  </si>
  <si>
    <t>Vorik</t>
  </si>
  <si>
    <t>Vulcan</t>
  </si>
  <si>
    <t>Vullaby</t>
  </si>
  <si>
    <t>Vulpix</t>
  </si>
  <si>
    <t>Vult Skerris</t>
  </si>
  <si>
    <t>Vulture</t>
  </si>
  <si>
    <t>Wailmer</t>
  </si>
  <si>
    <t>Wailord</t>
  </si>
  <si>
    <t>Walburga Black</t>
  </si>
  <si>
    <t>Walden Macnair</t>
  </si>
  <si>
    <t>Walrein</t>
  </si>
  <si>
    <t>Wanda Maximoff</t>
  </si>
  <si>
    <t>Warbird</t>
  </si>
  <si>
    <t>Ward Meachum</t>
  </si>
  <si>
    <t>Warlock</t>
  </si>
  <si>
    <t>War Machine</t>
  </si>
  <si>
    <t>Warpath</t>
  </si>
  <si>
    <t>Warren Worthington II</t>
  </si>
  <si>
    <t>Warren Worthington III</t>
  </si>
  <si>
    <t>Wartortle</t>
  </si>
  <si>
    <t>Wasp</t>
  </si>
  <si>
    <t>Watchog</t>
  </si>
  <si>
    <t>Wattson</t>
  </si>
  <si>
    <t>Weavile</t>
  </si>
  <si>
    <t>Wedge Antilles</t>
  </si>
  <si>
    <t>Weedle</t>
  </si>
  <si>
    <t>Weepinbell</t>
  </si>
  <si>
    <t>Weeping Angel</t>
  </si>
  <si>
    <t>Weezing</t>
  </si>
  <si>
    <t>Wesley Crusher</t>
  </si>
  <si>
    <t>Weyoun</t>
  </si>
  <si>
    <t>Whimsicott</t>
  </si>
  <si>
    <t>Whiplash</t>
  </si>
  <si>
    <t>Whirlipede</t>
  </si>
  <si>
    <t>Whiscash</t>
  </si>
  <si>
    <t>Whismur</t>
  </si>
  <si>
    <t>White Queen</t>
  </si>
  <si>
    <t>White Wolf</t>
  </si>
  <si>
    <t>Whitney</t>
  </si>
  <si>
    <t>Wicket W. Warrick</t>
  </si>
  <si>
    <t>Wigglytuff</t>
  </si>
  <si>
    <t>Wilfred Mott</t>
  </si>
  <si>
    <t>Wilhelmina Grubbly-Plank</t>
  </si>
  <si>
    <t>Wilhuff Tarkin</t>
  </si>
  <si>
    <t>Wilkie Twycross</t>
  </si>
  <si>
    <t>Willard Decker</t>
  </si>
  <si>
    <t>William Rawlins</t>
  </si>
  <si>
    <t>William Riker</t>
  </si>
  <si>
    <t>William Stryker</t>
  </si>
  <si>
    <t>Willis Stryker</t>
  </si>
  <si>
    <t>Will Simpson</t>
  </si>
  <si>
    <t>Wilson Fisk</t>
  </si>
  <si>
    <t>Wimpod</t>
  </si>
  <si>
    <t>Wingull</t>
  </si>
  <si>
    <t>Winky</t>
  </si>
  <si>
    <t>Winona</t>
  </si>
  <si>
    <t>Winona Kirk</t>
  </si>
  <si>
    <t>Winter Soldier</t>
  </si>
  <si>
    <t>Wishiwashi</t>
  </si>
  <si>
    <t>Wobbuffet</t>
  </si>
  <si>
    <t>Wolffe</t>
  </si>
  <si>
    <t>Wolfsbane</t>
  </si>
  <si>
    <t>Wolverine</t>
  </si>
  <si>
    <t>Wong</t>
  </si>
  <si>
    <t>Woobat</t>
  </si>
  <si>
    <t>Wookiee</t>
  </si>
  <si>
    <t>Wooper</t>
  </si>
  <si>
    <t>Worf</t>
  </si>
  <si>
    <t>Wormadam</t>
  </si>
  <si>
    <t>Wulfric</t>
  </si>
  <si>
    <t>Wullf Yularen</t>
  </si>
  <si>
    <t>Wurmple</t>
  </si>
  <si>
    <t>Wynaut</t>
  </si>
  <si>
    <t>X-23</t>
  </si>
  <si>
    <t>Xatu</t>
  </si>
  <si>
    <t>Xavin</t>
  </si>
  <si>
    <t>Xenophilius Lovegood</t>
  </si>
  <si>
    <t>Xerneas</t>
  </si>
  <si>
    <t>Xi'an Coy Manh</t>
  </si>
  <si>
    <t>X-Man</t>
  </si>
  <si>
    <t>Xorn</t>
  </si>
  <si>
    <t>Xurkitree</t>
  </si>
  <si>
    <t>Yako Tenma</t>
  </si>
  <si>
    <t>Yamask</t>
  </si>
  <si>
    <t>Yami Bakura</t>
  </si>
  <si>
    <t>Yami Marik</t>
  </si>
  <si>
    <t>Yami Yugi</t>
  </si>
  <si>
    <t>Yanma</t>
  </si>
  <si>
    <t>Yanmega</t>
  </si>
  <si>
    <t>Yasmin Khan</t>
  </si>
  <si>
    <t>Yoda</t>
  </si>
  <si>
    <t>Yondu</t>
  </si>
  <si>
    <t>Yugi Muto</t>
  </si>
  <si>
    <t>Yukio</t>
  </si>
  <si>
    <t>Yungoos</t>
  </si>
  <si>
    <t>Yuriko Oyama</t>
  </si>
  <si>
    <t>Yveltal</t>
  </si>
  <si>
    <t>Zabraks</t>
  </si>
  <si>
    <t>Zacharias Smith</t>
  </si>
  <si>
    <t>Zangoose</t>
  </si>
  <si>
    <t>Zapdos</t>
  </si>
  <si>
    <t>Zaya Okonjo</t>
  </si>
  <si>
    <t>Zebstrika</t>
  </si>
  <si>
    <t>Zefram Cochran</t>
  </si>
  <si>
    <t>Zekrom</t>
  </si>
  <si>
    <t>Zeraora</t>
  </si>
  <si>
    <t>Zigzagoon</t>
  </si>
  <si>
    <t>Zoe Heriot</t>
  </si>
  <si>
    <t>Zoey</t>
  </si>
  <si>
    <t>Zorc Necrophades</t>
  </si>
  <si>
    <t>Zorn</t>
  </si>
  <si>
    <t>Zoroark</t>
  </si>
  <si>
    <t>Zorua</t>
  </si>
  <si>
    <t>Zubat</t>
  </si>
  <si>
    <t>Zweilous</t>
  </si>
  <si>
    <t>Zygarde</t>
  </si>
  <si>
    <t>CCharacter</t>
  </si>
  <si>
    <t>C:Card Type</t>
  </si>
  <si>
    <t>183454C:Card Type</t>
  </si>
  <si>
    <t>Artifact</t>
  </si>
  <si>
    <t>Artifact Creature</t>
  </si>
  <si>
    <t>Aura</t>
  </si>
  <si>
    <t>Basic Land</t>
  </si>
  <si>
    <t>Beastie</t>
  </si>
  <si>
    <t>Creature</t>
  </si>
  <si>
    <t>Digi-Egg</t>
  </si>
  <si>
    <t>Digimon</t>
  </si>
  <si>
    <t>Effect</t>
  </si>
  <si>
    <t>Enchantment</t>
  </si>
  <si>
    <t>Enchantment Creature</t>
  </si>
  <si>
    <t>Energy-Basic</t>
  </si>
  <si>
    <t>Energy-Special</t>
  </si>
  <si>
    <t>Equipment</t>
  </si>
  <si>
    <t>Flip</t>
  </si>
  <si>
    <t>Fusion</t>
  </si>
  <si>
    <t>Fusion/Effect Monster</t>
  </si>
  <si>
    <t>Gemini</t>
  </si>
  <si>
    <t>Host Creature</t>
  </si>
  <si>
    <t>Instant</t>
  </si>
  <si>
    <t>Instant/Sorcery</t>
  </si>
  <si>
    <t>Land</t>
  </si>
  <si>
    <t>Legendary Artifact</t>
  </si>
  <si>
    <t>Legendary Creature</t>
  </si>
  <si>
    <t>Legendary Enchantment Creature</t>
  </si>
  <si>
    <t>Legendary Land</t>
  </si>
  <si>
    <t>Legendary Planeswalker</t>
  </si>
  <si>
    <t>Monster</t>
  </si>
  <si>
    <t>Normal</t>
  </si>
  <si>
    <t>Option</t>
  </si>
  <si>
    <t>Pendulum</t>
  </si>
  <si>
    <t>Planeswalker</t>
  </si>
  <si>
    <t>Pokémon</t>
  </si>
  <si>
    <t>Pokémon Tool</t>
  </si>
  <si>
    <t>Potion</t>
  </si>
  <si>
    <t>Resonator</t>
  </si>
  <si>
    <t>Ritual</t>
  </si>
  <si>
    <t>Rocket's Secret Machine</t>
  </si>
  <si>
    <t>Rocket's Secret Robot</t>
  </si>
  <si>
    <t>Sorcery</t>
  </si>
  <si>
    <t>Spell</t>
  </si>
  <si>
    <t>Spell-Continuous</t>
  </si>
  <si>
    <t>Spell-Equip</t>
  </si>
  <si>
    <t>Spell-Field</t>
  </si>
  <si>
    <t>Spell-Normal</t>
  </si>
  <si>
    <t>Spell-Quick Play</t>
  </si>
  <si>
    <t>Spell-Ritual</t>
  </si>
  <si>
    <t>Spirit</t>
  </si>
  <si>
    <t>Synchro</t>
  </si>
  <si>
    <t>Synchro/Effect Monster</t>
  </si>
  <si>
    <t>Tamer</t>
  </si>
  <si>
    <t>Technical Machine</t>
  </si>
  <si>
    <t>Terra</t>
  </si>
  <si>
    <t>Token Artifact</t>
  </si>
  <si>
    <t>Token Artifact Creature</t>
  </si>
  <si>
    <t>Token Card</t>
  </si>
  <si>
    <t>Token Creature</t>
  </si>
  <si>
    <t>Toon</t>
  </si>
  <si>
    <t>Trainer</t>
  </si>
  <si>
    <t>Trainer-Item</t>
  </si>
  <si>
    <t>Trainer-Stadium</t>
  </si>
  <si>
    <t>Trainer-Supporter</t>
  </si>
  <si>
    <t>Trap</t>
  </si>
  <si>
    <t>Trap-Continuous</t>
  </si>
  <si>
    <t>Trap-Counter</t>
  </si>
  <si>
    <t>Trap-Normal</t>
  </si>
  <si>
    <t>Tribal</t>
  </si>
  <si>
    <t>Tribal Enchantment</t>
  </si>
  <si>
    <t>Tuner</t>
  </si>
  <si>
    <t>Union</t>
  </si>
  <si>
    <t>Xyz</t>
  </si>
  <si>
    <t>Xyz/Effect Monster</t>
  </si>
  <si>
    <t>CCardType</t>
  </si>
  <si>
    <t>C:Grade</t>
  </si>
  <si>
    <t>183454C:Grade</t>
  </si>
  <si>
    <t>10</t>
  </si>
  <si>
    <t>9.5</t>
  </si>
  <si>
    <t>9</t>
  </si>
  <si>
    <t>8.5</t>
  </si>
  <si>
    <t>8</t>
  </si>
  <si>
    <t>7.5</t>
  </si>
  <si>
    <t>6.5</t>
  </si>
  <si>
    <t>6</t>
  </si>
  <si>
    <t>5.5</t>
  </si>
  <si>
    <t>5</t>
  </si>
  <si>
    <t>4.5</t>
  </si>
  <si>
    <t>4</t>
  </si>
  <si>
    <t>3.5</t>
  </si>
  <si>
    <t>3</t>
  </si>
  <si>
    <t>2.5</t>
  </si>
  <si>
    <t>2</t>
  </si>
  <si>
    <t>1.5</t>
  </si>
  <si>
    <t>1</t>
  </si>
  <si>
    <t>Authentic</t>
  </si>
  <si>
    <t>Authentic Altered</t>
  </si>
  <si>
    <t>Authentic - Colored</t>
  </si>
  <si>
    <t>Authentic - Trimmed</t>
  </si>
  <si>
    <t>CGrade</t>
  </si>
  <si>
    <t>C:Speciality</t>
  </si>
  <si>
    <t>183454C:Speciality</t>
  </si>
  <si>
    <t>BREAK</t>
  </si>
  <si>
    <t>EX</t>
  </si>
  <si>
    <t>GX</t>
  </si>
  <si>
    <t>LEGEND</t>
  </si>
  <si>
    <t>Level Up</t>
  </si>
  <si>
    <t>MEGA</t>
  </si>
  <si>
    <t>PRIME</t>
  </si>
  <si>
    <t>Restored</t>
  </si>
  <si>
    <t>SP</t>
  </si>
  <si>
    <t>TAG TEAM</t>
  </si>
  <si>
    <t>V</t>
  </si>
  <si>
    <t>VMAX</t>
  </si>
  <si>
    <t>CSpeciality</t>
  </si>
  <si>
    <t>C:Set</t>
  </si>
  <si>
    <t>183454C:Set</t>
  </si>
  <si>
    <t>2006</t>
  </si>
  <si>
    <t>1st Anniversary SR Bonus Cards</t>
  </si>
  <si>
    <t>2001 Fall Class Decks</t>
  </si>
  <si>
    <t>2010 Class Decks</t>
  </si>
  <si>
    <t>2011 Class Decks</t>
  </si>
  <si>
    <t>2011 Dungeon Decks</t>
  </si>
  <si>
    <t>2011 Treasure Pack</t>
  </si>
  <si>
    <t>2019 Gold Sarcophagus Tin Mega Pack</t>
  </si>
  <si>
    <t>2-Player Yuya &amp; Declan (UK)</t>
  </si>
  <si>
    <t>30th Anniversary Edition</t>
  </si>
  <si>
    <t>5D's 2008</t>
  </si>
  <si>
    <t>5D's 2009</t>
  </si>
  <si>
    <t>5D's Duelist Toolbox</t>
  </si>
  <si>
    <t>Absolute Discord</t>
  </si>
  <si>
    <t>Absolute Judgment</t>
  </si>
  <si>
    <t>Absolute Powerforce</t>
  </si>
  <si>
    <t>Absolute Powerforce Special Edition</t>
  </si>
  <si>
    <t>Abyss Rising</t>
  </si>
  <si>
    <t>Abyss Rising Special Edition</t>
  </si>
  <si>
    <t>Accel World</t>
  </si>
  <si>
    <t>Accel World -Infinite Burst-</t>
  </si>
  <si>
    <t>Across the Galaxy</t>
  </si>
  <si>
    <t>Advent of the Demon King</t>
  </si>
  <si>
    <t>Adventures in the Forgotten Realms</t>
  </si>
  <si>
    <t>Adventure Time</t>
  </si>
  <si>
    <t>Aerial Steed Liberation</t>
  </si>
  <si>
    <t>Aether Revolt</t>
  </si>
  <si>
    <t>Aether Revolt Masterpieces</t>
  </si>
  <si>
    <t>Aftermath: Crown of the Heavens</t>
  </si>
  <si>
    <t>Aftermath: Throne of the Tides</t>
  </si>
  <si>
    <t>Aftermath: Tomb of the Forgotten</t>
  </si>
  <si>
    <t>Age of Ascension</t>
  </si>
  <si>
    <t>Alara Reborn</t>
  </si>
  <si>
    <t>Alice Origin</t>
  </si>
  <si>
    <t>Alice Origin II</t>
  </si>
  <si>
    <t>Alice Origin III</t>
  </si>
  <si>
    <t>Alice Origin II Starter Deck</t>
  </si>
  <si>
    <t>Alice Origin IV: Prologue of Attoractia</t>
  </si>
  <si>
    <t>Alice Origin Memoria Cards</t>
  </si>
  <si>
    <t>Alice Origin Starter Deck</t>
  </si>
  <si>
    <t>Alliances</t>
  </si>
  <si>
    <t>Amazing Defenders</t>
  </si>
  <si>
    <t>American God Cards</t>
  </si>
  <si>
    <t>Amonkhet</t>
  </si>
  <si>
    <t>Amonkhet Invocations</t>
  </si>
  <si>
    <t>Amonkhet Remastered</t>
  </si>
  <si>
    <t>Ancient Guardians</t>
  </si>
  <si>
    <t>Ancient Nights</t>
  </si>
  <si>
    <t>Ancient Origins</t>
  </si>
  <si>
    <t>Ancient Prophecy</t>
  </si>
  <si>
    <t>Ancient Prophecy Special Edition</t>
  </si>
  <si>
    <t>Ancient Sanctuary</t>
  </si>
  <si>
    <t>Angel Beats! Re:Edit</t>
  </si>
  <si>
    <t>Annihilate! Great Demonic Dragon!!</t>
  </si>
  <si>
    <t>Anniversary Pack</t>
  </si>
  <si>
    <t>Anthologies</t>
  </si>
  <si>
    <t>Antiquities</t>
  </si>
  <si>
    <t>Apac Land Promos</t>
  </si>
  <si>
    <t>Apac Lands</t>
  </si>
  <si>
    <t>Aquapolis</t>
  </si>
  <si>
    <t>Arabian Nights</t>
  </si>
  <si>
    <t>Arcane Rising</t>
  </si>
  <si>
    <t>Arcane Rising Unlimited</t>
  </si>
  <si>
    <t>Archenemy</t>
  </si>
  <si>
    <t>Archenemy: Nicol Bolas</t>
  </si>
  <si>
    <t>Archenemy: Nicol Bolas Decks</t>
  </si>
  <si>
    <t>Archenemy - Decks</t>
  </si>
  <si>
    <t>Archenemy - Schemes</t>
  </si>
  <si>
    <t>Archives</t>
  </si>
  <si>
    <t>Arena Beginner Set</t>
  </si>
  <si>
    <t>Arena Grand Melee</t>
  </si>
  <si>
    <t>Arena Promos</t>
  </si>
  <si>
    <t>Art Series: Modern Horizons</t>
  </si>
  <si>
    <t>Assault of the Omni Lords</t>
  </si>
  <si>
    <t>Assault of the Saiyans</t>
  </si>
  <si>
    <t>Assault on Icecrown Citadel</t>
  </si>
  <si>
    <t>- Aster Phoenix -</t>
  </si>
  <si>
    <t>Astral Pack Eight</t>
  </si>
  <si>
    <t>Astral Pack Five</t>
  </si>
  <si>
    <t>Astral Pack Four</t>
  </si>
  <si>
    <t>Astral Pack One</t>
  </si>
  <si>
    <t>Astral Pack Seven</t>
  </si>
  <si>
    <t>Astral Pack Six</t>
  </si>
  <si>
    <t>Astral Pack Three</t>
  </si>
  <si>
    <t>Astral Pack Two</t>
  </si>
  <si>
    <t>Astral Radiance</t>
  </si>
  <si>
    <t>Attack on Titan</t>
  </si>
  <si>
    <t>Attack on Titan Vol. 2</t>
  </si>
  <si>
    <t>Avacyn Restored</t>
  </si>
  <si>
    <t>Awakening of the Ancients</t>
  </si>
  <si>
    <t>Awakening of Twin Blades</t>
  </si>
  <si>
    <t>Awakenings</t>
  </si>
  <si>
    <t>Bakemonogatari</t>
  </si>
  <si>
    <t>Bang Dream!</t>
  </si>
  <si>
    <t>Bang Dream! Girls Band Party!</t>
  </si>
  <si>
    <t>Bang Dream! Girls Band Party! Multi Live</t>
  </si>
  <si>
    <t>Bang Dream! Girls Band Party! Pico</t>
  </si>
  <si>
    <t>Bang Dream! Girls Band Party! Vol.2</t>
  </si>
  <si>
    <t>Bang Dream! Vol.2</t>
  </si>
  <si>
    <t>Base Set</t>
  </si>
  <si>
    <t>Base Set 2</t>
  </si>
  <si>
    <t>Batman Ninja</t>
  </si>
  <si>
    <t>Battle Arena Decks: Black Kyurem vs White Kyurem</t>
  </si>
  <si>
    <t>Battle Arena Decks: Mega Charizard X vs Mega Blastoise</t>
  </si>
  <si>
    <t>Battlebond</t>
  </si>
  <si>
    <t>- Battle City -</t>
  </si>
  <si>
    <t>Battle City Tournament Kit</t>
  </si>
  <si>
    <t>Battle for Attoractia</t>
  </si>
  <si>
    <t>Battle for Zendikar</t>
  </si>
  <si>
    <t>Battle for Zendikar - Expeditions</t>
  </si>
  <si>
    <t>Battle of Chaos</t>
  </si>
  <si>
    <t>Battle of Omni Pre-Release Promotion</t>
  </si>
  <si>
    <t>Battle Pack: Epic Dawn</t>
  </si>
  <si>
    <t>Battle Pack 2: War of the Giants</t>
  </si>
  <si>
    <t>Battle Pack 2: War of the Giants - Round 2</t>
  </si>
  <si>
    <t>Battle Pack 2 War of the Giants</t>
  </si>
  <si>
    <t>Battle Pack 2 War of the Giants Reinforcements</t>
  </si>
  <si>
    <t>Battle Pack 3: Monster League</t>
  </si>
  <si>
    <t>Battle Pack 3 Monster League</t>
  </si>
  <si>
    <t>Battle Pack Epic Dawn</t>
  </si>
  <si>
    <t>Battle Pack Tournament Prize Cards</t>
  </si>
  <si>
    <t>Battle Royale</t>
  </si>
  <si>
    <t>Battles of Legend: Armageddon</t>
  </si>
  <si>
    <t>Battles of Legend: Crystal Revenge</t>
  </si>
  <si>
    <t>Battles of Legend: Hero's Revenge</t>
  </si>
  <si>
    <t>Battles of Legend: Light's Revenge</t>
  </si>
  <si>
    <t>Battles of Legend: Relentless Revenge</t>
  </si>
  <si>
    <t>Battles of Legend -Light's Revenge-</t>
  </si>
  <si>
    <t>Battle the Horde</t>
  </si>
  <si>
    <t>Beatdown</t>
  </si>
  <si>
    <t>Beatdown Box Set</t>
  </si>
  <si>
    <t>Best of Game</t>
  </si>
  <si>
    <t>Betrayers of Kamigawa</t>
  </si>
  <si>
    <t>Binding Force of the Black Rings</t>
  </si>
  <si>
    <t>Black &amp; White</t>
  </si>
  <si>
    <t>Black &amp; White Trainer Kit</t>
  </si>
  <si>
    <t>Black Temple</t>
  </si>
  <si>
    <t>Blaster vs. Soundwave Box Set</t>
  </si>
  <si>
    <t>Blaster vs. Soundwave Box Set 35th Anniversary Edition</t>
  </si>
  <si>
    <t>Blastoise-GX Premium Collection</t>
  </si>
  <si>
    <t>Blaze of Destruction</t>
  </si>
  <si>
    <t>Blazing Overclash</t>
  </si>
  <si>
    <t>Blazing Perdition</t>
  </si>
  <si>
    <t>Blazing Perdition Ver.E</t>
  </si>
  <si>
    <t>Blazing Vortex</t>
  </si>
  <si>
    <t>Blood of Gladiators</t>
  </si>
  <si>
    <t>Blue Storm Armada</t>
  </si>
  <si>
    <t>Boj</t>
  </si>
  <si>
    <t>Book Promos</t>
  </si>
  <si>
    <t>Born of the Gods</t>
  </si>
  <si>
    <t>Born of the Gods Challenge Deck: Battle the Horde</t>
  </si>
  <si>
    <t>Boundaries Crossed</t>
  </si>
  <si>
    <t>Box Promotion Pack -Next Adventure-</t>
  </si>
  <si>
    <t>Breaker of Limits</t>
  </si>
  <si>
    <t>Breakers of Shadow</t>
  </si>
  <si>
    <t>Breakers of Shadow Special Edition</t>
  </si>
  <si>
    <t>Breakpoint</t>
  </si>
  <si>
    <t>Break to the Future</t>
  </si>
  <si>
    <t>Brilliant Stars</t>
  </si>
  <si>
    <t>Brilliant Strike</t>
  </si>
  <si>
    <t>Brothers of Legend</t>
  </si>
  <si>
    <t>BT01-03 Release Special Booster Ver.1.0</t>
  </si>
  <si>
    <t>BT01-03 Release Special Booster Ver.1.5</t>
  </si>
  <si>
    <t>BT-04 Booster: Great Legend</t>
  </si>
  <si>
    <t>BT-05 Booster: Battle Of Omni</t>
  </si>
  <si>
    <t>BT-06 Booster: Double Diamond</t>
  </si>
  <si>
    <t>BT-07 Booster: Next Adventure</t>
  </si>
  <si>
    <t>BT-08 Booster: New Awakening</t>
  </si>
  <si>
    <t>BT-09 Booster: X Record</t>
  </si>
  <si>
    <t>BT-10 Booster: Xros Encounter</t>
  </si>
  <si>
    <t>Buddy Again Vol.2 ~Super Buddy War Ex~</t>
  </si>
  <si>
    <t>Buddy Again Vol.3 ~Beyond the Ages~</t>
  </si>
  <si>
    <t>Buddy Allstars+</t>
  </si>
  <si>
    <t>Buddy Legends</t>
  </si>
  <si>
    <t>Buddy Lineage</t>
  </si>
  <si>
    <t>Buddy Ragnarok</t>
  </si>
  <si>
    <t>Buddy Rave</t>
  </si>
  <si>
    <t>Burning Shadows</t>
  </si>
  <si>
    <t>Burst of Destiny</t>
  </si>
  <si>
    <t>Butterfly D\'92moonlight</t>
  </si>
  <si>
    <t>Call of Legends</t>
  </si>
  <si>
    <t>Call of the Archons</t>
  </si>
  <si>
    <t>Canterlot Nights</t>
  </si>
  <si>
    <t>Capcom Casual League Kit</t>
  </si>
  <si>
    <t>Capcom Platinum Series</t>
  </si>
  <si>
    <t>Cardcaptor Sakura: Clear Card</t>
  </si>
  <si>
    <t>Catastrophic Outbreak</t>
  </si>
  <si>
    <t>Cat Promos</t>
  </si>
  <si>
    <t>Celebrations</t>
  </si>
  <si>
    <t>Celebrations: Classic Collection</t>
  </si>
  <si>
    <t>Celestial Solstice</t>
  </si>
  <si>
    <t>Celestial Storm</t>
  </si>
  <si>
    <t>Challenger Decks</t>
  </si>
  <si>
    <t>Challenger Decks 2019</t>
  </si>
  <si>
    <t>Challenger Decks 2019 Japan</t>
  </si>
  <si>
    <t>Challenger Decks 2020</t>
  </si>
  <si>
    <t>Champion Pack: Game Eight</t>
  </si>
  <si>
    <t>Champion Pack: Game Five</t>
  </si>
  <si>
    <t>Champion Pack: Game Four</t>
  </si>
  <si>
    <t>Champion Pack: Game One</t>
  </si>
  <si>
    <t>Champion Pack: Game Seven</t>
  </si>
  <si>
    <t>Champion Pack: Game Six</t>
  </si>
  <si>
    <t>Champion Pack: Game Three</t>
  </si>
  <si>
    <t>Champion Pack: Game Two</t>
  </si>
  <si>
    <t>Champions of Kamigawa</t>
  </si>
  <si>
    <t>Champions Path</t>
  </si>
  <si>
    <t>Chaos Control Crisis</t>
  </si>
  <si>
    <t>Chaos Impact</t>
  </si>
  <si>
    <t>Chaos Impact Special Edition</t>
  </si>
  <si>
    <t>Character Pack Vol.1: Burning Valor</t>
  </si>
  <si>
    <t>Charizard EX Box</t>
  </si>
  <si>
    <t>- Chazz Princeton -</t>
  </si>
  <si>
    <t>Chronicles</t>
  </si>
  <si>
    <t>Circuit Break</t>
  </si>
  <si>
    <t>Circuit Break Special Edition</t>
  </si>
  <si>
    <t>Clan Cards</t>
  </si>
  <si>
    <t>Clash of Fates</t>
  </si>
  <si>
    <t>Clash of Knights &amp; Dragons</t>
  </si>
  <si>
    <t>Clash of Rebellions</t>
  </si>
  <si>
    <t>Clash of Rebellions Special Edition</t>
  </si>
  <si>
    <t>Clash of Sagas</t>
  </si>
  <si>
    <t>Clash of the Knights &amp; Dragons</t>
  </si>
  <si>
    <t>Clash Pack</t>
  </si>
  <si>
    <t>Class Starter Decks</t>
  </si>
  <si>
    <t>Codebreaker</t>
  </si>
  <si>
    <t>Code of the Duelist</t>
  </si>
  <si>
    <t>Code of the Duelist Special Edition</t>
  </si>
  <si>
    <t>Coldsnap</t>
  </si>
  <si>
    <t>Coldsnap Theme Deck Reprints</t>
  </si>
  <si>
    <t>Coldsnap Theme Decks</t>
  </si>
  <si>
    <t>Collector's Glory Vol.1</t>
  </si>
  <si>
    <t>Colossal Warfare</t>
  </si>
  <si>
    <t>Commander</t>
  </si>
  <si>
    <t>Commander: Adventures in the Forgotten Realms</t>
  </si>
  <si>
    <t>Commander: Kaldheim</t>
  </si>
  <si>
    <t>Commander's Arsenal</t>
  </si>
  <si>
    <t>Commander 2011</t>
  </si>
  <si>
    <t>Commander 2013</t>
  </si>
  <si>
    <t>Commander 2014</t>
  </si>
  <si>
    <t>Commander 2015</t>
  </si>
  <si>
    <t>Commander 2016</t>
  </si>
  <si>
    <t>Commander 2017</t>
  </si>
  <si>
    <t>Commander 2018</t>
  </si>
  <si>
    <t>Commander 2019</t>
  </si>
  <si>
    <t>Commander 2020</t>
  </si>
  <si>
    <t>Commander 2021</t>
  </si>
  <si>
    <t>Commander Anthology</t>
  </si>
  <si>
    <t>Commander Anthology Volume II</t>
  </si>
  <si>
    <t>Commander Collection: Black</t>
  </si>
  <si>
    <t>Commander Collection: Green</t>
  </si>
  <si>
    <t>Commander Legends</t>
  </si>
  <si>
    <t>Commander Legends: Battle for Baldur's Gate</t>
  </si>
  <si>
    <t>Conspiracy: Take the Crown</t>
  </si>
  <si>
    <t>Conspiracy 2: Take the Crown</t>
  </si>
  <si>
    <t>Core Set 2010</t>
  </si>
  <si>
    <t>Core Set 2011</t>
  </si>
  <si>
    <t>Core Set 2012</t>
  </si>
  <si>
    <t>Core Set 2013</t>
  </si>
  <si>
    <t>Core Set 2014</t>
  </si>
  <si>
    <t>Core Set 2015</t>
  </si>
  <si>
    <t>Core Set 2019</t>
  </si>
  <si>
    <t>Core Set 2020</t>
  </si>
  <si>
    <t>Core Set 2021</t>
  </si>
  <si>
    <t>Cosmic Eclipse</t>
  </si>
  <si>
    <t>Cosmo Blazer</t>
  </si>
  <si>
    <t>Cosmo Blazer Special Edition</t>
  </si>
  <si>
    <t>Covert Missions</t>
  </si>
  <si>
    <t>Cowboy Bebop</t>
  </si>
  <si>
    <t>Crimson Crisis</t>
  </si>
  <si>
    <t>Crimson Crisis Special Edition</t>
  </si>
  <si>
    <t>Crimson Invasion</t>
  </si>
  <si>
    <t>Crimson Moon's Fairy Tale</t>
  </si>
  <si>
    <t>Crossed Souls</t>
  </si>
  <si>
    <t>Crossed Souls Advance Edition</t>
  </si>
  <si>
    <t>Crossing Generations</t>
  </si>
  <si>
    <t>Crossroads of Chaos</t>
  </si>
  <si>
    <t>Crossroads of Chaos Special Edition</t>
  </si>
  <si>
    <t>Cross Spirits</t>
  </si>
  <si>
    <t>Cross Worlds</t>
  </si>
  <si>
    <t>- Crow -</t>
  </si>
  <si>
    <t>Crown Zenith</t>
  </si>
  <si>
    <t>Crp</t>
  </si>
  <si>
    <t>Crucible of War</t>
  </si>
  <si>
    <t>Cryptid Nation: First Edition</t>
  </si>
  <si>
    <t>Cryptid Nation: First Edition Release Decks</t>
  </si>
  <si>
    <t>Cryptid Nation: Kickstarter Edition</t>
  </si>
  <si>
    <t>Cryptid Nation: Second Edition</t>
  </si>
  <si>
    <t>Crystal Games</t>
  </si>
  <si>
    <t>Curse of the Frozen Casket</t>
  </si>
  <si>
    <t>Cyberdark Impact</t>
  </si>
  <si>
    <t>Cyber Dragon Revolution</t>
  </si>
  <si>
    <t>Cybernetic Horizon</t>
  </si>
  <si>
    <t>Cybernetic Horizon Special Edition</t>
  </si>
  <si>
    <t>Cyber Ninja Squad</t>
  </si>
  <si>
    <t>Cyberse Link</t>
  </si>
  <si>
    <t>Cyberstorm Access</t>
  </si>
  <si>
    <t>Dark Ascension</t>
  </si>
  <si>
    <t>Dark Beginning 1</t>
  </si>
  <si>
    <t>Dark Beginning 2</t>
  </si>
  <si>
    <t>Dark Blast</t>
  </si>
  <si>
    <t>Dark Crisis</t>
  </si>
  <si>
    <t>Dark Crisis (Reprint)</t>
  </si>
  <si>
    <t>Dark Explorers</t>
  </si>
  <si>
    <t>Dark Legends</t>
  </si>
  <si>
    <t>Dark Legion</t>
  </si>
  <si>
    <t>Dark Legion (US)</t>
  </si>
  <si>
    <t>Darkmoon Faire</t>
  </si>
  <si>
    <t>Darkmoon Faire Collector's Set</t>
  </si>
  <si>
    <t>Dark Neostorm</t>
  </si>
  <si>
    <t>Dark Neostorm Special Edition</t>
  </si>
  <si>
    <t>Darkness Ablaze</t>
  </si>
  <si>
    <t>Darkness Fable</t>
  </si>
  <si>
    <t>Dark Portal</t>
  </si>
  <si>
    <t>Dark Revelation Volume 1</t>
  </si>
  <si>
    <t>Dark Revelation Volume 2</t>
  </si>
  <si>
    <t>Dark Revelation Volume 3</t>
  </si>
  <si>
    <t>Dark Revelation Volume 4</t>
  </si>
  <si>
    <t>Dark Saviors</t>
  </si>
  <si>
    <t>Darkstalkers: Collector's Tins</t>
  </si>
  <si>
    <t>Darkstalkers: Warriors of the Night</t>
  </si>
  <si>
    <t>Darksteel</t>
  </si>
  <si>
    <t>Darkwing Blast</t>
  </si>
  <si>
    <t>Dash Pack Ver. 1.0</t>
  </si>
  <si>
    <t>Dash Pack Ver. 1.5</t>
  </si>
  <si>
    <t>Dawn of Majesty</t>
  </si>
  <si>
    <t>Dawn of the Xyz</t>
  </si>
  <si>
    <t>Dawn of the Z-Legends</t>
  </si>
  <si>
    <t>DC-1 Grand Prix</t>
  </si>
  <si>
    <t>Death Knight</t>
  </si>
  <si>
    <t>Death Knight Starter</t>
  </si>
  <si>
    <t>Deck Exclusive Cards</t>
  </si>
  <si>
    <t>Deckmasters</t>
  </si>
  <si>
    <t>Defeat a God</t>
  </si>
  <si>
    <t>Defenders of Equestria</t>
  </si>
  <si>
    <t>Demo Deck</t>
  </si>
  <si>
    <t>Demonic Advent</t>
  </si>
  <si>
    <t>Demonic Lord Invasion</t>
  </si>
  <si>
    <t>Descent of the King of Knights</t>
  </si>
  <si>
    <t>Destiny Soldiers</t>
  </si>
  <si>
    <t>Destroyer Kings</t>
  </si>
  <si>
    <t>Destruction Fang</t>
  </si>
  <si>
    <t>Destructive Fury</t>
  </si>
  <si>
    <t>Detective Pikachu</t>
  </si>
  <si>
    <t>Diamond &amp; Pearl</t>
  </si>
  <si>
    <t>Digimon Card Game Gift Box</t>
  </si>
  <si>
    <t>- Dimensional Guardians -</t>
  </si>
  <si>
    <t>Dimension Destroyer</t>
  </si>
  <si>
    <t>Dimension of Chaos</t>
  </si>
  <si>
    <t>Dimension of Chaos Special Edition</t>
  </si>
  <si>
    <t>Dimension of Chaos Special Edition (UK)</t>
  </si>
  <si>
    <t>Dinosaur's Rage</t>
  </si>
  <si>
    <t>Dinosmasher's Fury</t>
  </si>
  <si>
    <t>Dinosmasher’s Fury</t>
  </si>
  <si>
    <t>Disgaea</t>
  </si>
  <si>
    <t>Disney Lorcana D23 Expo Collector’s Set</t>
  </si>
  <si>
    <t>Dissension</t>
  </si>
  <si>
    <t>Divine Dragon Apocrypha</t>
  </si>
  <si>
    <t>Divine Dragon Caper</t>
  </si>
  <si>
    <t>Dominaria</t>
  </si>
  <si>
    <t>Dominaria Remastered</t>
  </si>
  <si>
    <t>Dominaria United</t>
  </si>
  <si>
    <t>Double Crisis</t>
  </si>
  <si>
    <t>Double Diamond Dash Pack</t>
  </si>
  <si>
    <t>Double Diamond Pre-Release Promotion</t>
  </si>
  <si>
    <t>Double Masters</t>
  </si>
  <si>
    <t>Double Masters 2022</t>
  </si>
  <si>
    <t>DP Training Kit 1 Blue</t>
  </si>
  <si>
    <t>DP Training Kit 1 Gold</t>
  </si>
  <si>
    <t>Draft Box 04 - Dragon Brawl</t>
  </si>
  <si>
    <t>Draft Box 05 - Divine Multiverse</t>
  </si>
  <si>
    <t>Draft Boxes</t>
  </si>
  <si>
    <t>Drago Knight</t>
  </si>
  <si>
    <t>Dragon's Maze</t>
  </si>
  <si>
    <t>Dragon's Roar</t>
  </si>
  <si>
    <t>Dragon Ball Super: Miscellaneous Sealed Product</t>
  </si>
  <si>
    <t>Dragon Chief</t>
  </si>
  <si>
    <t>Dragon Fighters</t>
  </si>
  <si>
    <t>Dragon King's Awakening</t>
  </si>
  <si>
    <t>Dragon Majesty</t>
  </si>
  <si>
    <t>Dragons Collide</t>
  </si>
  <si>
    <t>Dragons Exalted</t>
  </si>
  <si>
    <t>Dragons of Legend</t>
  </si>
  <si>
    <t>Dragons of Legend: The Complete Series</t>
  </si>
  <si>
    <t>Dragons of Legend: Unleashed</t>
  </si>
  <si>
    <t>Dragons of Legend 2</t>
  </si>
  <si>
    <t>Dragons of Legend -Unleashed-</t>
  </si>
  <si>
    <t>Dragons of Tarkir</t>
  </si>
  <si>
    <t>Dragon Vault</t>
  </si>
  <si>
    <t>Driven to Disorder</t>
  </si>
  <si>
    <t>Drum's Adventures</t>
  </si>
  <si>
    <t>Drums of War</t>
  </si>
  <si>
    <t>Drums of War Starter</t>
  </si>
  <si>
    <t>Dual Deck: Faria &amp; Melgis</t>
  </si>
  <si>
    <t>Duel Decks: Ajani vs. Nicol Bolas</t>
  </si>
  <si>
    <t>Duel Decks: Anthology</t>
  </si>
  <si>
    <t>Duel Decks: Blessed vs. Cursed</t>
  </si>
  <si>
    <t>Duel Decks: Divine vs. Demonic</t>
  </si>
  <si>
    <t>Duel Decks: Elspeth vs. Kiora</t>
  </si>
  <si>
    <t>Duel Decks: Elspeth vs. Tezzeret</t>
  </si>
  <si>
    <t>Duel Decks: Elves vs. Goblins</t>
  </si>
  <si>
    <t>Duel Decks: Elves vs. Inventors</t>
  </si>
  <si>
    <t>Duel Decks: Garruk vs. Liliana</t>
  </si>
  <si>
    <t>Duel Decks: Heroes vs. Monsters</t>
  </si>
  <si>
    <t>Duel Decks: Izzet vs. Golgari</t>
  </si>
  <si>
    <t>Duel Decks: Jace vs. Chandra</t>
  </si>
  <si>
    <t>Duel Decks: Jace vs. Vraska</t>
  </si>
  <si>
    <t>Duel Decks: Knights vs. Dragons</t>
  </si>
  <si>
    <t>Duel Decks: Merfolk vs. Goblins</t>
  </si>
  <si>
    <t>Duel Decks: Mind vs. Might</t>
  </si>
  <si>
    <t>Duel Decks: Nissa vs. Ob Nixilis</t>
  </si>
  <si>
    <t>Duel Decks: Phyrexia vs. The Coalition</t>
  </si>
  <si>
    <t>Duel Decks: Sorin vs. Tibalt</t>
  </si>
  <si>
    <t>Duel Decks: Speed vs. Cunning</t>
  </si>
  <si>
    <t>Duel Decks: Venser vs. Koth</t>
  </si>
  <si>
    <t>Duel Decks: Zendikar vs. Eldrazi</t>
  </si>
  <si>
    <t>Duel Devastator</t>
  </si>
  <si>
    <t>Duelist Alliance Deluxe Edition</t>
  </si>
  <si>
    <t>Duelist Pack Special Edition</t>
  </si>
  <si>
    <t>Duelist Revolution</t>
  </si>
  <si>
    <t>Duelist Revolution Special Edition</t>
  </si>
  <si>
    <t>Duelist Saga</t>
  </si>
  <si>
    <t>Duelist Toolbox</t>
  </si>
  <si>
    <t>Duel Master's Guide</t>
  </si>
  <si>
    <t>Duel Overload</t>
  </si>
  <si>
    <t>Duel Power</t>
  </si>
  <si>
    <t>Duels of the Planeswalkers</t>
  </si>
  <si>
    <t>Duel Terminal 1</t>
  </si>
  <si>
    <t>Duel Terminal 2</t>
  </si>
  <si>
    <t>Duel Terminal 3</t>
  </si>
  <si>
    <t>Duel Terminal 4</t>
  </si>
  <si>
    <t>Duel Terminal 5</t>
  </si>
  <si>
    <t>Duel Terminal 5a</t>
  </si>
  <si>
    <t>Duel Terminal 5b</t>
  </si>
  <si>
    <t>Duel Terminal 6a</t>
  </si>
  <si>
    <t>Duel Terminal 6b</t>
  </si>
  <si>
    <t>Duel Terminal 7</t>
  </si>
  <si>
    <t>Duel Terminal 7a</t>
  </si>
  <si>
    <t>Duel Terminal 7b</t>
  </si>
  <si>
    <t>Duel Terminal - Preview Wave 1</t>
  </si>
  <si>
    <t>Duel Terminal - Preview Wave 2</t>
  </si>
  <si>
    <t>Dungeon Treasure</t>
  </si>
  <si>
    <t>Dynasty</t>
  </si>
  <si>
    <t>EB - Banquet of Divas</t>
  </si>
  <si>
    <t>EB - Cavalry of Black Steel</t>
  </si>
  <si>
    <t>EB - Celestial Valkyries</t>
  </si>
  <si>
    <t>EB - Champions of the Cosmos</t>
  </si>
  <si>
    <t>EB - Comic Style Vol. 1</t>
  </si>
  <si>
    <t>EB - Dazzling Divas</t>
  </si>
  <si>
    <t>EB - Divas Duet</t>
  </si>
  <si>
    <t>EB - Divine Dragon Progression</t>
  </si>
  <si>
    <t>EB - Infinite Phantom Legion</t>
  </si>
  <si>
    <t>EB - Mystical Magus</t>
  </si>
  <si>
    <t>EB - Requiem at Dusk</t>
  </si>
  <si>
    <t>EB - Waltz of the Goddess</t>
  </si>
  <si>
    <t>Echoes of the New World</t>
  </si>
  <si>
    <t>Eclipse of Illusionary Shadows</t>
  </si>
  <si>
    <t>Egyptian God Deck: Obelisk the Tormentor</t>
  </si>
  <si>
    <t>Egyptian God Deck: Slifer the Sky Dragon</t>
  </si>
  <si>
    <t>Eldritch Moon</t>
  </si>
  <si>
    <t>Elemental Energy</t>
  </si>
  <si>
    <t>Elemental Energy Special Edition</t>
  </si>
  <si>
    <t>Emerging Powers</t>
  </si>
  <si>
    <t>Emperor of Darkness</t>
  </si>
  <si>
    <t>Empire at War</t>
  </si>
  <si>
    <t>Enemy of Justice</t>
  </si>
  <si>
    <t>Equestrian Odysseys</t>
  </si>
  <si>
    <t>Eternal Masters</t>
  </si>
  <si>
    <t>Eternity Code</t>
  </si>
  <si>
    <t>Euro Land Promos</t>
  </si>
  <si>
    <t>Euro Lands</t>
  </si>
  <si>
    <t>Eventide</t>
  </si>
  <si>
    <t>Event Pack</t>
  </si>
  <si>
    <t>Event Pack Speed Duel</t>
  </si>
  <si>
    <t>Everfest</t>
  </si>
  <si>
    <t>Evolution &amp; Mutation</t>
  </si>
  <si>
    <t>Evolution Cup</t>
  </si>
  <si>
    <t>Evolutions</t>
  </si>
  <si>
    <t>Evolving Skies</t>
  </si>
  <si>
    <t>EX-01 Booster: Classic Collection</t>
  </si>
  <si>
    <t>EX-02 Booster: Digital Hazard</t>
  </si>
  <si>
    <t>EX-03 Booster: Draconic Roar</t>
  </si>
  <si>
    <t>Exclusive Pack</t>
  </si>
  <si>
    <t>EX Crystal Guardians</t>
  </si>
  <si>
    <t>EX Delta Species</t>
  </si>
  <si>
    <t>EX Deoxys</t>
  </si>
  <si>
    <t>EX Dragon</t>
  </si>
  <si>
    <t>EX Dragon Frontiers</t>
  </si>
  <si>
    <t>EX Emerald</t>
  </si>
  <si>
    <t>EX FireRed &amp; LeafGreen</t>
  </si>
  <si>
    <t>EX Hidden Legends</t>
  </si>
  <si>
    <t>EX Holon Phantoms</t>
  </si>
  <si>
    <t>EX Legend Maker</t>
  </si>
  <si>
    <t>Exodus</t>
  </si>
  <si>
    <t>Expansion Deck Box Set 01 - Mighty Heroes</t>
  </si>
  <si>
    <t>Expansion Deck Box Set 02 - Dark Demon's Villains</t>
  </si>
  <si>
    <t>Expansion Deck Box Set 04 - Unity of Saiyans</t>
  </si>
  <si>
    <t>Expansion Deck Box Set 05 - Unity of Destruction</t>
  </si>
  <si>
    <t>Expansion Deck Box Set 07: Magnificent Collection - Gogeta Versio</t>
  </si>
  <si>
    <t>Expansion Deck Box Set 08: Magnificent Collection - Broly Version</t>
  </si>
  <si>
    <t>Expansion Deck Box Set 09: -Saiyan Surge-</t>
  </si>
  <si>
    <t>Expansion Deck Box Set 10: -Namekian Surge-</t>
  </si>
  <si>
    <t>Expansion Deck Box Set 11: Universe 7 Unison</t>
  </si>
  <si>
    <t>Expansion Deck Box Set 12: Universe 11 Unison</t>
  </si>
  <si>
    <t>Expedition Base Set</t>
  </si>
  <si>
    <t>Explorers of Ixalan</t>
  </si>
  <si>
    <t>EX Power Keepers</t>
  </si>
  <si>
    <t>EX Ruby &amp; Sapphire</t>
  </si>
  <si>
    <t>EX Sandstorm</t>
  </si>
  <si>
    <t>EX Team Magma vs. Team Aqua</t>
  </si>
  <si>
    <t>EX Team Rocket Returns</t>
  </si>
  <si>
    <t>EX Trainer Kit 1 Blue</t>
  </si>
  <si>
    <t>EX Trainer Kit 1 Red</t>
  </si>
  <si>
    <t>EX Trainer Kit 2</t>
  </si>
  <si>
    <t>Extreme Force</t>
  </si>
  <si>
    <t>Extreme Force Special Edition</t>
  </si>
  <si>
    <t>Extreme Victory</t>
  </si>
  <si>
    <t>Extreme Victory Special Edition</t>
  </si>
  <si>
    <t>EX Unseen Forces</t>
  </si>
  <si>
    <t>Fairy Tail Ver.E</t>
  </si>
  <si>
    <t>Fallen Empires</t>
  </si>
  <si>
    <t>Fate/Apocrypha</t>
  </si>
  <si>
    <t>Fate/Kaleid Liner Prisma Illya DX</t>
  </si>
  <si>
    <t>Fate/Stay Night [Heaven\'92s Feel]</t>
  </si>
  <si>
    <t>Fate/Stay Night [Unlimited Blade Works]</t>
  </si>
  <si>
    <t>Fate/Stay Night [Unlimited Blade Works] Vol. II</t>
  </si>
  <si>
    <t>Fate/Zero</t>
  </si>
  <si>
    <t>Fate Reforged</t>
  </si>
  <si>
    <t>Fates Collide</t>
  </si>
  <si>
    <t>Feast of Winter Veil</t>
  </si>
  <si>
    <t>Feraligatr EX Epic Collection Deck</t>
  </si>
  <si>
    <t>FF: Promo Cards</t>
  </si>
  <si>
    <t>Fields of Honor</t>
  </si>
  <si>
    <t>Fifth Dawn</t>
  </si>
  <si>
    <t>Fighter's Collection</t>
  </si>
  <si>
    <t>Fighter's Collection Winter</t>
  </si>
  <si>
    <t>Fire Fists Special Edition</t>
  </si>
  <si>
    <t>Fires of Outland</t>
  </si>
  <si>
    <t>First Partner Pack</t>
  </si>
  <si>
    <t>Fists of the Gadgets</t>
  </si>
  <si>
    <t>Flames of Destruction</t>
  </si>
  <si>
    <t>Flames of Destruction Special Edition</t>
  </si>
  <si>
    <t>Flaming Eternity</t>
  </si>
  <si>
    <t>Flashfire</t>
  </si>
  <si>
    <t>Forbidden Light</t>
  </si>
  <si>
    <t>Force of the Breaker</t>
  </si>
  <si>
    <t>Force of the Breaker Special Edition</t>
  </si>
  <si>
    <t>Fossil</t>
  </si>
  <si>
    <t>Four Dimensions</t>
  </si>
  <si>
    <t>Fourth Edition Foreign Black Border</t>
  </si>
  <si>
    <t>French Renaissance</t>
  </si>
  <si>
    <t>Friday Night Magic Promos</t>
  </si>
  <si>
    <t>From the Vault: Angels</t>
  </si>
  <si>
    <t>From the Vault: Annihilation</t>
  </si>
  <si>
    <t>From the Vault: Dragons</t>
  </si>
  <si>
    <t>From the Vault: Exiled</t>
  </si>
  <si>
    <t>From the Vault: Legends</t>
  </si>
  <si>
    <t>From the Vault: Lore</t>
  </si>
  <si>
    <t>From the Vault: Realms</t>
  </si>
  <si>
    <t>From the Vault: Relics</t>
  </si>
  <si>
    <t>From the Vault: Transform</t>
  </si>
  <si>
    <t>From the Vault: Twenty</t>
  </si>
  <si>
    <t>Fujimi Fantasia Bunko</t>
  </si>
  <si>
    <t>Furious Fists</t>
  </si>
  <si>
    <t>Fury from the Deep</t>
  </si>
  <si>
    <t>Fusion Enforcers</t>
  </si>
  <si>
    <t>Fusion Strike</t>
  </si>
  <si>
    <t>Galactic Battle</t>
  </si>
  <si>
    <t>Galactic Overlord</t>
  </si>
  <si>
    <t>Galar Collection</t>
  </si>
  <si>
    <t>Galaxy Burst</t>
  </si>
  <si>
    <t>Game Night</t>
  </si>
  <si>
    <t>Gargantua Awakened</t>
  </si>
  <si>
    <t>Gatecrash</t>
  </si>
  <si>
    <t>Gates of the Underworld</t>
  </si>
  <si>
    <t>Gateway</t>
  </si>
  <si>
    <t>G-CB01: Academy of Divas</t>
  </si>
  <si>
    <t>G-CB02: Commander of the Incessant Waves</t>
  </si>
  <si>
    <t>G-CB03: Blessing of Divas</t>
  </si>
  <si>
    <t>G-CB04: Gear of Fate</t>
  </si>
  <si>
    <t>G-CB05: Prismatic Divas</t>
  </si>
  <si>
    <t>G-CB06: Rondeau of Chaos And Salvation</t>
  </si>
  <si>
    <t>G-CB07: Divas' Festa</t>
  </si>
  <si>
    <t>G-CHB01: Try3 Next</t>
  </si>
  <si>
    <t>G-CHB02: We Are!!! Trinity Dragon</t>
  </si>
  <si>
    <t>G-CHB03: Rummy Labyrinth under the Moonlight</t>
  </si>
  <si>
    <t>G-CMB01: Vanguard &amp; Deletor</t>
  </si>
  <si>
    <t>Geargia Rampage</t>
  </si>
  <si>
    <t>G-EB01: Cosmic Roar</t>
  </si>
  <si>
    <t>G-EB02: The Awakening Zoo</t>
  </si>
  <si>
    <t>G-EB03: The Galaxy Star Gate</t>
  </si>
  <si>
    <t>Generation Force Special Edition</t>
  </si>
  <si>
    <t>Generations</t>
  </si>
  <si>
    <t>Generation Stride</t>
  </si>
  <si>
    <t>Genesis Impact</t>
  </si>
  <si>
    <t>German Reinaissance</t>
  </si>
  <si>
    <t>Ghost in the Shell SAC_2045</t>
  </si>
  <si>
    <t>Gift Markers</t>
  </si>
  <si>
    <t>Gift Pack</t>
  </si>
  <si>
    <t>Giveaway</t>
  </si>
  <si>
    <t>Gladiator's Assault</t>
  </si>
  <si>
    <t>Gladiator's Assault Special Edition</t>
  </si>
  <si>
    <t>G-Legend Deck Vol.1: The Dark</t>
  </si>
  <si>
    <t>G-Legend Deck Vol.2: The Overlord Blaze</t>
  </si>
  <si>
    <t>G-Legend Deck Vol.3: The Blaster</t>
  </si>
  <si>
    <t>Global Series Jiang Yanggu &amp; Mu Yanling</t>
  </si>
  <si>
    <t>Glorious Bravery of Radiant Sword</t>
  </si>
  <si>
    <t>Goblin Slayer</t>
  </si>
  <si>
    <t>Golden Buddy Champion Box</t>
  </si>
  <si>
    <t>Golden Buddy Pack Ver.E</t>
  </si>
  <si>
    <t>Gold Series</t>
  </si>
  <si>
    <t>Gold Series: Haunted Mine</t>
  </si>
  <si>
    <t>Gold Series 2</t>
  </si>
  <si>
    <t>Gold Series 2009</t>
  </si>
  <si>
    <t>Gold Series 3</t>
  </si>
  <si>
    <t>Gold Series 4: Pyramids Edition</t>
  </si>
  <si>
    <t>Gold Series 5: Haunted Mine</t>
  </si>
  <si>
    <t>G-RC01: Revival Collection</t>
  </si>
  <si>
    <t>G-RC02: Revival Collection</t>
  </si>
  <si>
    <t>Great Clash!! Dragon vs. Danger</t>
  </si>
  <si>
    <t>Great Dash Pack</t>
  </si>
  <si>
    <t>Great Encounters</t>
  </si>
  <si>
    <t>Great Legend Power Up Pack</t>
  </si>
  <si>
    <t>Great Legend Pre-Release Promotion</t>
  </si>
  <si>
    <t>G-Start Deck 1: Odyssey of the Interspatial Dragon</t>
  </si>
  <si>
    <t>G-Start Deck 2: Knight of the Sun</t>
  </si>
  <si>
    <t>G-TB01: Touken Ranbu (Online)</t>
  </si>
  <si>
    <t>G-TB02: Touken Ranbu (Online)</t>
  </si>
  <si>
    <t>G-TCB01: The Reckless Rampage</t>
  </si>
  <si>
    <t>G-TCB02: The Genius Strategy</t>
  </si>
  <si>
    <t>G-TD01: Awakening of the Interdimensional Dragon</t>
  </si>
  <si>
    <t>G-TD02: Divine Swordsman of the Shiny Star</t>
  </si>
  <si>
    <t>G-TD03: Flower Maiden of Purity</t>
  </si>
  <si>
    <t>G-TD04: Blue Cavalry of the Divine Marine Spirits</t>
  </si>
  <si>
    <t>G-TD05: Fateful Star Messiah</t>
  </si>
  <si>
    <t>G-TD06: Rallying Call of the Interspectral Dragon</t>
  </si>
  <si>
    <t>G-TD07: Illusionist of the Crescent Moon</t>
  </si>
  <si>
    <t>G-TD08: Vampire Princess of the Nether Hour</t>
  </si>
  <si>
    <t>G-TD09: True Zodiac Time Beasts</t>
  </si>
  <si>
    <t>G-TD10: Ritual of Dragon Sorcery</t>
  </si>
  <si>
    <t>G-TD11: Divine Knight of Heavenly Decree</t>
  </si>
  <si>
    <t>G-TD12: Flower Princess of Abundant Blooming</t>
  </si>
  <si>
    <t>G-TD13: Evil Eye Sovereign</t>
  </si>
  <si>
    <t>G-TD14: Debut of the Divas</t>
  </si>
  <si>
    <t>G-TD15: Messiah Dragon of Rebirth</t>
  </si>
  <si>
    <t>G-TTD01: Touken Ranbu (Online)</t>
  </si>
  <si>
    <t>Guardians Rising</t>
  </si>
  <si>
    <t>Guildpact</t>
  </si>
  <si>
    <t>Guilds of Ravnica</t>
  </si>
  <si>
    <t>Guilds of Ravnica - Guild Kits</t>
  </si>
  <si>
    <t>Guilds of Ravnica - Mythic Edition</t>
  </si>
  <si>
    <t>Gundalian Invaders</t>
  </si>
  <si>
    <t>Gun Gale Online</t>
  </si>
  <si>
    <t>Gurren Lagann</t>
  </si>
  <si>
    <t>Guru Lands</t>
  </si>
  <si>
    <t>GX Manga Promos Series 1</t>
  </si>
  <si>
    <t>GX Manga Promos Series 2</t>
  </si>
  <si>
    <t>GX Manga Promos Series 3</t>
  </si>
  <si>
    <t>GX Manga Promos Series 4</t>
  </si>
  <si>
    <t>GX Manga Promos Series 6</t>
  </si>
  <si>
    <t>GX Manga Promos Series 7</t>
  </si>
  <si>
    <t>GX Next Generation</t>
  </si>
  <si>
    <t>GX Special Edition</t>
  </si>
  <si>
    <t>GX Ultimate Beginner's Pack 1</t>
  </si>
  <si>
    <t>Gym Challenge</t>
  </si>
  <si>
    <t>Gym Heroes</t>
  </si>
  <si>
    <t>Hatsune Miku: Project Diva F 2nd</t>
  </si>
  <si>
    <t>Hatsune Miku -Project Diva- F</t>
  </si>
  <si>
    <t>Heartgold &amp; Soulsilver</t>
  </si>
  <si>
    <t>Heroes of Azeroth</t>
  </si>
  <si>
    <t>Hero Strike</t>
  </si>
  <si>
    <t>Hidden Arsenal</t>
  </si>
  <si>
    <t>Hidden Arsenal 2</t>
  </si>
  <si>
    <t>Hidden Arsenal 3</t>
  </si>
  <si>
    <t>Hidden Arsenal 4: Trishulas Triumph</t>
  </si>
  <si>
    <t>Hidden Arsenal 4 Special Edition</t>
  </si>
  <si>
    <t>Hidden Arsenal 4 Trishula's Triumph</t>
  </si>
  <si>
    <t>Hidden Arsenal 5: Steelswarm Invasion</t>
  </si>
  <si>
    <t>Hidden Arsenal 5 Special Edition</t>
  </si>
  <si>
    <t>Hidden Arsenal 5 Steelswarm Invasion</t>
  </si>
  <si>
    <t>Hidden Arsenal 5 Steelswarm Invasion Special Edition</t>
  </si>
  <si>
    <t>Hidden Arsenal 6: Omega Xyz</t>
  </si>
  <si>
    <t>Hidden Arsenal 6 Omega Xyz</t>
  </si>
  <si>
    <t>Hidden Arsenal 7: Knight of Stars</t>
  </si>
  <si>
    <t>Hidden Arsenal Special Edition</t>
  </si>
  <si>
    <t>Hidden Fates</t>
  </si>
  <si>
    <t>Hidden Summoners</t>
  </si>
  <si>
    <t>High Magic</t>
  </si>
  <si>
    <t>High-Speed Riders</t>
  </si>
  <si>
    <t>Historic Anthology 1</t>
  </si>
  <si>
    <t>Historic Anthology 2</t>
  </si>
  <si>
    <t>Historic Anthology 3</t>
  </si>
  <si>
    <t>History Pack Vol.1</t>
  </si>
  <si>
    <t>Hololive Production</t>
  </si>
  <si>
    <t>Homelands</t>
  </si>
  <si>
    <t>Hour of Devastation</t>
  </si>
  <si>
    <t>Hydrobloom Theme Deck</t>
  </si>
  <si>
    <t>Ice Age</t>
  </si>
  <si>
    <t>Icecrown</t>
  </si>
  <si>
    <t>Iconic Masters</t>
  </si>
  <si>
    <t>IDW Comics Promos</t>
  </si>
  <si>
    <t>Ignition Assault</t>
  </si>
  <si>
    <t>Ignition Assault Special Edition</t>
  </si>
  <si>
    <t>Ikoria: Lair of Behemoths</t>
  </si>
  <si>
    <t>Immortal Entities</t>
  </si>
  <si>
    <t>Incineroar GX Premium Collection</t>
  </si>
  <si>
    <t>Infinideity Cradle</t>
  </si>
  <si>
    <t>Infinite Rebirth</t>
  </si>
  <si>
    <t>Innistrad</t>
  </si>
  <si>
    <t>Innistrad: Crimson Vow</t>
  </si>
  <si>
    <t>Innistrad: Double Feature</t>
  </si>
  <si>
    <t>Innistrad: Midnight Hunt</t>
  </si>
  <si>
    <t>Introductory Set 1: Dragon World</t>
  </si>
  <si>
    <t>Introductory Two-Player Set</t>
  </si>
  <si>
    <t>Invasion</t>
  </si>
  <si>
    <t>Invasion: Vengeance</t>
  </si>
  <si>
    <t>Invasion: Vengeance Special Edition</t>
  </si>
  <si>
    <t>Invasion of Chaos</t>
  </si>
  <si>
    <t>Invasion of Chaos Special Edition</t>
  </si>
  <si>
    <t>Invincible Fortress</t>
  </si>
  <si>
    <t>Ira Welcome Deck</t>
  </si>
  <si>
    <t>Italian Renaissance</t>
  </si>
  <si>
    <t>Ixalan</t>
  </si>
  <si>
    <t>Jaden Yuki</t>
  </si>
  <si>
    <t>- Jaden Yuki -</t>
  </si>
  <si>
    <t>- Jaden Yuki 2 -</t>
  </si>
  <si>
    <t>- Jaden Yuki 3 -</t>
  </si>
  <si>
    <t>- Jesse Anderson -</t>
  </si>
  <si>
    <t>Joey</t>
  </si>
  <si>
    <t>Jojo's Bizarre Adventure: Golden Wind</t>
  </si>
  <si>
    <t>Journey into Nyx</t>
  </si>
  <si>
    <t>Journey into Nyx Challenge Deck: Defeat a God</t>
  </si>
  <si>
    <t>Judge Gift Promos</t>
  </si>
  <si>
    <t>Judge Promos</t>
  </si>
  <si>
    <t>Judge Promotion Cards</t>
  </si>
  <si>
    <t>Judgment</t>
  </si>
  <si>
    <t>Judgment of the Light</t>
  </si>
  <si>
    <t>Judgment of the Light Deluxe Edition</t>
  </si>
  <si>
    <t>Jumpstart</t>
  </si>
  <si>
    <t>Jumpstart 2022</t>
  </si>
  <si>
    <t>Jungle</t>
  </si>
  <si>
    <t>Kaiba</t>
  </si>
  <si>
    <t>- Kaiba -</t>
  </si>
  <si>
    <t>Kaiba Evolution</t>
  </si>
  <si>
    <t>Kaiba Reloaded</t>
  </si>
  <si>
    <t>Kaladesh</t>
  </si>
  <si>
    <t>Kaladesh Inventions</t>
  </si>
  <si>
    <t>Kaldheim</t>
  </si>
  <si>
    <t>Kalos</t>
  </si>
  <si>
    <t>Kamigawa: Neon Dynasty</t>
  </si>
  <si>
    <t>Kancolle</t>
  </si>
  <si>
    <t>Kancolle, 2nd Fleet</t>
  </si>
  <si>
    <t>Kancolle: Arrival! Reinforcement Fleets from Europe!</t>
  </si>
  <si>
    <t>Kancolle: Fleet in the Deep Sea, Sighted!</t>
  </si>
  <si>
    <t>Kero Kero Ace Pack</t>
  </si>
  <si>
    <t>Khans of Tarkir</t>
  </si>
  <si>
    <t>KILL la KILL</t>
  </si>
  <si>
    <t>King's Court</t>
  </si>
  <si>
    <t>Konosuba</t>
  </si>
  <si>
    <t>Konosuba 2</t>
  </si>
  <si>
    <t>Konosuba the Movie: Legend of Crimson</t>
  </si>
  <si>
    <t>L1 Starter Deck - Fairy Tale Force</t>
  </si>
  <si>
    <t>L1 Starter Deck - Malefic Ice</t>
  </si>
  <si>
    <t>L1 Starter Deck - Rage of R'lyeh</t>
  </si>
  <si>
    <t>L1 Starter Deck - Swarming Elves</t>
  </si>
  <si>
    <t>L1 Starter Deck - Vampiric Hunger</t>
  </si>
  <si>
    <t>Labyrinth of Nightmare</t>
  </si>
  <si>
    <t>Lair of Darkness</t>
  </si>
  <si>
    <t>Legacies</t>
  </si>
  <si>
    <t>Legacy Evolution Pin Collection</t>
  </si>
  <si>
    <t>Legacy Lost</t>
  </si>
  <si>
    <t>Legacy of Darkness</t>
  </si>
  <si>
    <t>Legacy of the Duelist: Link Evolution</t>
  </si>
  <si>
    <t>Legacy of the Valiant</t>
  </si>
  <si>
    <t>Legacy of the Valiant Deluxe Edition</t>
  </si>
  <si>
    <t>Legendary Collection</t>
  </si>
  <si>
    <t>Legendary Collection 2: The Duel Academy Years</t>
  </si>
  <si>
    <t>Legendary Collection 3: Yugi's World</t>
  </si>
  <si>
    <t>Legendary Collection 4: Joey's World</t>
  </si>
  <si>
    <t>Legendary Collection 4 Mega-Pack</t>
  </si>
  <si>
    <t>Legendary Collection 5D's</t>
  </si>
  <si>
    <t>Legendary Collection Kaiba</t>
  </si>
  <si>
    <t>Legendary Decks I</t>
  </si>
  <si>
    <t>Legendary Decks II</t>
  </si>
  <si>
    <t>Legendary Dragon Decks</t>
  </si>
  <si>
    <t>Legendary Duelists</t>
  </si>
  <si>
    <t>Legendary Duelists: Ancient Millennium</t>
  </si>
  <si>
    <t>Legendary Duelists: Duels from the Deep</t>
  </si>
  <si>
    <t>Legendary Duelists: Immortal Destiny</t>
  </si>
  <si>
    <t>Legendary Duelists: Magical Hero</t>
  </si>
  <si>
    <t>Legendary Duelists: Rage of Ra</t>
  </si>
  <si>
    <t>Legendary Duelists: Sisters of the Rose</t>
  </si>
  <si>
    <t>Legendary Duelists: Synchro Storm</t>
  </si>
  <si>
    <t>Legendary Duelists: White Dragon Abyss</t>
  </si>
  <si>
    <t>Legendary Hero Decks - Aesir Deck</t>
  </si>
  <si>
    <t>Legendary Hero Decks - Destiny HERO Deck</t>
  </si>
  <si>
    <t>Legendary Hero Decks - Phantom Knights Deck</t>
  </si>
  <si>
    <t>Legendary Treasures</t>
  </si>
  <si>
    <t>Legend of Blue Eyes White Dragon</t>
  </si>
  <si>
    <t>Legends</t>
  </si>
  <si>
    <t>Legends Awakened</t>
  </si>
  <si>
    <t>Legends of Kalos</t>
  </si>
  <si>
    <t>Legion of Dragons &amp; Blades</t>
  </si>
  <si>
    <t>Legion of Dragons &amp; Blades Ver.E</t>
  </si>
  <si>
    <t>Legions</t>
  </si>
  <si>
    <t>Let's Play Eevee!</t>
  </si>
  <si>
    <t>Let's Play Pikachu!</t>
  </si>
  <si>
    <t>Light and Darkness Power Pack</t>
  </si>
  <si>
    <t>Lightning Overdrive</t>
  </si>
  <si>
    <t>Light of Destruction</t>
  </si>
  <si>
    <t>Light of Destruction Special Edition</t>
  </si>
  <si>
    <t>Limited Edition - Alpha</t>
  </si>
  <si>
    <t>Limited Edition - Beta</t>
  </si>
  <si>
    <t>Link Strike</t>
  </si>
  <si>
    <t>- Link Strike -</t>
  </si>
  <si>
    <t>Log Horizon</t>
  </si>
  <si>
    <t>Loot Cards</t>
  </si>
  <si>
    <t>Lord of Hundred Thunders</t>
  </si>
  <si>
    <t>Lord of the Storm</t>
  </si>
  <si>
    <t>Lord of the Tachyon Galaxy</t>
  </si>
  <si>
    <t>Lorwyn</t>
  </si>
  <si>
    <t>Lost Sanctuary</t>
  </si>
  <si>
    <t>Lost Thunder</t>
  </si>
  <si>
    <t>Love Live!</t>
  </si>
  <si>
    <t>Love Live! DX</t>
  </si>
  <si>
    <t>Love Live! DX Vol.2</t>
  </si>
  <si>
    <t>Love Live! Sunshine!!</t>
  </si>
  <si>
    <t>Love Live! Sunshine!! Extra Booster</t>
  </si>
  <si>
    <t>Love Live! Vol. 2</t>
  </si>
  <si>
    <t>Lvl Up! Heroes &amp; Adventurers!</t>
  </si>
  <si>
    <t>Machina Mayhem</t>
  </si>
  <si>
    <t>Machine Reactor</t>
  </si>
  <si>
    <t>Machine Re-Volt</t>
  </si>
  <si>
    <t>Magic 2019</t>
  </si>
  <si>
    <t>Magician's Force</t>
  </si>
  <si>
    <t>Magic Origins</t>
  </si>
  <si>
    <t>Magtheridon's Lair</t>
  </si>
  <si>
    <t>Magtheridon's Lair Treasure</t>
  </si>
  <si>
    <t>Majestic Dawn</t>
  </si>
  <si>
    <t>Malicious Machinations</t>
  </si>
  <si>
    <t>March of the Legion</t>
  </si>
  <si>
    <t>March of the Machine</t>
  </si>
  <si>
    <t>March of the Machine: Commander</t>
  </si>
  <si>
    <t>March of the Machine: Multiverse Legends</t>
  </si>
  <si>
    <t>March of the Machine: The Aftermath</t>
  </si>
  <si>
    <t>Marik</t>
  </si>
  <si>
    <t>- Marik -</t>
  </si>
  <si>
    <t>Marks in Time</t>
  </si>
  <si>
    <t>Mass Mutation</t>
  </si>
  <si>
    <t>Master Collection Volume 1</t>
  </si>
  <si>
    <t>Master Collection Volume 2</t>
  </si>
  <si>
    <t>Master of Pendulum</t>
  </si>
  <si>
    <t>Masterpiece Series: Amonkhet Invocations</t>
  </si>
  <si>
    <t>Masterpiece Series: Kaladesh Inventions</t>
  </si>
  <si>
    <t>Masters 25</t>
  </si>
  <si>
    <t>Masters Edition</t>
  </si>
  <si>
    <t>Masters Edition II</t>
  </si>
  <si>
    <t>Masters Edition III</t>
  </si>
  <si>
    <t>Masters Edition IV</t>
  </si>
  <si>
    <t>Maximum Crisis</t>
  </si>
  <si>
    <t>Maximum Crisis Special Edition</t>
  </si>
  <si>
    <t>Maze of Memories</t>
  </si>
  <si>
    <t>Mechanized Madness</t>
  </si>
  <si>
    <t>Mega Man: Battle for Power</t>
  </si>
  <si>
    <t>Mega Man: Collector's Tins</t>
  </si>
  <si>
    <t>Mega Man: Rise of Masters</t>
  </si>
  <si>
    <t>Mega Pack 2014</t>
  </si>
  <si>
    <t>Mega Pack 2016</t>
  </si>
  <si>
    <t>Mega Trial Deck 1: Rise to Royalty</t>
  </si>
  <si>
    <t>Mercadian Masques</t>
  </si>
  <si>
    <t>Metal Raiders</t>
  </si>
  <si>
    <t>Mikado Evolution</t>
  </si>
  <si>
    <t>Millennium Pack</t>
  </si>
  <si>
    <t>Miracle Impack!</t>
  </si>
  <si>
    <t>Miraculous Revival</t>
  </si>
  <si>
    <t>Mirage</t>
  </si>
  <si>
    <t>Mirrodin</t>
  </si>
  <si>
    <t>Mirrodin Besieged</t>
  </si>
  <si>
    <t>Misc. Promos</t>
  </si>
  <si>
    <t>Miyaji Academy Cf Club</t>
  </si>
  <si>
    <t>Modern Event Deck</t>
  </si>
  <si>
    <t>Modern Horizons</t>
  </si>
  <si>
    <t>Modern Horizons 2</t>
  </si>
  <si>
    <t>Modern Masters</t>
  </si>
  <si>
    <t>Molten Core</t>
  </si>
  <si>
    <t>Molten Core Treasure</t>
  </si>
  <si>
    <t>Moonlit Dragonfang</t>
  </si>
  <si>
    <t>Morningtide</t>
  </si>
  <si>
    <t>Mortal Kombat X</t>
  </si>
  <si>
    <t>MTG Arena</t>
  </si>
  <si>
    <t>MTG Core Set 10th Edition</t>
  </si>
  <si>
    <t>MTG Core Set 4th Edition</t>
  </si>
  <si>
    <t>MTG Core Set 5th Edition</t>
  </si>
  <si>
    <t>MTG Core Set 6th Edition</t>
  </si>
  <si>
    <t>MTG Core Set 7th Edition</t>
  </si>
  <si>
    <t>MTG Core Set 8th Edition</t>
  </si>
  <si>
    <t>MTG Core Set 9th Edition</t>
  </si>
  <si>
    <t>My Little Pony Premiere</t>
  </si>
  <si>
    <t>Mysterious Treasures</t>
  </si>
  <si>
    <t>Mystery Booster</t>
  </si>
  <si>
    <t>Mystery Booster - 10th Edition</t>
  </si>
  <si>
    <t>Mystery Booster - 8th Edition</t>
  </si>
  <si>
    <t>Mystery Booster - 9th Edition</t>
  </si>
  <si>
    <t>Mystery Booster - Aether Revolt</t>
  </si>
  <si>
    <t>Mystery Booster - Alara Reborn</t>
  </si>
  <si>
    <t>Mystery Booster - Amonkhet</t>
  </si>
  <si>
    <t>Mystery Booster - Apocalypse</t>
  </si>
  <si>
    <t>Mystery Booster - Archenemy: Nicol Bolas</t>
  </si>
  <si>
    <t>Mystery Booster - Avacyn Restored</t>
  </si>
  <si>
    <t>Mystery Booster - Battlebond</t>
  </si>
  <si>
    <t>Mystery Booster - Battle for Zendikar</t>
  </si>
  <si>
    <t>Mystery Booster - Betrayers of Kamigawa</t>
  </si>
  <si>
    <t>Mystery Booster - Blessed vs. Cursed</t>
  </si>
  <si>
    <t>Mystery Booster - Born of the Gods</t>
  </si>
  <si>
    <t>Mystery Booster - Champions of Kamigawa</t>
  </si>
  <si>
    <t>Mystery Booster - Coldsnap</t>
  </si>
  <si>
    <t>Mystery Booster - Commander</t>
  </si>
  <si>
    <t>Mystery Booster - Commander 2013</t>
  </si>
  <si>
    <t>Mystery Booster - Commander 2014</t>
  </si>
  <si>
    <t>Mystery Booster - Commander 2015</t>
  </si>
  <si>
    <t>Mystery Booster - Commander 2016</t>
  </si>
  <si>
    <t>Mystery Booster - Commander 2017</t>
  </si>
  <si>
    <t>Mystery Booster - Commander 2018</t>
  </si>
  <si>
    <t>Mystery Booster - Commander 2019</t>
  </si>
  <si>
    <t>Mystery Booster - Commander Anthology</t>
  </si>
  <si>
    <t>Mystery Booster - Conflux</t>
  </si>
  <si>
    <t>Mystery Booster - Conspiracy</t>
  </si>
  <si>
    <t>Mystery Booster - Conspiracy: Take the Crown</t>
  </si>
  <si>
    <t>Mystery Booster Convention Edition</t>
  </si>
  <si>
    <t>Mystery Booster - Core Set 2010</t>
  </si>
  <si>
    <t>Mystery Booster - Core Set 2011</t>
  </si>
  <si>
    <t>Mystery Booster - Core Set 2012</t>
  </si>
  <si>
    <t>Mystery Booster - Core Set 2013</t>
  </si>
  <si>
    <t>Mystery Booster - Core Set 2014</t>
  </si>
  <si>
    <t>Mystery Booster - Core Set 2015</t>
  </si>
  <si>
    <t>Mystery Booster - Core Set 2019</t>
  </si>
  <si>
    <t>Mystery Booster - Core Set 2020</t>
  </si>
  <si>
    <t>Mystery Booster - Dark Ascension</t>
  </si>
  <si>
    <t>Mystery Booster - Darksteel</t>
  </si>
  <si>
    <t>Mystery Booster - Dissension</t>
  </si>
  <si>
    <t>MysteryBooster - Divine vs. Demonic</t>
  </si>
  <si>
    <t>Mystery Booster - Dominaria</t>
  </si>
  <si>
    <t>Mystery Booster - Dragon's Maze</t>
  </si>
  <si>
    <t>Mystery Booster - Dragons of Tarkir</t>
  </si>
  <si>
    <t>Mystery Booster - Eldritch Moon</t>
  </si>
  <si>
    <t>Mystery Booster - Elspeth vs. Kiora</t>
  </si>
  <si>
    <t>MysteryBooster - Elves vs. Goblins</t>
  </si>
  <si>
    <t>Mystery Booster - Elves vs. Inventors</t>
  </si>
  <si>
    <t>Mystery Booster - Eternal Masters</t>
  </si>
  <si>
    <t>Mystery Booster - Eventide</t>
  </si>
  <si>
    <t>Mystery Booster - Explorers of Ixalan</t>
  </si>
  <si>
    <t>Mystery Booster - Fate Reforged</t>
  </si>
  <si>
    <t>Mystery Booster - Fifth Dawn</t>
  </si>
  <si>
    <t>Mystery Booster - Future Sight</t>
  </si>
  <si>
    <t>Mystery Booster - Game Night</t>
  </si>
  <si>
    <t>MysteryBooster - Garruk vs. Liliana</t>
  </si>
  <si>
    <t>Mystery Booster - Gatecrash</t>
  </si>
  <si>
    <t>Mystery Booster - Global Series: Jiang Yanggu and Mu Yanling</t>
  </si>
  <si>
    <t>Mystery Booster - Guild Kit: Boros</t>
  </si>
  <si>
    <t>Mystery Booster - Guild Kit: Dimir</t>
  </si>
  <si>
    <t>Mystery Booster - Guild Kit: Golgari</t>
  </si>
  <si>
    <t>Mystery Booster - Guild Kit: Izzet</t>
  </si>
  <si>
    <t>Mystery Booster - Guild Kit: Orzhov</t>
  </si>
  <si>
    <t>Mystery Booster - Guild Kit: Selesnya</t>
  </si>
  <si>
    <t>Mystery Booster - Guildpact</t>
  </si>
  <si>
    <t>Mystery Booster - Guilds of Ravnica</t>
  </si>
  <si>
    <t>Mystery Booster - Hour of Devastation</t>
  </si>
  <si>
    <t>Mystery Booster - Iconic Masters</t>
  </si>
  <si>
    <t>Mystery Booster - Innistrad</t>
  </si>
  <si>
    <t>Mystery Booster - Ixalan</t>
  </si>
  <si>
    <t>Mystery Booster - Izzet vs. Golgari</t>
  </si>
  <si>
    <t>MysteryBooster - Jace vs. Chandra</t>
  </si>
  <si>
    <t>Mystery Booster - Jace vs. Vraska</t>
  </si>
  <si>
    <t>Mystery Booster - Journey into Nyx</t>
  </si>
  <si>
    <t>Mystery Booster - Judgment</t>
  </si>
  <si>
    <t>Mystery Booster - Kaladesh</t>
  </si>
  <si>
    <t>Mystery Booster - Khans of Tarkir</t>
  </si>
  <si>
    <t>Mystery Booster - Legions</t>
  </si>
  <si>
    <t>Mystery Booster - Lorwyn</t>
  </si>
  <si>
    <t>Mystery Booster - Magic Origins</t>
  </si>
  <si>
    <t>Mystery Booster - Masters 25</t>
  </si>
  <si>
    <t>Mystery Booster - Mercadian Masques</t>
  </si>
  <si>
    <t>Mystery Booster - Merfolk vs. Goblins</t>
  </si>
  <si>
    <t>Mystery Booster - Mind vs. Might</t>
  </si>
  <si>
    <t>Mystery Booster - Mirage</t>
  </si>
  <si>
    <t>Mystery Booster - Mirrodin</t>
  </si>
  <si>
    <t>Mystery Booster - Mirrodin Besieged</t>
  </si>
  <si>
    <t>Mystery Booster - Modern Horizons</t>
  </si>
  <si>
    <t>Mystery Booster - Modern Masters</t>
  </si>
  <si>
    <t>Mystery Booster - Modern Masters 2015</t>
  </si>
  <si>
    <t>Mystery Booster - Modern Masters 2017</t>
  </si>
  <si>
    <t>Mystery Booster - Morningtide</t>
  </si>
  <si>
    <t>Mystery Booster - Nemesis</t>
  </si>
  <si>
    <t>Mystery Booster - New Phyrexia</t>
  </si>
  <si>
    <t>Mystery Booster - Nissa vs. Ob Nixilis</t>
  </si>
  <si>
    <t>Mystery Booster - Oath of the Gatewatch</t>
  </si>
  <si>
    <t>Mystery Booster - Odyssey</t>
  </si>
  <si>
    <t>Mystery Booster - Onslaught</t>
  </si>
  <si>
    <t>Mystery Booster - Phyrexia vs. the Coalition</t>
  </si>
  <si>
    <t>Mystery Booster - Planar Chaos</t>
  </si>
  <si>
    <t>Mystery Booster - Planechase Anthology</t>
  </si>
  <si>
    <t>Mystery Booster - Planeshift</t>
  </si>
  <si>
    <t>Mystery Booster Playtest Cards</t>
  </si>
  <si>
    <t>Mystery Booster - Portal Second Age</t>
  </si>
  <si>
    <t>Mystery Booster - Prophecy</t>
  </si>
  <si>
    <t>Mystery Booster - Ravnica Allegiance</t>
  </si>
  <si>
    <t>Mystery Booster - Return to Ravnica</t>
  </si>
  <si>
    <t>Mystery Booster - Rise of the Eldrazi</t>
  </si>
  <si>
    <t>Mystery Booster - Rivals of Ixalan</t>
  </si>
  <si>
    <t>Mystery Booster - Saviors of Kamigawa</t>
  </si>
  <si>
    <t>Mystery Booster - Scars of Mirrodin</t>
  </si>
  <si>
    <t>Mystery Booster - Shadowmoor</t>
  </si>
  <si>
    <t>Mystery Booster - Shadows over Innistrad</t>
  </si>
  <si>
    <t>Mystery Booster - Shards of Alara</t>
  </si>
  <si>
    <t>Mystery Booster - Sorin vs. Tibalt</t>
  </si>
  <si>
    <t>Mystery Booster - Speed vs. Cunning</t>
  </si>
  <si>
    <t>Mystery Booster - Tempest</t>
  </si>
  <si>
    <t>Mystery Booster - Theros</t>
  </si>
  <si>
    <t>Mystery Booster - Throne of Eldraine</t>
  </si>
  <si>
    <t>Mystery Booster - Timeshifted</t>
  </si>
  <si>
    <t>Mystery Booster - Time Spiral</t>
  </si>
  <si>
    <t>Mystery Booster - Ultimate Masters</t>
  </si>
  <si>
    <t>Mystery Booster - Unstable</t>
  </si>
  <si>
    <t>Mystery Booster - Urza's Destiny</t>
  </si>
  <si>
    <t>Mystery Booster - Urza's Legacy</t>
  </si>
  <si>
    <t>Mystery Booster - Urza's Saga</t>
  </si>
  <si>
    <t>Mystery Booster - Visions</t>
  </si>
  <si>
    <t>Mystery Booster - War of the Spark</t>
  </si>
  <si>
    <t>Mystery Booster - Weatherlight</t>
  </si>
  <si>
    <t>Mystery Booster - Welcome Deck 2016</t>
  </si>
  <si>
    <t>Mystery Booster - Welcome Deck 2017</t>
  </si>
  <si>
    <t>Mystery Booster - Worldwake</t>
  </si>
  <si>
    <t>Mystery Booster - Zendikar</t>
  </si>
  <si>
    <t>Mystery Booster - Zendikar vs. Eldrazi</t>
  </si>
  <si>
    <t>Mystic Fighters</t>
  </si>
  <si>
    <t>Mythic Booster</t>
  </si>
  <si>
    <t>Naxxramas</t>
  </si>
  <si>
    <t>Naxxramas Treasure</t>
  </si>
  <si>
    <t>Nazarick: Tomb of the Undead</t>
  </si>
  <si>
    <t>Nemesis</t>
  </si>
  <si>
    <t>Neo Destiny</t>
  </si>
  <si>
    <t>Neo Discovery</t>
  </si>
  <si>
    <t>Neo Enforcer Ver.E</t>
  </si>
  <si>
    <t>Neo Genesis</t>
  </si>
  <si>
    <t>Neo Revelation</t>
  </si>
  <si>
    <t>New Dawn Rises</t>
  </si>
  <si>
    <t>New Phyrexia</t>
  </si>
  <si>
    <t>New World Chaos</t>
  </si>
  <si>
    <t>Next Destinies</t>
  </si>
  <si>
    <t>Nightfall: First Edition</t>
  </si>
  <si>
    <t>Nightfall: First Edition Release Event Deck</t>
  </si>
  <si>
    <t>Nightfall: First Edition Tribal Theme Deck</t>
  </si>
  <si>
    <t>Nisekoi Extra Booster</t>
  </si>
  <si>
    <t>Nisekoi -False Love-</t>
  </si>
  <si>
    <t>Nisemonogatari</t>
  </si>
  <si>
    <t>Noble Knights of the Round Table</t>
  </si>
  <si>
    <t>Noble Knights of the Round Table Power-Up Pack</t>
  </si>
  <si>
    <t>Noble Victories</t>
  </si>
  <si>
    <t>No Game No Life</t>
  </si>
  <si>
    <t>Number Hunters</t>
  </si>
  <si>
    <t>Oath of the Gatewatch</t>
  </si>
  <si>
    <t>Odyssey</t>
  </si>
  <si>
    <t>Official Tournament Pack Vol. 1</t>
  </si>
  <si>
    <t>Official Tournament Pack Vol. 2</t>
  </si>
  <si>
    <t>Official Tournament Pack Vol. 3</t>
  </si>
  <si>
    <t>Official Tournament Pack Vol. 4</t>
  </si>
  <si>
    <t>Onslaught</t>
  </si>
  <si>
    <t>Onslaught of Dragon Souls</t>
  </si>
  <si>
    <t>Onslaught of the Fire Kings</t>
  </si>
  <si>
    <t>Onyxia's Lair</t>
  </si>
  <si>
    <t>Onyxia's Lair Treasure</t>
  </si>
  <si>
    <t>Opus I</t>
  </si>
  <si>
    <t>Opus II</t>
  </si>
  <si>
    <t>Opus III</t>
  </si>
  <si>
    <t>Opus IV</t>
  </si>
  <si>
    <t>Opus IX</t>
  </si>
  <si>
    <t>Opus V</t>
  </si>
  <si>
    <t>Opus VI</t>
  </si>
  <si>
    <t>Opus VII</t>
  </si>
  <si>
    <t>Opus VIII</t>
  </si>
  <si>
    <t>Opus X</t>
  </si>
  <si>
    <t>Opus XI</t>
  </si>
  <si>
    <t>Opus XII: Crystal Awakening</t>
  </si>
  <si>
    <t>Opus XIII: Crystal Radiance</t>
  </si>
  <si>
    <t>Opus XIV: Crystal Abyss</t>
  </si>
  <si>
    <t>Opus XV: Crystal Dominion</t>
  </si>
  <si>
    <t>Order of Chaos</t>
  </si>
  <si>
    <t>Order of Chaos Special Edition</t>
  </si>
  <si>
    <t>Order of the Spellcasters</t>
  </si>
  <si>
    <t>OTS Tournament Pack 1</t>
  </si>
  <si>
    <t>OTS Tournament Pack 10</t>
  </si>
  <si>
    <t>OTS Tournament Pack 11</t>
  </si>
  <si>
    <t>OTS Tournament Pack 12</t>
  </si>
  <si>
    <t>OTS Tournament Pack 13</t>
  </si>
  <si>
    <t>OTS Tournament Pack 4</t>
  </si>
  <si>
    <t>OTS Tournament Pack 5</t>
  </si>
  <si>
    <t>OTS Tournament Pack 6</t>
  </si>
  <si>
    <t>OTS Tournament Pack 7</t>
  </si>
  <si>
    <t>OTS Tournament Pack 8</t>
  </si>
  <si>
    <t>OTS Tournament Pack 9</t>
  </si>
  <si>
    <t>Overturn! Thunder Empire!!</t>
  </si>
  <si>
    <t>Panini: Awakening</t>
  </si>
  <si>
    <t>Panini: Evolution</t>
  </si>
  <si>
    <t>Panini: Heroes &amp; Villains</t>
  </si>
  <si>
    <t>Panini: Miscellaneous Cards</t>
  </si>
  <si>
    <t>Panini: Movie Collection</t>
  </si>
  <si>
    <t>Panini: Perfection</t>
  </si>
  <si>
    <t>Panini: Set 1</t>
  </si>
  <si>
    <t>Panini: Vengeance</t>
  </si>
  <si>
    <t>Panini Promo Cards</t>
  </si>
  <si>
    <t>PB-01 Tamer's Evolution Box</t>
  </si>
  <si>
    <t>PB-02 Digimon Card Game Tamer's Set</t>
  </si>
  <si>
    <t>PB-04 Digimon Card Game Tamer's Set 2</t>
  </si>
  <si>
    <t>PB-05 Digimon Card Game Tamer's Set 3</t>
  </si>
  <si>
    <t>PB-06 Tamer's Evolution Box 2</t>
  </si>
  <si>
    <t>PB-07 Digimon Card Game Tamer's Set EX</t>
  </si>
  <si>
    <t>Pegasus</t>
  </si>
  <si>
    <t>Pendulum Domination</t>
  </si>
  <si>
    <t>Pendulum Evolution</t>
  </si>
  <si>
    <t>Perfected Time Ruler</t>
  </si>
  <si>
    <t>Persona 4 Ver.E</t>
  </si>
  <si>
    <t>Persona 5</t>
  </si>
  <si>
    <t>Phantasmal Steed Restoration</t>
  </si>
  <si>
    <t>Phantom Darkness</t>
  </si>
  <si>
    <t>Phantom Darkness Special Edition</t>
  </si>
  <si>
    <t>Phantom Dragon Aeon</t>
  </si>
  <si>
    <t>Phantom Forces</t>
  </si>
  <si>
    <t>Phantom Rage</t>
  </si>
  <si>
    <t>Pharaoh's Servant</t>
  </si>
  <si>
    <t>Pharaoh's Tour Championship Tour 1</t>
  </si>
  <si>
    <t>Pharaoh's Tour Championship Tour 2</t>
  </si>
  <si>
    <t>Pharaoh's Tour Championship Tour 3</t>
  </si>
  <si>
    <t>Pharaonic Guardian</t>
  </si>
  <si>
    <t>Photon Hypernova</t>
  </si>
  <si>
    <t>Photon Shockwave</t>
  </si>
  <si>
    <t>Phyrexia: All Will Be One</t>
  </si>
  <si>
    <t>Phyrexia: All Will Be One: Commander</t>
  </si>
  <si>
    <t>Pikachu and Eevee Special Collection</t>
  </si>
  <si>
    <t>Pillars of Strength</t>
  </si>
  <si>
    <t>Planar Chaos</t>
  </si>
  <si>
    <t>Planechase</t>
  </si>
  <si>
    <t>Planechase 2012 Decks</t>
  </si>
  <si>
    <t>Planechase Anthology</t>
  </si>
  <si>
    <t>Planechase Anthology Decks</t>
  </si>
  <si>
    <t>Planechase Decks</t>
  </si>
  <si>
    <t>Planeshift</t>
  </si>
  <si>
    <t>Planeswalker Symbol Stamped Promos</t>
  </si>
  <si>
    <t>Plasma Blast</t>
  </si>
  <si>
    <t>Plasma Freeze</t>
  </si>
  <si>
    <t>Plasma Storm</t>
  </si>
  <si>
    <t>Platinum</t>
  </si>
  <si>
    <t>Player Rewards Promos</t>
  </si>
  <si>
    <t>Player Rewards Tokens</t>
  </si>
  <si>
    <t>Poké Card Creator Pack</t>
  </si>
  <si>
    <t>Pokémon Card VS</t>
  </si>
  <si>
    <t>Pokémon Card ★ Web</t>
  </si>
  <si>
    <t>Pokémon Countdown Calendar</t>
  </si>
  <si>
    <t>Pokémon GO</t>
  </si>
  <si>
    <t>Pokémon Rumble</t>
  </si>
  <si>
    <t>Pokémon Topps Series 1</t>
  </si>
  <si>
    <t>Pokémon Trading Card Game Battle Academy</t>
  </si>
  <si>
    <t>Ponies: The Galloping</t>
  </si>
  <si>
    <t>POP Series Promos 1</t>
  </si>
  <si>
    <t>POP Series Promos 2</t>
  </si>
  <si>
    <t>POP Series Promos 3</t>
  </si>
  <si>
    <t>POP Series Promos 4</t>
  </si>
  <si>
    <t>POP Series Promos 5</t>
  </si>
  <si>
    <t>POP Series Promos 6</t>
  </si>
  <si>
    <t>POP Series Promos 7</t>
  </si>
  <si>
    <t>POP Series Promos 8</t>
  </si>
  <si>
    <t>POP Series Promos 9</t>
  </si>
  <si>
    <t>Portal</t>
  </si>
  <si>
    <t>Portal Second Age</t>
  </si>
  <si>
    <t>Portal Three Kingdoms</t>
  </si>
  <si>
    <t>Powercode Link</t>
  </si>
  <si>
    <t>Power of Chaos: Joey the Passion PC Promo</t>
  </si>
  <si>
    <t>Power of Chaos: Kaiba the Revenge PC Promo</t>
  </si>
  <si>
    <t>Power of Chaos: Yugi the Destiny PC Promo</t>
  </si>
  <si>
    <t>Power of the Duelist</t>
  </si>
  <si>
    <t>Power of the Elements</t>
  </si>
  <si>
    <t>PP01 Premium Pack: Set 01</t>
  </si>
  <si>
    <t>Premium Deck Series: Fire &amp; Lightning</t>
  </si>
  <si>
    <t>Premium Deck Series: Graveborn</t>
  </si>
  <si>
    <t>Premium Deck Series: Slivers</t>
  </si>
  <si>
    <t>Premium Gold</t>
  </si>
  <si>
    <t>Premium Gold: Infinite Gold</t>
  </si>
  <si>
    <t>Premium Gold: Return of the Bling</t>
  </si>
  <si>
    <t>Premium Gold 2</t>
  </si>
  <si>
    <t>Premium Pack</t>
  </si>
  <si>
    <t>Premium Pack 1</t>
  </si>
  <si>
    <t>Premium Pack 2</t>
  </si>
  <si>
    <t>Premium Trainer's XY Collection</t>
  </si>
  <si>
    <t>Prerelease Promos</t>
  </si>
  <si>
    <t>Primal Clash</t>
  </si>
  <si>
    <t>Primal Origin</t>
  </si>
  <si>
    <t>Primal Origin Deluxe Edition</t>
  </si>
  <si>
    <t>Primal Origin Plus</t>
  </si>
  <si>
    <t>Promo Cards</t>
  </si>
  <si>
    <t>Promo Pack: Core Set 2020</t>
  </si>
  <si>
    <t>Promotion Pack Ver 0.0</t>
  </si>
  <si>
    <t>Prophecy</t>
  </si>
  <si>
    <t>Puella Magi Madoka Magica</t>
  </si>
  <si>
    <t>Puella Magi Madoka Magica the Movie -Rebellion-</t>
  </si>
  <si>
    <t>Raging Battle</t>
  </si>
  <si>
    <t>Raging Battle Special Edition</t>
  </si>
  <si>
    <t>Raging Clash of the Blade Fangs</t>
  </si>
  <si>
    <t>Raging Tempest</t>
  </si>
  <si>
    <t>Raging Tempest Special Edition</t>
  </si>
  <si>
    <t>Rainbow Striker</t>
  </si>
  <si>
    <t>Rampage of the Beast King</t>
  </si>
  <si>
    <t>Rascal does not dream of Bunny Girl Senpai</t>
  </si>
  <si>
    <t>Ravnica: City of Guilds</t>
  </si>
  <si>
    <t>Ravnica Allegiance</t>
  </si>
  <si>
    <t>Ravnica Allegiance - Guild Kits</t>
  </si>
  <si>
    <t>Ravnica Allegiance - Mythic Edition</t>
  </si>
  <si>
    <t>Ra Yellow Mega Pack</t>
  </si>
  <si>
    <t>Ra Yellow Mega Pack Special Edition</t>
  </si>
  <si>
    <t>Re: Collection Vol.1</t>
  </si>
  <si>
    <t>Re: ZERO</t>
  </si>
  <si>
    <t>Re: ZERO: Memory Snow</t>
  </si>
  <si>
    <t>Re: ZERO Vol. 2</t>
  </si>
  <si>
    <t>Realm of Light</t>
  </si>
  <si>
    <t>Realm of the Sea Emperor</t>
  </si>
  <si>
    <t>Rebel Clash</t>
  </si>
  <si>
    <t>Red &amp; Blue Collection Blastoise EX Box</t>
  </si>
  <si>
    <t>Red Horizon</t>
  </si>
  <si>
    <t>Red Horizon: Blood Omen</t>
  </si>
  <si>
    <t>Red Horizon: Tides of Vengeance</t>
  </si>
  <si>
    <t>Reiya Cluster Starter Deck</t>
  </si>
  <si>
    <t>Renaissance</t>
  </si>
  <si>
    <t>Retro Pack</t>
  </si>
  <si>
    <t>Retro Pack 2</t>
  </si>
  <si>
    <t>Return of the Dragon Emperor</t>
  </si>
  <si>
    <t>Return of the Duelist</t>
  </si>
  <si>
    <t>Return of the Duelist Special Edition</t>
  </si>
  <si>
    <t>Return to Ravnica</t>
  </si>
  <si>
    <t>Revised Edition</t>
  </si>
  <si>
    <t>Revue Starlight</t>
  </si>
  <si>
    <t>Rise of Destiny</t>
  </si>
  <si>
    <t>Rise of Destiny Special Edition</t>
  </si>
  <si>
    <t>Rise of the Combiners</t>
  </si>
  <si>
    <t>Rise of the Dragon Lords</t>
  </si>
  <si>
    <t>Rise of the Duelist</t>
  </si>
  <si>
    <t>Rise of the Duelist new</t>
  </si>
  <si>
    <t>Rise of the Eldrazi</t>
  </si>
  <si>
    <t>Rise of the True Dragons</t>
  </si>
  <si>
    <t>Rise of the Unison Warrior</t>
  </si>
  <si>
    <t>Rise of the Unison Warrior (2nd Edition)</t>
  </si>
  <si>
    <t>Rising Rampage</t>
  </si>
  <si>
    <t>Rising Rampage Special Edition</t>
  </si>
  <si>
    <t>Rising Rivals</t>
  </si>
  <si>
    <t>Rivals</t>
  </si>
  <si>
    <t>Rivals of Ixalan</t>
  </si>
  <si>
    <t>- Rivals of the Pharaoh -</t>
  </si>
  <si>
    <t>Roar! Invincible Dragon!!</t>
  </si>
  <si>
    <t>Roaring Skies</t>
  </si>
  <si>
    <t>Rock N Rave</t>
  </si>
  <si>
    <t>Rokket Revolt</t>
  </si>
  <si>
    <t>Saber Force</t>
  </si>
  <si>
    <t>Saber Force (US)</t>
  </si>
  <si>
    <t>Sacred Beasts</t>
  </si>
  <si>
    <t>Saga of Blue-Eyes White Dragon</t>
  </si>
  <si>
    <t>Samurai Assault</t>
  </si>
  <si>
    <t>Samurai Warlords</t>
  </si>
  <si>
    <t>Savage Strike</t>
  </si>
  <si>
    <t>Savage Strike Special Edition</t>
  </si>
  <si>
    <t>Saviors of Kamigawa</t>
  </si>
  <si>
    <t>Scarlet &amp; Violet</t>
  </si>
  <si>
    <t>Scarlet &amp; Violet - Obsidian Flames</t>
  </si>
  <si>
    <t>Scarlet &amp; Violet - Paldea Evolved</t>
  </si>
  <si>
    <t>Scars of Mirrodin</t>
  </si>
  <si>
    <t>S-CBT01: Golden Garga</t>
  </si>
  <si>
    <t>S-CBT02: Violence Vanity</t>
  </si>
  <si>
    <t>S-CBT03: Ultimate Unite</t>
  </si>
  <si>
    <t>Scourge</t>
  </si>
  <si>
    <t>Scourgewar</t>
  </si>
  <si>
    <t>Seal Dragons Unleashed</t>
  </si>
  <si>
    <t>Seaquestria And Beyond</t>
  </si>
  <si>
    <t>Secret Lair</t>
  </si>
  <si>
    <t>Secret Lair: Ultimate Edition</t>
  </si>
  <si>
    <t>Secret Lair Drop</t>
  </si>
  <si>
    <t>Secret Lair Drop Series: Every Dog Has Its Day</t>
  </si>
  <si>
    <t>Secret Lair - Happy Yargle Day!</t>
  </si>
  <si>
    <t>Secret Lair - Prime Slime</t>
  </si>
  <si>
    <t>Secret Lair - Thalia: Beyond the Helvault</t>
  </si>
  <si>
    <t>Secret Slayers</t>
  </si>
  <si>
    <t>Secrets of Eternity</t>
  </si>
  <si>
    <t>Secrets of Eternity Special Edition</t>
  </si>
  <si>
    <t>Secrets of Eternity Super Edition</t>
  </si>
  <si>
    <t>Secret Wonders</t>
  </si>
  <si>
    <t>Servants of the Betrayer</t>
  </si>
  <si>
    <t>Seventh Cross</t>
  </si>
  <si>
    <t>Shaddoll Showdown</t>
  </si>
  <si>
    <t>Shadowmoor</t>
  </si>
  <si>
    <t>Shadow of Infinity</t>
  </si>
  <si>
    <t>Shadow of Infinity Special Edition</t>
  </si>
  <si>
    <t>Shadows in Valhalla</t>
  </si>
  <si>
    <t>Shadows over Innistrad</t>
  </si>
  <si>
    <t>Shadow Specters</t>
  </si>
  <si>
    <t>Shadow Specters Special Edition</t>
  </si>
  <si>
    <t>Shadow vs Hero</t>
  </si>
  <si>
    <t>Shaman King</t>
  </si>
  <si>
    <t>Shards of Alara</t>
  </si>
  <si>
    <t>Shine! Super Sun Dragon!!</t>
  </si>
  <si>
    <t>Shining Darkness</t>
  </si>
  <si>
    <t>Shining Fates</t>
  </si>
  <si>
    <t>Shining Legends</t>
  </si>
  <si>
    <t>Shining Victories</t>
  </si>
  <si>
    <t>Shining Victories Special Edition</t>
  </si>
  <si>
    <t>Shiny Star V</t>
  </si>
  <si>
    <t>Signature Spellbook: Chandra</t>
  </si>
  <si>
    <t>Signature Spellbook: Gideon</t>
  </si>
  <si>
    <t>Signature Spellbook: Jace</t>
  </si>
  <si>
    <t>Silverdust Blaze</t>
  </si>
  <si>
    <t>Silvery Ocean Theme Deck</t>
  </si>
  <si>
    <t>Skyridge</t>
  </si>
  <si>
    <t>Sneak Peek Participation Cards: Series 1</t>
  </si>
  <si>
    <t>Sneak Peek Participation Cards: Series 2</t>
  </si>
  <si>
    <t>Sneak Peek Participation Cards: Series 3</t>
  </si>
  <si>
    <t>Sneak Peek Participation Cards: Series 4</t>
  </si>
  <si>
    <t>Sneak Peek Participation Cards: Series 5</t>
  </si>
  <si>
    <t>Soaring Ascent of Gale &amp; Blossom</t>
  </si>
  <si>
    <t>Soaring Superior Deity Dragon</t>
  </si>
  <si>
    <t>Solar Strife</t>
  </si>
  <si>
    <t>Soulburner</t>
  </si>
  <si>
    <t>Soulcalibur VI</t>
  </si>
  <si>
    <t>Soulcalibur VI: Libra of Souls</t>
  </si>
  <si>
    <t>Soul Fusion</t>
  </si>
  <si>
    <t>Soul Fusion Special Edition</t>
  </si>
  <si>
    <t>Soul of the Duelist</t>
  </si>
  <si>
    <t>Soul Strike against the Supreme</t>
  </si>
  <si>
    <t>Southern Islands</t>
  </si>
  <si>
    <t>Sovereign Star Dragon</t>
  </si>
  <si>
    <t>Space-Time Showdown Power-Up Pack</t>
  </si>
  <si>
    <t>Spark of Hope</t>
  </si>
  <si>
    <t>Special Anniversary Set</t>
  </si>
  <si>
    <t>Special Anniversary Set 2020</t>
  </si>
  <si>
    <t>Special Box Promotion Pack</t>
  </si>
  <si>
    <t>Special Release Memorial Pack</t>
  </si>
  <si>
    <t>Speed Duel: Arena of Lost Souls</t>
  </si>
  <si>
    <t>Speed Duel: Attack from the Deep</t>
  </si>
  <si>
    <t>Speed Duel: Destiny Masters</t>
  </si>
  <si>
    <t>Speed Duel: Duelists of Tomorrow</t>
  </si>
  <si>
    <t>Speed Duel: Match of the Millennium</t>
  </si>
  <si>
    <t>Speed Duel: Scars of Battle</t>
  </si>
  <si>
    <t>Speed Duel: Trials of the Kingdom</t>
  </si>
  <si>
    <t>Speed Duel: Trials of the Kingdom Sneak Peak</t>
  </si>
  <si>
    <t>Speed Duel: Twisted Nightmares</t>
  </si>
  <si>
    <t>Speed Duel: Ultimate Predators</t>
  </si>
  <si>
    <t>Speed Duel Starter Deck: Destiny Masters</t>
  </si>
  <si>
    <t>Speed Duel Starter Deck: Duelists of Tomorrow</t>
  </si>
  <si>
    <t>Speed Duel Tournament Pack 02</t>
  </si>
  <si>
    <t>Speed Duel Tournament Pack 1</t>
  </si>
  <si>
    <t>Speed Duel Tournament Pack 2</t>
  </si>
  <si>
    <t>Spellcaster's Command</t>
  </si>
  <si>
    <t>Spellcaster's Command Special Edition</t>
  </si>
  <si>
    <t>Spellcaster's Judgment</t>
  </si>
  <si>
    <t>Spell Ruler</t>
  </si>
  <si>
    <t>Spirit of Rebellion</t>
  </si>
  <si>
    <t>Spirit Warriors</t>
  </si>
  <si>
    <t>S-Promo Cards</t>
  </si>
  <si>
    <t>S-SD01: Dradeity</t>
  </si>
  <si>
    <t>S-SD02: Triangulum Galaxy</t>
  </si>
  <si>
    <t>S-SD03: Spiral Linkdragon Order</t>
  </si>
  <si>
    <t>S-SS01: Lost Dimension</t>
  </si>
  <si>
    <t>S-SS02: 3 Garga Decks! Impact! Triple Punisher</t>
  </si>
  <si>
    <t>S-SS03: The End Zero</t>
  </si>
  <si>
    <t>SSSS.Gridman</t>
  </si>
  <si>
    <t>ST-10 Starter Deck: Parallel World Tactician</t>
  </si>
  <si>
    <t>ST-12 Starter Deck: Jesmon</t>
  </si>
  <si>
    <t>ST-13 Starter Deck: RagnaLoardmon</t>
  </si>
  <si>
    <t>ST-1 Starter Deck: Gaia Red</t>
  </si>
  <si>
    <t>ST-2 Starter Deck: Cocytus Blue</t>
  </si>
  <si>
    <t>ST-3 Starter Deck: Heaven's Yellow</t>
  </si>
  <si>
    <t>ST-4 Starter Deck: Giga Green</t>
  </si>
  <si>
    <t>ST-5 Starter Deck: Machine Black</t>
  </si>
  <si>
    <t>ST-6 Starter Deck: Venomous Violet</t>
  </si>
  <si>
    <t>ST-7 Starter Deck: Gallantmon</t>
  </si>
  <si>
    <t>ST-8 Starter Deck: UlforceVeedramon</t>
  </si>
  <si>
    <t>ST-9 Starter Deck: Ultimate Ancient Dragon</t>
  </si>
  <si>
    <t>Stardust Overdrive</t>
  </si>
  <si>
    <t>Stardust Overdrive Special Edition</t>
  </si>
  <si>
    <t>Star Pack: Vrains</t>
  </si>
  <si>
    <t>Star Pack 2013</t>
  </si>
  <si>
    <t>Star Pack 2014</t>
  </si>
  <si>
    <t>Star Pack Arc-V</t>
  </si>
  <si>
    <t>Star Pack Battle Royal</t>
  </si>
  <si>
    <t>Star Pack VRAINS</t>
  </si>
  <si>
    <t>Starstrike Blast</t>
  </si>
  <si>
    <t>Starter</t>
  </si>
  <si>
    <t>Starter 1999</t>
  </si>
  <si>
    <t>Starter 2000</t>
  </si>
  <si>
    <t>Starter Commander Decks</t>
  </si>
  <si>
    <t>Starter Deck: Cross Dragoner</t>
  </si>
  <si>
    <t>Starter Deck: Hollow Black Dragon</t>
  </si>
  <si>
    <t>Starter Deck: Jet Black Phantom</t>
  </si>
  <si>
    <t>Starter Deck: Knights of the Round Table</t>
  </si>
  <si>
    <t>Starter Deck: Magic Circle of the Hurricane</t>
  </si>
  <si>
    <t>Starter Deck: Royal Palace of the Roaring Seas</t>
  </si>
  <si>
    <t>Starter Deck: Scorching Sun Dragon</t>
  </si>
  <si>
    <t>Starter Deck: The Lost Tomes</t>
  </si>
  <si>
    <t>Starter Deck: Wolves of the Raging Flames</t>
  </si>
  <si>
    <t>Star Wars Force Attax: The Force Awakens</t>
  </si>
  <si>
    <t>Star Wars Force Attax Series 1</t>
  </si>
  <si>
    <t>Star Wars Force Attax Series 2</t>
  </si>
  <si>
    <t>S-TD01: Draknight</t>
  </si>
  <si>
    <t>S-TD02: Legend of Double Horus</t>
  </si>
  <si>
    <t>S-TD-C01: Case Closed -Side:White-</t>
  </si>
  <si>
    <t>S-TD-C02: Case Closed -Side:Black-</t>
  </si>
  <si>
    <t>Steam Siege</t>
  </si>
  <si>
    <t>Stormfront</t>
  </si>
  <si>
    <t>Storm of Ragnarok</t>
  </si>
  <si>
    <t>Storm of Ragnarok Special Edition</t>
  </si>
  <si>
    <t>Storm of the Blue Cavalry</t>
  </si>
  <si>
    <t>Street Fighter CCG</t>
  </si>
  <si>
    <t>Street Fighter vs. Darkstalkers</t>
  </si>
  <si>
    <t>Streets of New Capenna</t>
  </si>
  <si>
    <t>Strike of Neos</t>
  </si>
  <si>
    <t>Strixhaven: Mystical Archives</t>
  </si>
  <si>
    <t>Strixhaven: School of Mages</t>
  </si>
  <si>
    <t>Strongest! Team AL4</t>
  </si>
  <si>
    <t>Stronghold</t>
  </si>
  <si>
    <t>Structure Deck: Freezing Chains</t>
  </si>
  <si>
    <t>Structure Deck Dinosaur's Rage Special Edition</t>
  </si>
  <si>
    <t>S-UB01: Superhero Wars Omega -Advent of Cosmoman!-</t>
  </si>
  <si>
    <t>S-UB02: Miracle Fighters ~Miko &amp; Mel~</t>
  </si>
  <si>
    <t>S-UB-C01: Case Closed</t>
  </si>
  <si>
    <t>Summer Magic</t>
  </si>
  <si>
    <t>Sun &amp; Moon</t>
  </si>
  <si>
    <t>Sun &amp; Moon - Team Up</t>
  </si>
  <si>
    <t>Sun &amp; Moon Trainer Kit: Alolan Sandslash &amp; Alolan Ninetales</t>
  </si>
  <si>
    <t>Sun &amp; Moon Trainer Kit (Alolan Raichu &amp; Lycanroc)</t>
  </si>
  <si>
    <t>Super Starter: Power-Up Pack</t>
  </si>
  <si>
    <t>Super Starter: Space-Time Showdown</t>
  </si>
  <si>
    <t>Super Starter: V for Victory</t>
  </si>
  <si>
    <t>Super Starter Power-Up Pack</t>
  </si>
  <si>
    <t>Super Starter Space-Time Showdown</t>
  </si>
  <si>
    <t>Super Starter Space-Time Showdown Power-Up Pack</t>
  </si>
  <si>
    <t>Supreme Victors</t>
  </si>
  <si>
    <t>SWD: Promo Cards</t>
  </si>
  <si>
    <t>Sword &amp; Shield</t>
  </si>
  <si>
    <t>Sword &amp; Shield - Battle Styles</t>
  </si>
  <si>
    <t>Sword &amp; Shield - Chilling Reign</t>
  </si>
  <si>
    <t>Sword &amp; Shield - Lost Origin</t>
  </si>
  <si>
    <t>Sword &amp; Shield - Silver Tempest</t>
  </si>
  <si>
    <t>Sword Art Online</t>
  </si>
  <si>
    <t>Sword Art Online -Alicization-</t>
  </si>
  <si>
    <t>Sword Art Online II</t>
  </si>
  <si>
    <t>Sword Art Online II Vol.2</t>
  </si>
  <si>
    <t>Sword Art Online Re: Edit</t>
  </si>
  <si>
    <t>Sword Art Online the Movie: -Ordinal Scale-</t>
  </si>
  <si>
    <t>Sword Art Online Vol.2</t>
  </si>
  <si>
    <t>Synchron Extreme</t>
  </si>
  <si>
    <t>Syrus Truesdale</t>
  </si>
  <si>
    <t>Tactical Evolution</t>
  </si>
  <si>
    <t>Tactical Evolution Special Edition</t>
  </si>
  <si>
    <t>Tactical Masters</t>
  </si>
  <si>
    <t>Tales of Aria</t>
  </si>
  <si>
    <t>Tamer Party</t>
  </si>
  <si>
    <t>Tamer Party Vol. 2</t>
  </si>
  <si>
    <t>Tamer Party Vol. 3</t>
  </si>
  <si>
    <t>Tamer Party Vol. 4</t>
  </si>
  <si>
    <t>Tarkir Dragonfury</t>
  </si>
  <si>
    <t>TBC Promo</t>
  </si>
  <si>
    <t>Team Rocket</t>
  </si>
  <si>
    <t>Team Skull Pin Collection</t>
  </si>
  <si>
    <t>Tempest</t>
  </si>
  <si>
    <t>Tempest Remastered</t>
  </si>
  <si>
    <t>Terror of the Inverse Omni Lords</t>
  </si>
  <si>
    <t>That Time I Got Reincarnated As A Slime</t>
  </si>
  <si>
    <t>The Awakening</t>
  </si>
  <si>
    <t>The Black Temple</t>
  </si>
  <si>
    <t>The Black Temple Treasure</t>
  </si>
  <si>
    <t>The Brothers' War</t>
  </si>
  <si>
    <t>The Castle of Heaven and the Two Towers</t>
  </si>
  <si>
    <t>The Crystal Games</t>
  </si>
  <si>
    <t>The Dark</t>
  </si>
  <si>
    <t>The Dark Emperor</t>
  </si>
  <si>
    <t>The Dark Illusion</t>
  </si>
  <si>
    <t>The Dark Illusion Special Edition</t>
  </si>
  <si>
    <t>The Dark Illusion Special Edition (UK)</t>
  </si>
  <si>
    <t>The Dark Lord's Rebirth!</t>
  </si>
  <si>
    <t>The Dark Side of Dimensions Movie Pack</t>
  </si>
  <si>
    <t>The Dark Side of Dimensions Movie Pack Gold Edition</t>
  </si>
  <si>
    <t>The Dark Side of Dimensions Movie Pack Secret Edition</t>
  </si>
  <si>
    <t>The Dawn of Valhalla</t>
  </si>
  <si>
    <t>The Decisive Battle of Valhalla</t>
  </si>
  <si>
    <t>The Duelist Genesis</t>
  </si>
  <si>
    <t>The Duelist Genesis Special Edition</t>
  </si>
  <si>
    <t>The Grand Creators</t>
  </si>
  <si>
    <t>The Hunt for Illidan</t>
  </si>
  <si>
    <t>The Idolm@Ster Cinderella Girls</t>
  </si>
  <si>
    <t>The Infinity Chasers</t>
  </si>
  <si>
    <t>The List - 10th Edition</t>
  </si>
  <si>
    <t>The List - Amonkhet</t>
  </si>
  <si>
    <t>The List - Apocalypse</t>
  </si>
  <si>
    <t>The List - Archenemy</t>
  </si>
  <si>
    <t>The List - Avacyn Restored</t>
  </si>
  <si>
    <t>The List - Battlebond</t>
  </si>
  <si>
    <t>The List - Battle for Zendikar</t>
  </si>
  <si>
    <t>The List - Betrayers of Kamigawa</t>
  </si>
  <si>
    <t>The List - Born of the Gods</t>
  </si>
  <si>
    <t>The List - Champions of Kamigawa</t>
  </si>
  <si>
    <t>The List - Coldsnap</t>
  </si>
  <si>
    <t>The List - Commander</t>
  </si>
  <si>
    <t>The List - Commander 2013</t>
  </si>
  <si>
    <t>The List - Commander 2014</t>
  </si>
  <si>
    <t>The List - Commander 2015</t>
  </si>
  <si>
    <t>The List - Commander 2016</t>
  </si>
  <si>
    <t>The List - Commander 2018</t>
  </si>
  <si>
    <t>The List - Commander 2019</t>
  </si>
  <si>
    <t>The List - Commander Anthology</t>
  </si>
  <si>
    <t>The List - Conflux</t>
  </si>
  <si>
    <t>The List - Conspiracy</t>
  </si>
  <si>
    <t>The List - Conspiracy: Take the Crown</t>
  </si>
  <si>
    <t>The List - Core Set 2010</t>
  </si>
  <si>
    <t>The List - Core Set 2012</t>
  </si>
  <si>
    <t>The List - Core Set 2013</t>
  </si>
  <si>
    <t>The List - Core Set 2014</t>
  </si>
  <si>
    <t>The List - Core Set 2015</t>
  </si>
  <si>
    <t>The List - Core Set 2019</t>
  </si>
  <si>
    <t>The List - Core Set 2020</t>
  </si>
  <si>
    <t>The List - Dark Ascension</t>
  </si>
  <si>
    <t>The List - Darksteel</t>
  </si>
  <si>
    <t>The List - Dissension</t>
  </si>
  <si>
    <t>The List - Divine vs. Demonic</t>
  </si>
  <si>
    <t>The List - Dominaria</t>
  </si>
  <si>
    <t>The List - Double Masters</t>
  </si>
  <si>
    <t>The List - Dragon's Maze</t>
  </si>
  <si>
    <t>The List - Eldritch Moon</t>
  </si>
  <si>
    <t>The List - Elves vs. Inventors</t>
  </si>
  <si>
    <t>The List - Eventide</t>
  </si>
  <si>
    <t>The List - Exodus</t>
  </si>
  <si>
    <t>The List - Fifth Dawn</t>
  </si>
  <si>
    <t>The List - Future Sight</t>
  </si>
  <si>
    <t>The List - Gatecrash</t>
  </si>
  <si>
    <t>The List - Global Series: Jiang Yanggu and Mu Yanling</t>
  </si>
  <si>
    <t>The List - Guild Kit: Orzhov</t>
  </si>
  <si>
    <t>The List - Guild Kit: Simic</t>
  </si>
  <si>
    <t>The List - Guildpact</t>
  </si>
  <si>
    <t>The List - Guilds of Ravnica</t>
  </si>
  <si>
    <t>The List - Hour of Devastation</t>
  </si>
  <si>
    <t>The List - Hour of Devastation Game Day Promo</t>
  </si>
  <si>
    <t>The List - Ikoria</t>
  </si>
  <si>
    <t>The List - Innistrad</t>
  </si>
  <si>
    <t>The List - Invasion</t>
  </si>
  <si>
    <t>The List - Journey into Nyx</t>
  </si>
  <si>
    <t>The List - Judgment</t>
  </si>
  <si>
    <t>The List - Kaladesh</t>
  </si>
  <si>
    <t>The List - Khans of Tarkir</t>
  </si>
  <si>
    <t>The List - Knights vs. Dragons</t>
  </si>
  <si>
    <t>The List - Legions</t>
  </si>
  <si>
    <t>The List - Lorwyn</t>
  </si>
  <si>
    <t>The List - Masters 25</t>
  </si>
  <si>
    <t>The List - Merfolk vs. Goblins</t>
  </si>
  <si>
    <t>The List - Mirage</t>
  </si>
  <si>
    <t>The List - Mirrodin</t>
  </si>
  <si>
    <t>The List - Modern Horizons</t>
  </si>
  <si>
    <t>The List - Modern Masters</t>
  </si>
  <si>
    <t>The List - Morningtide</t>
  </si>
  <si>
    <t>The List - Nemesis</t>
  </si>
  <si>
    <t>The List - New Phyrexia</t>
  </si>
  <si>
    <t>The List - Oath of the Gatewatch</t>
  </si>
  <si>
    <t>The List - Odyssey</t>
  </si>
  <si>
    <t>The List - Onslaught</t>
  </si>
  <si>
    <t>The List - Origins</t>
  </si>
  <si>
    <t>The List - Planar Chaos</t>
  </si>
  <si>
    <t>The List - Planechase</t>
  </si>
  <si>
    <t>The List - Planeshift</t>
  </si>
  <si>
    <t>The List - Player Rewards</t>
  </si>
  <si>
    <t>The List - Portal</t>
  </si>
  <si>
    <t>The List - Portal 2</t>
  </si>
  <si>
    <t>The List - Ravnica</t>
  </si>
  <si>
    <t>The List - Ravnica Allegiance</t>
  </si>
  <si>
    <t>The List - Ravnica Allegiance MagicFest Promo</t>
  </si>
  <si>
    <t>The List - Return to Ravnica</t>
  </si>
  <si>
    <t>The List - Rise of the Eldrazi</t>
  </si>
  <si>
    <t>The List - Rivals of Ixalan</t>
  </si>
  <si>
    <t>The List - Saviors of Kamigawa</t>
  </si>
  <si>
    <t>The List - Scars of Mirrodin</t>
  </si>
  <si>
    <t>The List - Scourge</t>
  </si>
  <si>
    <t>The List - Shadowmoor</t>
  </si>
  <si>
    <t>The List - Shadows Over Innistrad</t>
  </si>
  <si>
    <t>The List - Shards of Alara</t>
  </si>
  <si>
    <t>The List - Signature Spellbook: Gideon</t>
  </si>
  <si>
    <t>The List - Signature Spellbook: Jace</t>
  </si>
  <si>
    <t>The List - Stronghold</t>
  </si>
  <si>
    <t>The List - Tempest</t>
  </si>
  <si>
    <t>The List - Theros</t>
  </si>
  <si>
    <t>The List - Theros Beyond Death</t>
  </si>
  <si>
    <t>The List - Throne of Eldraine</t>
  </si>
  <si>
    <t>The List - Timeshifted</t>
  </si>
  <si>
    <t>The List - Time Spiral</t>
  </si>
  <si>
    <t>The List - Torment</t>
  </si>
  <si>
    <t>The List - Ugin's Fate Promos</t>
  </si>
  <si>
    <t>The List - Ultimate Masters</t>
  </si>
  <si>
    <t>The List - Unglued</t>
  </si>
  <si>
    <t>The List - Urza's Destiny</t>
  </si>
  <si>
    <t>The List - Urza's Legacy</t>
  </si>
  <si>
    <t>The List - Urza's Saga</t>
  </si>
  <si>
    <t>The List - Visions</t>
  </si>
  <si>
    <t>The List - War of the Spark</t>
  </si>
  <si>
    <t>The List - Weatherlight</t>
  </si>
  <si>
    <t>The List - Worldwake</t>
  </si>
  <si>
    <t>The List - Zendikar</t>
  </si>
  <si>
    <t>The List - Zendikar vs. Eldrazi</t>
  </si>
  <si>
    <t>The Lost Millenium</t>
  </si>
  <si>
    <t>The Lost Millennium</t>
  </si>
  <si>
    <t>The Lost Millennium: Special Edition</t>
  </si>
  <si>
    <t>The Melancholy of Haruhi Suzumiya</t>
  </si>
  <si>
    <t>The Melancholy of Haruhi Suzumiya Extra Booster</t>
  </si>
  <si>
    <t>The Millennia of Ages</t>
  </si>
  <si>
    <t>The Moonlit Savior</t>
  </si>
  <si>
    <t>The Moon Priestess Returns</t>
  </si>
  <si>
    <t>The New Challengers</t>
  </si>
  <si>
    <t>The New Challengers Super Edition</t>
  </si>
  <si>
    <t>The Quintessential Quintuplets</t>
  </si>
  <si>
    <t>Theros</t>
  </si>
  <si>
    <t>Theros Beyond Death</t>
  </si>
  <si>
    <t>Theros Challenge Deck: Face The Hydra</t>
  </si>
  <si>
    <t>Theros Heroes</t>
  </si>
  <si>
    <t>The Secret Forces</t>
  </si>
  <si>
    <t>The Seven Kings of the Lands</t>
  </si>
  <si>
    <t>The Shaft of Light of Valhalla</t>
  </si>
  <si>
    <t>The Shining Darkness</t>
  </si>
  <si>
    <t>The Strangers of New Valhalla</t>
  </si>
  <si>
    <t>The Time Spinning Witch</t>
  </si>
  <si>
    <t>The Twilight Wanderer</t>
  </si>
  <si>
    <t>The War of Valhalla</t>
  </si>
  <si>
    <t>Throne of Eldraine</t>
  </si>
  <si>
    <t>Through the Dark Portal</t>
  </si>
  <si>
    <t>Time Spiral</t>
  </si>
  <si>
    <t>Time Spiral Remastered</t>
  </si>
  <si>
    <t>Timewalkers: Betrayal of the Guardian</t>
  </si>
  <si>
    <t>Timewalkers: Heroes</t>
  </si>
  <si>
    <t>Timewalkers: Reign of Fire</t>
  </si>
  <si>
    <t>Timewalkers: War of the Ancients</t>
  </si>
  <si>
    <t>Titan Masters Attack</t>
  </si>
  <si>
    <t>Token Pack</t>
  </si>
  <si>
    <t>To Loveru Darkness 2nd</t>
  </si>
  <si>
    <t>Toon Chaos</t>
  </si>
  <si>
    <t>Torment</t>
  </si>
  <si>
    <t>Tournament of Power</t>
  </si>
  <si>
    <t>Tournament Pack 1</t>
  </si>
  <si>
    <t>Tournament Pack 2</t>
  </si>
  <si>
    <t>Tournament Pack 3</t>
  </si>
  <si>
    <t>Tournament Pack 4</t>
  </si>
  <si>
    <t>Tournament Pack 5</t>
  </si>
  <si>
    <t>Tournament Pack 6</t>
  </si>
  <si>
    <t>Tournament Pack 7</t>
  </si>
  <si>
    <t>Tournament Pack 8</t>
  </si>
  <si>
    <t>Tournament Promotion Cards</t>
  </si>
  <si>
    <t>Transcension of Blade &amp; Blossom</t>
  </si>
  <si>
    <t>Trial Deck: Braves Explosion</t>
  </si>
  <si>
    <t>Trial Deck: Crimson Fist</t>
  </si>
  <si>
    <t>Trial Deck: Dark Pulse</t>
  </si>
  <si>
    <t>Trial Deck: Disgaea ~Hour of Darkness~</t>
  </si>
  <si>
    <t>Trial Deck: Dominant Dragons</t>
  </si>
  <si>
    <t>Trial Deck: Dragon Emperor of the Colossal Ocean</t>
  </si>
  <si>
    <t>Trial Deck: Dragonic Force</t>
  </si>
  <si>
    <t>Trial Deck: Dragonic Star</t>
  </si>
  <si>
    <t>Trial Deck: Malicious Demons</t>
  </si>
  <si>
    <t>Trial Deck: Ninja Onslaught</t>
  </si>
  <si>
    <t>Trial Deck: Radiant Force</t>
  </si>
  <si>
    <t>Trial Deck: Savage Steel</t>
  </si>
  <si>
    <t>Trial Deck: Tomorrow! Asmodai</t>
  </si>
  <si>
    <t>Trial Deck 1: Blaster Blade</t>
  </si>
  <si>
    <t>Trial Deck 10: Purgatory Revenger</t>
  </si>
  <si>
    <t>Trial Deck 11: Star-Vader Invasion</t>
  </si>
  <si>
    <t>Trial Deck 12: Dimensional Brave Kaiser</t>
  </si>
  <si>
    <t>Trial Deck 13: Successor of the Sacred Regalia</t>
  </si>
  <si>
    <t>Trial Deck 14: Seeker of Hope</t>
  </si>
  <si>
    <t>Trial Deck 16: Divine Judgement of the Bluish Flames</t>
  </si>
  <si>
    <t>Trial Deck 17: Will of the Locked Dragon</t>
  </si>
  <si>
    <t>Trial Deck 2: Dragonic Overlord</t>
  </si>
  <si>
    <t>Trial Deck 3: Golden Mechanical Soldier</t>
  </si>
  <si>
    <t>Trial Deck 4: Maiden Princess of the Cherry Blossom</t>
  </si>
  <si>
    <t>Trial Deck 5: Slash of Silver Wolf</t>
  </si>
  <si>
    <t>Trial Deck 6: Resonance of Thunder Dragon</t>
  </si>
  <si>
    <t>Trial Deck 7: Descendants of the Marine Emperor</t>
  </si>
  <si>
    <t>Trial Deck 8: Liberator of the Sanctuary</t>
  </si>
  <si>
    <t>Trial Deck 9: Eradicator of the Empire</t>
  </si>
  <si>
    <t>Tribal Theme Deck: Kickstarter Edition</t>
  </si>
  <si>
    <t>Triumphant</t>
  </si>
  <si>
    <t>Triumphant Return of the King of Knights</t>
  </si>
  <si>
    <t>True Awakening of Deities</t>
  </si>
  <si>
    <t>Turbo Pack: Booster Eight</t>
  </si>
  <si>
    <t>Turbo Pack: Booster Five</t>
  </si>
  <si>
    <t>Turbo Pack: Booster Four</t>
  </si>
  <si>
    <t>Turbo Pack: Booster One</t>
  </si>
  <si>
    <t>Turbo Pack: Booster Seven</t>
  </si>
  <si>
    <t>Turbo Pack: Booster Six</t>
  </si>
  <si>
    <t>Turbo Pack: Booster Three</t>
  </si>
  <si>
    <t>Turbo Pack: Booster Two</t>
  </si>
  <si>
    <t>Twilight Edition - Light &amp; Dark -</t>
  </si>
  <si>
    <t>Twilight of the Dragons</t>
  </si>
  <si>
    <t>Two-Player Game</t>
  </si>
  <si>
    <t>UFO: First Edition</t>
  </si>
  <si>
    <t>Ugin's Fate</t>
  </si>
  <si>
    <t>Ultimate Box</t>
  </si>
  <si>
    <t>Ultimate Box Topper</t>
  </si>
  <si>
    <t>Ultimate Edition 2</t>
  </si>
  <si>
    <t>Ultimate Masters</t>
  </si>
  <si>
    <t>Ultimate Stride</t>
  </si>
  <si>
    <t>Ultra Prism</t>
  </si>
  <si>
    <t>Unbroken Bonds</t>
  </si>
  <si>
    <t>Undaunted</t>
  </si>
  <si>
    <t>Unfinity</t>
  </si>
  <si>
    <t>Unglued</t>
  </si>
  <si>
    <t>Unhinged</t>
  </si>
  <si>
    <t>Unified Minds</t>
  </si>
  <si>
    <t>Union Force</t>
  </si>
  <si>
    <t>Unite! Team Q4</t>
  </si>
  <si>
    <t>Universal Fighting System Promos</t>
  </si>
  <si>
    <t>Universal Onslaught</t>
  </si>
  <si>
    <t>UniVersus: Cowboy Bebop DLC</t>
  </si>
  <si>
    <t>UniVersus: Mortal Kombat DLC</t>
  </si>
  <si>
    <t>UniVersus: My Hero Academia</t>
  </si>
  <si>
    <t>UniVersus: Soul Calibur VI DLC</t>
  </si>
  <si>
    <t>UniVersus: Soul Calibur VI DLC 2</t>
  </si>
  <si>
    <t>UniVersus: Street Fighter DLC</t>
  </si>
  <si>
    <t>UniVersus: Zenescope - Grimm Fairy Tales DLC</t>
  </si>
  <si>
    <t>Unknown</t>
  </si>
  <si>
    <t>Unleash! Impact Dragon!!</t>
  </si>
  <si>
    <t>Unleashed</t>
  </si>
  <si>
    <t>Unlimited</t>
  </si>
  <si>
    <t>Unsanctioned</t>
  </si>
  <si>
    <t>Unstable</t>
  </si>
  <si>
    <t>Uprising</t>
  </si>
  <si>
    <t>Urza's Destiny</t>
  </si>
  <si>
    <t>Urza's Legacy</t>
  </si>
  <si>
    <t>Urza's Saga</t>
  </si>
  <si>
    <t>Valhalla Cluster</t>
  </si>
  <si>
    <t>Vanguard</t>
  </si>
  <si>
    <t>V-CS01: Q4 vs. AL4</t>
  </si>
  <si>
    <t>V-CS02: Memoir of Vanguard Koshien</t>
  </si>
  <si>
    <t>V-EB01: The Destructive Roar</t>
  </si>
  <si>
    <t>V-EB02: Champions of the Asia Circuit</t>
  </si>
  <si>
    <t>V-EB03: Ultrarare Miracle Collection</t>
  </si>
  <si>
    <t>V-EB04: The Answer of Truth</t>
  </si>
  <si>
    <t>V-EB05: Primary Melody</t>
  </si>
  <si>
    <t>V-EB06: Light of Salvation, Logic of Destruction</t>
  </si>
  <si>
    <t>V-EB07: The Heroic Evolution</t>
  </si>
  <si>
    <t>V-EB08: My Glorious Justice</t>
  </si>
  <si>
    <t>V-EB09: The Raging Tactics</t>
  </si>
  <si>
    <t>V-EB10: The Mysterious Fortune</t>
  </si>
  <si>
    <t>V-EB11: Crystal Melody</t>
  </si>
  <si>
    <t>V-EB12: Team Dragon's Vanity</t>
  </si>
  <si>
    <t>V-EB13: The Astral Force</t>
  </si>
  <si>
    <t>V-EB14: The Next Stage</t>
  </si>
  <si>
    <t>Vermilion Bloodline</t>
  </si>
  <si>
    <t>Vilest! Deletor</t>
  </si>
  <si>
    <t>Vingolf 2 - Valkyria Chronicles</t>
  </si>
  <si>
    <t>Vingolf 3 - Ruler All Stars</t>
  </si>
  <si>
    <t>Vingolf -Engage Knights-</t>
  </si>
  <si>
    <t>Vingolf Series Engage Knights</t>
  </si>
  <si>
    <t>Vintage Masters</t>
  </si>
  <si>
    <t>Visions</t>
  </si>
  <si>
    <t>Vivid Voltage</t>
  </si>
  <si>
    <t>V-MB01: Psyqualia Strife</t>
  </si>
  <si>
    <t>V-SS01: Premium Collection</t>
  </si>
  <si>
    <t>V-SS02: Colorful Pastorale Supply Gift Set</t>
  </si>
  <si>
    <t>V-SS03: Festival Collection</t>
  </si>
  <si>
    <t>V-SS04: Majesty Lord Blaster</t>
  </si>
  <si>
    <t>V-SS05: Premium Collection</t>
  </si>
  <si>
    <t>VSTAR Universe</t>
  </si>
  <si>
    <t>V-TD01: Aichi Sendou</t>
  </si>
  <si>
    <t>V-TD02: Toshiki Kai</t>
  </si>
  <si>
    <t>V-TD03: Leon Soryu</t>
  </si>
  <si>
    <t>V-TD04: Ren Suzugamori</t>
  </si>
  <si>
    <t>V-TD05: Misaki Tokura</t>
  </si>
  <si>
    <t>V-TD06: Naoki Ishida</t>
  </si>
  <si>
    <t>V-TD07: Kouji Ibuki</t>
  </si>
  <si>
    <t>V-TD08: Schokolade Melody</t>
  </si>
  <si>
    <t>V-TD09: Shinemon Nitta</t>
  </si>
  <si>
    <t>V-TD10: Chronojet</t>
  </si>
  <si>
    <t>V-TD11: Altmile</t>
  </si>
  <si>
    <t>V-TD12: Ahsha</t>
  </si>
  <si>
    <t>Warband Collectors Pack 1</t>
  </si>
  <si>
    <t>Warband Collectors Pack 2</t>
  </si>
  <si>
    <t>War for Cybertron: Siege I</t>
  </si>
  <si>
    <t>War for Cybertron: Siege II</t>
  </si>
  <si>
    <t>War of Dragods</t>
  </si>
  <si>
    <t>War of the Elements</t>
  </si>
  <si>
    <t>War of the Giants Reinforcements</t>
  </si>
  <si>
    <t>War of the Spark</t>
  </si>
  <si>
    <t>War of the Spark - Mythic Edition</t>
  </si>
  <si>
    <t>Warrior's Triumph</t>
  </si>
  <si>
    <t>Warriors' Strike</t>
  </si>
  <si>
    <t>Warriors Return</t>
  </si>
  <si>
    <t>Wave 1</t>
  </si>
  <si>
    <t>Wave 2 - Onslaught</t>
  </si>
  <si>
    <t>Wave 3 - Savagery</t>
  </si>
  <si>
    <t>Wave of Light</t>
  </si>
  <si>
    <t>Way of the Force</t>
  </si>
  <si>
    <t>Weatherlight</t>
  </si>
  <si>
    <t>Welcome Deck 2016</t>
  </si>
  <si>
    <t>Welcome Deck 2017</t>
  </si>
  <si>
    <t>Welcome to Rathe</t>
  </si>
  <si>
    <t>Welcome to Rathe Unlimited</t>
  </si>
  <si>
    <t>Winds of the Ominous Moon</t>
  </si>
  <si>
    <t>Wing Raiders</t>
  </si>
  <si>
    <t>Winner Pack Double Diamond</t>
  </si>
  <si>
    <t>Winner Pack Next Adventure</t>
  </si>
  <si>
    <t>Worldbreaker</t>
  </si>
  <si>
    <t>World Championship Deck Singles</t>
  </si>
  <si>
    <t>World Championship Series 2003 Promos</t>
  </si>
  <si>
    <t>World Championship Series 2004 Promos</t>
  </si>
  <si>
    <t>World Championship Series 2005 Promos</t>
  </si>
  <si>
    <t>World Championship Series 2006 Promos</t>
  </si>
  <si>
    <t>World Championship Series 2007 Promos</t>
  </si>
  <si>
    <t>World Championship Series 2008 Promos</t>
  </si>
  <si>
    <t>World Championship Series 2009 Promos</t>
  </si>
  <si>
    <t>World Championship Series 2010 Promos</t>
  </si>
  <si>
    <t>World Championship Series 2011 Promos</t>
  </si>
  <si>
    <t>World Championship Singles</t>
  </si>
  <si>
    <t>World Champions Pack</t>
  </si>
  <si>
    <t>World Martial Arts Tournament</t>
  </si>
  <si>
    <t>World of Indines</t>
  </si>
  <si>
    <t>World of Warcraft Archives</t>
  </si>
  <si>
    <t>Worlds Collide</t>
  </si>
  <si>
    <t>World Superstars</t>
  </si>
  <si>
    <t>Worldwake</t>
  </si>
  <si>
    <t>Wrathgate</t>
  </si>
  <si>
    <t>Wrath of the Lich King Promo</t>
  </si>
  <si>
    <t>X Duel Chest</t>
  </si>
  <si>
    <t>X-Saber Power-Up</t>
  </si>
  <si>
    <t>X-SD01: Demon Lord Dragon of Tempest</t>
  </si>
  <si>
    <t>X-SD02: Dragon Fielder</t>
  </si>
  <si>
    <t>X-TD01: Decimating Black Dragon</t>
  </si>
  <si>
    <t>X-TD02: Ruler of Havoc</t>
  </si>
  <si>
    <t>X-TD03: Thunderous Warlords Alliance</t>
  </si>
  <si>
    <t>XY</t>
  </si>
  <si>
    <t>XY Trainer Kit</t>
  </si>
  <si>
    <t>XY Trainer Kit: Bisharp &amp; Wigglytuff</t>
  </si>
  <si>
    <t>XY Trainer Kit: Latios &amp; Latias</t>
  </si>
  <si>
    <t>XY Trainer Kit: Pikachu Libre &amp; Suicune</t>
  </si>
  <si>
    <t>Xyz Symphony</t>
  </si>
  <si>
    <t>Yugi</t>
  </si>
  <si>
    <t>- Yugi -</t>
  </si>
  <si>
    <t>Yugi Evolution</t>
  </si>
  <si>
    <t>Yu-Gi-Oh! 3D Bonds Beyond Time Movie Pack</t>
  </si>
  <si>
    <t>Yu-Gi-Oh! 5D's</t>
  </si>
  <si>
    <t>Yu-Gi-Oh! 5D's Duel Transer Promotional Cards</t>
  </si>
  <si>
    <t>Yu-Gi-Oh! 5D's Tag Force 4 Promotional Cards</t>
  </si>
  <si>
    <t>Yu-Gi-Oh! 5D's Tag Force 5 Promotional Cards</t>
  </si>
  <si>
    <t>Yu-Gi-Oh! 5D's Wheelie Breakers Promotional Cards</t>
  </si>
  <si>
    <t>Yu-Gi-Oh! 5D's World Championship 2009: Stardust Accelerator</t>
  </si>
  <si>
    <t>Yu-Gi-Oh! 5D's World Championship 2010: Reverse of Arcadia</t>
  </si>
  <si>
    <t>Yu-Gi-Oh! 5D's World Championship 2011: Over the Nexus</t>
  </si>
  <si>
    <t>Yu-Gi-Oh! 7 Trials to Glory: World Championship Tournament 2005</t>
  </si>
  <si>
    <t>Yu-Gi-Oh! Advent Calendar</t>
  </si>
  <si>
    <t>Yu-Gi-Oh! Capsule Monster Coliseum Promotional Cards</t>
  </si>
  <si>
    <t>Yu-Gi-Oh! Dark Duel Stories Promotional Cards</t>
  </si>
  <si>
    <t>Yu-Gi-Oh! Destiny Board Traveler Promotional Cards</t>
  </si>
  <si>
    <t>Yu-Gi-Oh! Double Pack Promotional Cards</t>
  </si>
  <si>
    <t>Yu-Gi-Oh! Duel Monsters International: Worldwide Edition</t>
  </si>
  <si>
    <t>Yu-Gi-Oh! GX Card Almanac Promotional Cards</t>
  </si>
  <si>
    <t>Yu-Gi-Oh! GX Duel Academy Promotional Cards</t>
  </si>
  <si>
    <t>Yu-Gi-Oh! GX Spirit Caller Promotional Cards</t>
  </si>
  <si>
    <t>Yu-Gi-Oh! GX Tag Force 2 Promotional Cards</t>
  </si>
  <si>
    <t>Yu-Gi-Oh! GX Tag Force 3 Promotional Cards</t>
  </si>
  <si>
    <t>Yu-Gi-Oh! GX Tag Force Evolution Promotional Cards</t>
  </si>
  <si>
    <t>Yu-Gi-Oh! GX Tag Force Promotional Cards</t>
  </si>
  <si>
    <t>Yu-Gi-Oh! Legendary Collection</t>
  </si>
  <si>
    <t>Yu-Gi-Oh! Nightmare Troubadour Promotional Cards</t>
  </si>
  <si>
    <t>Yu-Gi-Oh! Reshef of Destruction Promotional Cards</t>
  </si>
  <si>
    <t>Yu-Gi-Oh! The Dark Side of Dimensions Movie Pack</t>
  </si>
  <si>
    <t>Yu-Gi-Oh! The Dark Side of Dimensions Movie Pack Gold Edition</t>
  </si>
  <si>
    <t>Yu-Gi-Oh! The Dark Side of Dimensions Movie Pack Secret Edition</t>
  </si>
  <si>
    <t>Yu-Gi-Oh! The Dawn of Destiny Promotional Cards</t>
  </si>
  <si>
    <t>Yu-Gi-Oh! The Duelists of the Roses Promotional Cards</t>
  </si>
  <si>
    <t>Yu-Gi-Oh! The Eternal Duelist Soul Promotional Cards</t>
  </si>
  <si>
    <t>Yu-Gi-Oh! The Falsebound Kingdom Promotional Cards</t>
  </si>
  <si>
    <t>Yu-Gi-Oh! The Sacred Cards Promotional Cards</t>
  </si>
  <si>
    <t>Yu-Gi-Oh! World Championship Tournament 2004 Promotional Cards</t>
  </si>
  <si>
    <t>Yu-Gi-Oh! Worldwide Edition: Stairway to the Destined Duel</t>
  </si>
  <si>
    <t>Yu-Gi-Oh! ZEXAL World Duel Carnival Promotional Cards</t>
  </si>
  <si>
    <t>Yugi Reloaded</t>
  </si>
  <si>
    <t>- Yusei -</t>
  </si>
  <si>
    <t>- Yusei 2 -</t>
  </si>
  <si>
    <t>- Yusei 3 -</t>
  </si>
  <si>
    <t>Yuya</t>
  </si>
  <si>
    <t>Yu Yu Hakusho</t>
  </si>
  <si>
    <t>- Zane Truesdale -</t>
  </si>
  <si>
    <t>Zendikar</t>
  </si>
  <si>
    <t>Zendikar Expeditions</t>
  </si>
  <si>
    <t>Zendikar Rising</t>
  </si>
  <si>
    <t>Zombie Horde</t>
  </si>
  <si>
    <t>Zombie Madness</t>
  </si>
  <si>
    <t>Zombie World</t>
  </si>
  <si>
    <t>CSet</t>
  </si>
  <si>
    <t>C:Age Level</t>
  </si>
  <si>
    <t>183454C:Age Level</t>
  </si>
  <si>
    <t>4+</t>
  </si>
  <si>
    <t>6+</t>
  </si>
  <si>
    <t>8+</t>
  </si>
  <si>
    <t>10+</t>
  </si>
  <si>
    <t>13+</t>
  </si>
  <si>
    <t>16+</t>
  </si>
  <si>
    <t>CAgeLevel</t>
  </si>
  <si>
    <t>C:Features</t>
  </si>
  <si>
    <t>183454C:Features</t>
  </si>
  <si>
    <t>1st Edition</t>
  </si>
  <si>
    <t>Altered/Custom Art</t>
  </si>
  <si>
    <t>Alternative Art</t>
  </si>
  <si>
    <t>Borderless</t>
  </si>
  <si>
    <t>Box Topper</t>
  </si>
  <si>
    <t>Chase</t>
  </si>
  <si>
    <t>Collectors Edition</t>
  </si>
  <si>
    <t>Demo Card</t>
  </si>
  <si>
    <t>Digital</t>
  </si>
  <si>
    <t>Duelist Pack</t>
  </si>
  <si>
    <t>Duel Terminal Card</t>
  </si>
  <si>
    <t>Exclusive</t>
  </si>
  <si>
    <t>Extended Art</t>
  </si>
  <si>
    <t>Full Art</t>
  </si>
  <si>
    <t>Judge Gift</t>
  </si>
  <si>
    <t>Limited Edition</t>
  </si>
  <si>
    <t>Miscut</t>
  </si>
  <si>
    <t>Misprint</t>
  </si>
  <si>
    <t>Participation Card</t>
  </si>
  <si>
    <t>Prerelease</t>
  </si>
  <si>
    <t>Prize Card</t>
  </si>
  <si>
    <t>Promo</t>
  </si>
  <si>
    <t>Reprint</t>
  </si>
  <si>
    <t>Sell Sheet</t>
  </si>
  <si>
    <t>Serial Numbered</t>
  </si>
  <si>
    <t>Shadowless</t>
  </si>
  <si>
    <t>Showcase</t>
  </si>
  <si>
    <t>Sketch</t>
  </si>
  <si>
    <t>Special Edition</t>
  </si>
  <si>
    <t>Speed Duel Starter Deck</t>
  </si>
  <si>
    <t>Split Card</t>
  </si>
  <si>
    <t>Stamped</t>
  </si>
  <si>
    <t>Starter Deck</t>
  </si>
  <si>
    <t>Starter Pack</t>
  </si>
  <si>
    <t>Structure Deck</t>
  </si>
  <si>
    <t>Timeshifted</t>
  </si>
  <si>
    <t>Unique Art</t>
  </si>
  <si>
    <t>Unreleased</t>
  </si>
  <si>
    <t>CFeatures</t>
  </si>
  <si>
    <t>C:Rarity</t>
  </si>
  <si>
    <t>183454C:Rarity</t>
  </si>
  <si>
    <t>10000 Secret Rare</t>
  </si>
  <si>
    <t>Amazing Rare</t>
  </si>
  <si>
    <t>Black Star Promo</t>
  </si>
  <si>
    <t>Bronze</t>
  </si>
  <si>
    <t>Climax Common</t>
  </si>
  <si>
    <t>Climax Rare</t>
  </si>
  <si>
    <t>Collector's Rare</t>
  </si>
  <si>
    <t>Common</t>
  </si>
  <si>
    <t>Cosmos Holo Rare</t>
  </si>
  <si>
    <t>Cracked Ice Holo</t>
  </si>
  <si>
    <t>Cross Hatch Holo</t>
  </si>
  <si>
    <t>Double Rare</t>
  </si>
  <si>
    <t>Fabled</t>
  </si>
  <si>
    <t>Ghost/Gold Hybrid Rare</t>
  </si>
  <si>
    <t>Ghost Rare</t>
  </si>
  <si>
    <t>Gold</t>
  </si>
  <si>
    <t>Gold Rare</t>
  </si>
  <si>
    <t>Gold Secret Rare</t>
  </si>
  <si>
    <t>Holo Rare</t>
  </si>
  <si>
    <t>Holo Rare EX</t>
  </si>
  <si>
    <t>Holo Rare Prime</t>
  </si>
  <si>
    <t>Legendary</t>
  </si>
  <si>
    <t>Majestic</t>
  </si>
  <si>
    <t>Mirror Holo</t>
  </si>
  <si>
    <t>Mosaic Rare</t>
  </si>
  <si>
    <t>Mythic</t>
  </si>
  <si>
    <t>Parallel Rare</t>
  </si>
  <si>
    <t>Platinum Rare</t>
  </si>
  <si>
    <t>Platinum Secret Rare</t>
  </si>
  <si>
    <t>Prismatic Secret Rare</t>
  </si>
  <si>
    <t>Rare</t>
  </si>
  <si>
    <t>Rare Holo LV.X</t>
  </si>
  <si>
    <t>Rare Parallel Rare</t>
  </si>
  <si>
    <t>Reverse Holo</t>
  </si>
  <si>
    <t>Secret Rare</t>
  </si>
  <si>
    <t>Secret Ultra Rare</t>
  </si>
  <si>
    <t>Shattered Glass Holo Rare</t>
  </si>
  <si>
    <t>Shatterfoil</t>
  </si>
  <si>
    <t>Shiny Holo Rare</t>
  </si>
  <si>
    <t>Silver</t>
  </si>
  <si>
    <t>Special</t>
  </si>
  <si>
    <t>Starfoil Rare</t>
  </si>
  <si>
    <t>Starlight Rare</t>
  </si>
  <si>
    <t>Super Holo Rare</t>
  </si>
  <si>
    <t>Super Parallel Rare</t>
  </si>
  <si>
    <t>Super Rare</t>
  </si>
  <si>
    <t>Tinsel Holo</t>
  </si>
  <si>
    <t>Token</t>
  </si>
  <si>
    <t>Trial Deck</t>
  </si>
  <si>
    <t>Triple Rare</t>
  </si>
  <si>
    <t>Ultimate Rare</t>
  </si>
  <si>
    <t>Ultra Parallel Rare</t>
  </si>
  <si>
    <t>Ultra Rare</t>
  </si>
  <si>
    <t>Uncommon</t>
  </si>
  <si>
    <t>CRarity</t>
  </si>
  <si>
    <t>C:Attribute/MTG:Color</t>
  </si>
  <si>
    <t>183454C:Attribute/MTG:Color</t>
  </si>
  <si>
    <t>Black</t>
  </si>
  <si>
    <t>Blue</t>
  </si>
  <si>
    <t>Colorless</t>
  </si>
  <si>
    <t>Colorless Energy</t>
  </si>
  <si>
    <t>Dark</t>
  </si>
  <si>
    <t>Divine</t>
  </si>
  <si>
    <t>Dragon</t>
  </si>
  <si>
    <t>Earth</t>
  </si>
  <si>
    <t>Energy</t>
  </si>
  <si>
    <t>Fighting</t>
  </si>
  <si>
    <t>Fire</t>
  </si>
  <si>
    <t>Grass</t>
  </si>
  <si>
    <t>Green</t>
  </si>
  <si>
    <t>Ice</t>
  </si>
  <si>
    <t>Light</t>
  </si>
  <si>
    <t>Lightning</t>
  </si>
  <si>
    <t>Metal</t>
  </si>
  <si>
    <t>Multi-Color</t>
  </si>
  <si>
    <t>Psychic</t>
  </si>
  <si>
    <t>Purple</t>
  </si>
  <si>
    <t>Red</t>
  </si>
  <si>
    <t>Water</t>
  </si>
  <si>
    <t>White</t>
  </si>
  <si>
    <t>Wind</t>
  </si>
  <si>
    <t>Yellow</t>
  </si>
  <si>
    <t>CAttributeMTGColor</t>
  </si>
  <si>
    <t>C:Finish</t>
  </si>
  <si>
    <t>183454C:Finish</t>
  </si>
  <si>
    <t>Holo</t>
  </si>
  <si>
    <t>Regular</t>
  </si>
  <si>
    <t>CFinish</t>
  </si>
  <si>
    <t>C:Manufacturer</t>
  </si>
  <si>
    <t>183454C:Manufacturer</t>
  </si>
  <si>
    <t>Unbranded</t>
  </si>
  <si>
    <t>1320, Inc</t>
  </si>
  <si>
    <t>21st Century Toys</t>
  </si>
  <si>
    <t>3M</t>
  </si>
  <si>
    <t>4D Cityscape</t>
  </si>
  <si>
    <t>5FINITY</t>
  </si>
  <si>
    <t>A.C. Gilbert</t>
  </si>
  <si>
    <t>A&amp;A Global Industries</t>
  </si>
  <si>
    <t>Aarco</t>
  </si>
  <si>
    <t>ABC Hobby</t>
  </si>
  <si>
    <t>Academy</t>
  </si>
  <si>
    <t>Acamas Toys</t>
  </si>
  <si>
    <t>Accoutrements</t>
  </si>
  <si>
    <t>Ace Authentic</t>
  </si>
  <si>
    <t>Action Packed</t>
  </si>
  <si>
    <t>AEG</t>
  </si>
  <si>
    <t>AeroClassics</t>
  </si>
  <si>
    <t>AFX</t>
  </si>
  <si>
    <t>Airfix</t>
  </si>
  <si>
    <t>Airtronics</t>
  </si>
  <si>
    <t>Akro Agate</t>
  </si>
  <si>
    <t>Aldi</t>
  </si>
  <si>
    <t>ALEX</t>
  </si>
  <si>
    <t>Align</t>
  </si>
  <si>
    <t>ALKEMY</t>
  </si>
  <si>
    <t>All American</t>
  </si>
  <si>
    <t>Allens</t>
  </si>
  <si>
    <t>Alvin</t>
  </si>
  <si>
    <t>American Airlines</t>
  </si>
  <si>
    <t>American Caramel</t>
  </si>
  <si>
    <t>American Greetings</t>
  </si>
  <si>
    <t>Ammon</t>
  </si>
  <si>
    <t>AMT</t>
  </si>
  <si>
    <t>Anchor</t>
  </si>
  <si>
    <t>Animal Adventure</t>
  </si>
  <si>
    <t>Anson</t>
  </si>
  <si>
    <t>AOSHIMA</t>
  </si>
  <si>
    <t>APBA</t>
  </si>
  <si>
    <t>Applause</t>
  </si>
  <si>
    <t>Arco</t>
  </si>
  <si>
    <t>Argus</t>
  </si>
  <si>
    <t>Armee</t>
  </si>
  <si>
    <t>Armour</t>
  </si>
  <si>
    <t>Arnold</t>
  </si>
  <si>
    <t>ArtBox</t>
  </si>
  <si>
    <t>Artin</t>
  </si>
  <si>
    <t>Asmodee</t>
  </si>
  <si>
    <t>Associated</t>
  </si>
  <si>
    <t>Athearn</t>
  </si>
  <si>
    <t>Atlantic</t>
  </si>
  <si>
    <t>Atlas Games</t>
  </si>
  <si>
    <t>Aurora</t>
  </si>
  <si>
    <t>AUTOart</t>
  </si>
  <si>
    <t>Avalon Hill</t>
  </si>
  <si>
    <t>Avatars of War</t>
  </si>
  <si>
    <t>Avon</t>
  </si>
  <si>
    <t>Bachmann</t>
  </si>
  <si>
    <t>Bandai</t>
  </si>
  <si>
    <t>BANPRESTO</t>
  </si>
  <si>
    <t>Banzai</t>
  </si>
  <si>
    <t>Barclay</t>
  </si>
  <si>
    <t>Basic Fun</t>
  </si>
  <si>
    <t>Battlestar Galactica</t>
  </si>
  <si>
    <t>Bauer</t>
  </si>
  <si>
    <t>Bazooka</t>
  </si>
  <si>
    <t>BBR</t>
  </si>
  <si>
    <t>Beanstalk</t>
  </si>
  <si>
    <t>Bear Factory</t>
  </si>
  <si>
    <t>Beckett</t>
  </si>
  <si>
    <t>Bell Brand Dodgers</t>
  </si>
  <si>
    <t>Bench Warmer</t>
  </si>
  <si>
    <t>Bergmann</t>
  </si>
  <si>
    <t>Berk Ross</t>
  </si>
  <si>
    <t>Best</t>
  </si>
  <si>
    <t>Beverly</t>
  </si>
  <si>
    <t>Bicycle</t>
  </si>
  <si>
    <t>Bif Bang Pow</t>
  </si>
  <si>
    <t>Big Ben</t>
  </si>
  <si>
    <t>Bleach</t>
  </si>
  <si>
    <t>Blizzard Entertainment</t>
  </si>
  <si>
    <t>Blue Box</t>
  </si>
  <si>
    <t>Blue Castle</t>
  </si>
  <si>
    <t>Blue Ocean Entertainment</t>
  </si>
  <si>
    <t>Blues Clues</t>
  </si>
  <si>
    <t>Boley</t>
  </si>
  <si>
    <t>Boon</t>
  </si>
  <si>
    <t>Bowie</t>
  </si>
  <si>
    <t>Bowman</t>
  </si>
  <si>
    <t>Bowser</t>
  </si>
  <si>
    <t>Boyds</t>
  </si>
  <si>
    <t>Bratz</t>
  </si>
  <si>
    <t>Breyer</t>
  </si>
  <si>
    <t>Breygent Marketing Inc.</t>
  </si>
  <si>
    <t>Briarpatch</t>
  </si>
  <si>
    <t>BRIO</t>
  </si>
  <si>
    <t>BRUDER</t>
  </si>
  <si>
    <t>Buddy L</t>
  </si>
  <si>
    <t>Buffalo Games</t>
  </si>
  <si>
    <t>Build-A-Bear Workshop</t>
  </si>
  <si>
    <t>Burger King</t>
  </si>
  <si>
    <t>Bushido</t>
  </si>
  <si>
    <t>Bushiroad</t>
  </si>
  <si>
    <t>C&amp;M Corporation</t>
  </si>
  <si>
    <t>Cadaco</t>
  </si>
  <si>
    <t>Calbee</t>
  </si>
  <si>
    <t>California Costumes</t>
  </si>
  <si>
    <t>Callahan HALL OF FAME</t>
  </si>
  <si>
    <t>Cardinal</t>
  </si>
  <si>
    <t>Cards Against Humanity</t>
  </si>
  <si>
    <t>Carousel 1</t>
  </si>
  <si>
    <t>Carrera</t>
  </si>
  <si>
    <t>Carson Dellosa</t>
  </si>
  <si>
    <t>Carter's</t>
  </si>
  <si>
    <t>CCP Games</t>
  </si>
  <si>
    <t>CEN</t>
  </si>
  <si>
    <t>Cepia</t>
  </si>
  <si>
    <t>Chaosium Inc.</t>
  </si>
  <si>
    <t>Chaotic</t>
  </si>
  <si>
    <t>Character</t>
  </si>
  <si>
    <t>Chenille Kraft Company</t>
  </si>
  <si>
    <t>Cherilea</t>
  </si>
  <si>
    <t>Chessex</t>
  </si>
  <si>
    <t>Clementoni</t>
  </si>
  <si>
    <t>CMC</t>
  </si>
  <si>
    <t>Coca-Cola</t>
  </si>
  <si>
    <t>Code 3</t>
  </si>
  <si>
    <t>Coleco</t>
  </si>
  <si>
    <t>Coles</t>
  </si>
  <si>
    <t>Collector's Edge</t>
  </si>
  <si>
    <t>Comic Images</t>
  </si>
  <si>
    <t>Commonwealth</t>
  </si>
  <si>
    <t>Companion Games</t>
  </si>
  <si>
    <t>Construx</t>
  </si>
  <si>
    <t>Cool Mini or Not</t>
  </si>
  <si>
    <t>Corgi</t>
  </si>
  <si>
    <t>Corinthian</t>
  </si>
  <si>
    <t>COX</t>
  </si>
  <si>
    <t>Cracker Jack</t>
  </si>
  <si>
    <t>Crayola</t>
  </si>
  <si>
    <t>Crescent</t>
  </si>
  <si>
    <t>Crown and Andrews</t>
  </si>
  <si>
    <t>Cryptozoic Entertainment</t>
  </si>
  <si>
    <t>Curious George</t>
  </si>
  <si>
    <t>Daikin</t>
  </si>
  <si>
    <t>Daisy</t>
  </si>
  <si>
    <t>Daiyu</t>
  </si>
  <si>
    <t>Danbury Mint</t>
  </si>
  <si>
    <t>Dan Dee</t>
  </si>
  <si>
    <t>Dark Horse</t>
  </si>
  <si>
    <t>Dark Sword Miniatures</t>
  </si>
  <si>
    <t>Daron</t>
  </si>
  <si>
    <t>DaVinci Games</t>
  </si>
  <si>
    <t>DC Comics</t>
  </si>
  <si>
    <t>DC Direct</t>
  </si>
  <si>
    <t>Dead Zebra, Inc</t>
  </si>
  <si>
    <t>Dean's</t>
  </si>
  <si>
    <t>Decipher</t>
  </si>
  <si>
    <t>DFC</t>
  </si>
  <si>
    <t>Diamond Select</t>
  </si>
  <si>
    <t>Diamond Stars</t>
  </si>
  <si>
    <t>Dinky</t>
  </si>
  <si>
    <t>Discraft</t>
  </si>
  <si>
    <t>Disney</t>
  </si>
  <si>
    <t>Disney Pixar</t>
  </si>
  <si>
    <t>Dodgers Bell Brand</t>
  </si>
  <si>
    <t>Donruss</t>
  </si>
  <si>
    <t>Donruss/Playoff</t>
  </si>
  <si>
    <t>Douglas</t>
  </si>
  <si>
    <t>Dr. Seuss</t>
  </si>
  <si>
    <t>Dragon Armor</t>
  </si>
  <si>
    <t>Dragonfly</t>
  </si>
  <si>
    <t>Dragon Models</t>
  </si>
  <si>
    <t>DreamWorks</t>
  </si>
  <si>
    <t>Drueke</t>
  </si>
  <si>
    <t>Dr Who</t>
  </si>
  <si>
    <t>Ducal</t>
  </si>
  <si>
    <t>Dumas</t>
  </si>
  <si>
    <t>Duplo</t>
  </si>
  <si>
    <t>Duratrax</t>
  </si>
  <si>
    <t>Dynamite Entertainment</t>
  </si>
  <si>
    <t>EBBRO</t>
  </si>
  <si>
    <t>Edeka</t>
  </si>
  <si>
    <t>Eden</t>
  </si>
  <si>
    <t>Eduard</t>
  </si>
  <si>
    <t>Educa</t>
  </si>
  <si>
    <t>Educational Insights</t>
  </si>
  <si>
    <t>Edupress</t>
  </si>
  <si>
    <t>Eldon</t>
  </si>
  <si>
    <t>Elite Sports</t>
  </si>
  <si>
    <t>Enesco</t>
  </si>
  <si>
    <t>Enforcer</t>
  </si>
  <si>
    <t>enLighten</t>
  </si>
  <si>
    <t>Enterplay</t>
  </si>
  <si>
    <t>Enya</t>
  </si>
  <si>
    <t>Epoch</t>
  </si>
  <si>
    <t>Erdal</t>
  </si>
  <si>
    <t>Ertl</t>
  </si>
  <si>
    <t>Esso</t>
  </si>
  <si>
    <t>Estes</t>
  </si>
  <si>
    <t>ET</t>
  </si>
  <si>
    <t>Exhibits</t>
  </si>
  <si>
    <t>F.X. Schmid</t>
  </si>
  <si>
    <t>Fanta</t>
  </si>
  <si>
    <t>Fantasy Flight Games</t>
  </si>
  <si>
    <t>FASA</t>
  </si>
  <si>
    <t>Fathead</t>
  </si>
  <si>
    <t>Ferguson</t>
  </si>
  <si>
    <t>FERRERO</t>
  </si>
  <si>
    <t>FG</t>
  </si>
  <si>
    <t>First Gear</t>
  </si>
  <si>
    <t>Fisher-Price</t>
  </si>
  <si>
    <t>Flames of War</t>
  </si>
  <si>
    <t>Fleer</t>
  </si>
  <si>
    <t>Fleischmann</t>
  </si>
  <si>
    <t>Fly</t>
  </si>
  <si>
    <t>Flyingwings</t>
  </si>
  <si>
    <t>Fox</t>
  </si>
  <si>
    <t>FPG</t>
  </si>
  <si>
    <t>Franklin Mint</t>
  </si>
  <si>
    <t>Fujimi</t>
  </si>
  <si>
    <t>Fundex</t>
  </si>
  <si>
    <t>Funko</t>
  </si>
  <si>
    <t>Funrise</t>
  </si>
  <si>
    <t>Furby</t>
  </si>
  <si>
    <t>Futaba</t>
  </si>
  <si>
    <t>Futera</t>
  </si>
  <si>
    <t>G&amp;S</t>
  </si>
  <si>
    <t>Galoob</t>
  </si>
  <si>
    <t>Games Workshop</t>
  </si>
  <si>
    <t>Gamewright</t>
  </si>
  <si>
    <t>GANZ</t>
  </si>
  <si>
    <t>Gearbox</t>
  </si>
  <si>
    <t>General Hobby</t>
  </si>
  <si>
    <t>General Mills</t>
  </si>
  <si>
    <t>Gentle Giant</t>
  </si>
  <si>
    <t>GeoSafari</t>
  </si>
  <si>
    <t>GIANTmicrobes</t>
  </si>
  <si>
    <t>Gilbert</t>
  </si>
  <si>
    <t>GMT</t>
  </si>
  <si>
    <t>Goal Line</t>
  </si>
  <si>
    <t>Godfrey Phillips</t>
  </si>
  <si>
    <t>Goldberg</t>
  </si>
  <si>
    <t>Golden</t>
  </si>
  <si>
    <t>Goodman Games</t>
  </si>
  <si>
    <t>Goudey</t>
  </si>
  <si>
    <t>GPM</t>
  </si>
  <si>
    <t>Grand Slam Ventures</t>
  </si>
  <si>
    <t>Greenlight</t>
  </si>
  <si>
    <t>Guild</t>
  </si>
  <si>
    <t>GUND</t>
  </si>
  <si>
    <t>Gundam</t>
  </si>
  <si>
    <t>Hallmark</t>
  </si>
  <si>
    <t>Halsam</t>
  </si>
  <si>
    <t>Hangar 9</t>
  </si>
  <si>
    <t>Hansa</t>
  </si>
  <si>
    <t>Hard Core</t>
  </si>
  <si>
    <t>Harley-Davidson</t>
  </si>
  <si>
    <t>Harrods</t>
  </si>
  <si>
    <t>Hasbro</t>
  </si>
  <si>
    <t>Hasegawa</t>
  </si>
  <si>
    <t>HaT</t>
  </si>
  <si>
    <t>Heartland</t>
  </si>
  <si>
    <t>Heller</t>
  </si>
  <si>
    <t>Hello Kitty</t>
  </si>
  <si>
    <t>Herald</t>
  </si>
  <si>
    <t>Herald Sun</t>
  </si>
  <si>
    <t>Hermann</t>
  </si>
  <si>
    <t>Herpa</t>
  </si>
  <si>
    <t>Hess</t>
  </si>
  <si>
    <t>Highway 61/DCP</t>
  </si>
  <si>
    <t>Hi-Tec</t>
  </si>
  <si>
    <t>HMH</t>
  </si>
  <si>
    <t>Hobby Base</t>
  </si>
  <si>
    <t>Hobby Master</t>
  </si>
  <si>
    <t>Hogan</t>
  </si>
  <si>
    <t>Homogenized Bond</t>
  </si>
  <si>
    <t>Hornby</t>
  </si>
  <si>
    <t>Hot Wheels</t>
  </si>
  <si>
    <t>Hoyle</t>
  </si>
  <si>
    <t>HSP</t>
  </si>
  <si>
    <t>Huffy</t>
  </si>
  <si>
    <t>Husky</t>
  </si>
  <si>
    <t>IceAge</t>
  </si>
  <si>
    <t>Ideal</t>
  </si>
  <si>
    <t>IDT Jets</t>
  </si>
  <si>
    <t>Imaginarium</t>
  </si>
  <si>
    <t>Imagination</t>
  </si>
  <si>
    <t>IMC</t>
  </si>
  <si>
    <t>Impact Miniatures</t>
  </si>
  <si>
    <t>Impel</t>
  </si>
  <si>
    <t>Incredibles</t>
  </si>
  <si>
    <t>Incursion</t>
  </si>
  <si>
    <t>Infinitoy</t>
  </si>
  <si>
    <t>INKWORKS</t>
  </si>
  <si>
    <t>Innova</t>
  </si>
  <si>
    <t>Intelligent Systems</t>
  </si>
  <si>
    <t>In the Game</t>
  </si>
  <si>
    <t>Iron Crown Enterprises</t>
  </si>
  <si>
    <t>IRWIN</t>
  </si>
  <si>
    <t>Jada Toys</t>
  </si>
  <si>
    <t>JAKKS Pacific</t>
  </si>
  <si>
    <t>Jasco Games</t>
  </si>
  <si>
    <t>Jazwares</t>
  </si>
  <si>
    <t>Jean</t>
  </si>
  <si>
    <t>Jellycat</t>
  </si>
  <si>
    <t>Jensen</t>
  </si>
  <si>
    <t>JIM</t>
  </si>
  <si>
    <t>JK</t>
  </si>
  <si>
    <t>Jo-Han</t>
  </si>
  <si>
    <t>Johnny Lightning</t>
  </si>
  <si>
    <t>JR</t>
  </si>
  <si>
    <t>Judges Guild</t>
  </si>
  <si>
    <t>Jumbo</t>
  </si>
  <si>
    <t>Just Minors</t>
  </si>
  <si>
    <t>K'NEX</t>
  </si>
  <si>
    <t>K &amp; M</t>
  </si>
  <si>
    <t>Kahn's</t>
  </si>
  <si>
    <t>Kaijudo</t>
  </si>
  <si>
    <t>Kaiyodo</t>
  </si>
  <si>
    <t>KATO</t>
  </si>
  <si>
    <t>KB</t>
  </si>
  <si>
    <t>Kellogg's</t>
  </si>
  <si>
    <t>Kenner</t>
  </si>
  <si>
    <t>Kenzer &amp; Company</t>
  </si>
  <si>
    <t>Keystone</t>
  </si>
  <si>
    <t>KFC</t>
  </si>
  <si>
    <t>Kidrobot</t>
  </si>
  <si>
    <t>Kinder</t>
  </si>
  <si>
    <t>Knickerbocker</t>
  </si>
  <si>
    <t>Kodacolor</t>
  </si>
  <si>
    <t>Konami</t>
  </si>
  <si>
    <t>Koplow Games</t>
  </si>
  <si>
    <t>Kornies</t>
  </si>
  <si>
    <t>KOTOBUKIYA</t>
  </si>
  <si>
    <t>Kraft</t>
  </si>
  <si>
    <t>KRE-O</t>
  </si>
  <si>
    <t>Kyosho</t>
  </si>
  <si>
    <t>La Belle</t>
  </si>
  <si>
    <t>Leaf</t>
  </si>
  <si>
    <t>LeapFrog</t>
  </si>
  <si>
    <t>Learning Advantage</t>
  </si>
  <si>
    <t>Learning Curve</t>
  </si>
  <si>
    <t>Learning Resources</t>
  </si>
  <si>
    <t>LEGO</t>
  </si>
  <si>
    <t>LGB</t>
  </si>
  <si>
    <t>Lima</t>
  </si>
  <si>
    <t>Limited Treasures</t>
  </si>
  <si>
    <t>Lindberg</t>
  </si>
  <si>
    <t>Lionel</t>
  </si>
  <si>
    <t>Lion King</t>
  </si>
  <si>
    <t>Littlest Pet Shop</t>
  </si>
  <si>
    <t>LJN</t>
  </si>
  <si>
    <t>LoneStar</t>
  </si>
  <si>
    <t>Looney Labs</t>
  </si>
  <si>
    <t>Lord of the Rings</t>
  </si>
  <si>
    <t>Lost in Space</t>
  </si>
  <si>
    <t>M. P. &amp; Co</t>
  </si>
  <si>
    <t>M&amp;M's</t>
  </si>
  <si>
    <t>Macdonald's Farm</t>
  </si>
  <si>
    <t>Magic Makers</t>
  </si>
  <si>
    <t>MAGICYOYO</t>
  </si>
  <si>
    <t>Maisto</t>
  </si>
  <si>
    <t>Mantic</t>
  </si>
  <si>
    <t>Marchon</t>
  </si>
  <si>
    <t>Marui</t>
  </si>
  <si>
    <t>Marvel</t>
  </si>
  <si>
    <t>Marx</t>
  </si>
  <si>
    <t>MasterPieces</t>
  </si>
  <si>
    <t>Matchbox</t>
  </si>
  <si>
    <t>Mattel</t>
  </si>
  <si>
    <t>Max Factory</t>
  </si>
  <si>
    <t>Mayday</t>
  </si>
  <si>
    <t>Mayfair Games</t>
  </si>
  <si>
    <t>McCoy</t>
  </si>
  <si>
    <t>McDonald's</t>
  </si>
  <si>
    <t>McFarlane Toys</t>
  </si>
  <si>
    <t>MEDICOM</t>
  </si>
  <si>
    <t>Mega Bloks</t>
  </si>
  <si>
    <t>MEGA Brands</t>
  </si>
  <si>
    <t>MegaHouse</t>
  </si>
  <si>
    <t>Mego</t>
  </si>
  <si>
    <t>Meiji</t>
  </si>
  <si>
    <t>Melissa &amp; Doug</t>
  </si>
  <si>
    <t>MerCs</t>
  </si>
  <si>
    <t>Mercury</t>
  </si>
  <si>
    <t>Merlin</t>
  </si>
  <si>
    <t>MetaZoo Games</t>
  </si>
  <si>
    <t>Mezco</t>
  </si>
  <si>
    <t>MGA Entertainment</t>
  </si>
  <si>
    <t>Micro Art Studio</t>
  </si>
  <si>
    <t>Micro Machines</t>
  </si>
  <si>
    <t>Midgetoy</t>
  </si>
  <si>
    <t>Midwest</t>
  </si>
  <si>
    <t>Milestone</t>
  </si>
  <si>
    <t>Milk Duds</t>
  </si>
  <si>
    <t>Miller</t>
  </si>
  <si>
    <t>Milton Bradley</t>
  </si>
  <si>
    <t>Minimates</t>
  </si>
  <si>
    <t>Mini Z</t>
  </si>
  <si>
    <t>MiP</t>
  </si>
  <si>
    <t>MJX</t>
  </si>
  <si>
    <t>Mobil</t>
  </si>
  <si>
    <t>Model Power</t>
  </si>
  <si>
    <t>Mongoose Publishing</t>
  </si>
  <si>
    <t>Monogram</t>
  </si>
  <si>
    <t>Monsters Inc.</t>
  </si>
  <si>
    <t>Moose Enterprise</t>
  </si>
  <si>
    <t>MPC</t>
  </si>
  <si>
    <t>MRC</t>
  </si>
  <si>
    <t>MTH</t>
  </si>
  <si>
    <t>MULTIPLEX</t>
  </si>
  <si>
    <t>Mystery</t>
  </si>
  <si>
    <t>Nabisco</t>
  </si>
  <si>
    <t>Nanco</t>
  </si>
  <si>
    <t>Nanoblock</t>
  </si>
  <si>
    <t>National Chicle</t>
  </si>
  <si>
    <t>NECA</t>
  </si>
  <si>
    <t>NERF</t>
  </si>
  <si>
    <t>New-Ray</t>
  </si>
  <si>
    <t>Nickelodeon</t>
  </si>
  <si>
    <t>Nikko</t>
  </si>
  <si>
    <t>Nintendo</t>
  </si>
  <si>
    <t>Noah's Ark</t>
  </si>
  <si>
    <t>NOVA</t>
  </si>
  <si>
    <t>Novarossi</t>
  </si>
  <si>
    <t>NSR</t>
  </si>
  <si>
    <t>Nu-Cards</t>
  </si>
  <si>
    <t>OFNA</t>
  </si>
  <si>
    <t>Ohio Art</t>
  </si>
  <si>
    <t>OMEGA</t>
  </si>
  <si>
    <t>Onyx</t>
  </si>
  <si>
    <t>Onyx Authenticated</t>
  </si>
  <si>
    <t>O-Pee-Chee</t>
  </si>
  <si>
    <t>Open Wheel</t>
  </si>
  <si>
    <t>OS</t>
  </si>
  <si>
    <t>Pacific</t>
  </si>
  <si>
    <t>Palisades</t>
  </si>
  <si>
    <t>Palladium Books</t>
  </si>
  <si>
    <t>Palmin</t>
  </si>
  <si>
    <t>Panini</t>
  </si>
  <si>
    <t>Papo</t>
  </si>
  <si>
    <t>Parker Brothers</t>
  </si>
  <si>
    <t>Parkhurst</t>
  </si>
  <si>
    <t>Parma</t>
  </si>
  <si>
    <t>PECO</t>
  </si>
  <si>
    <t>Pepsi</t>
  </si>
  <si>
    <t>PEZ</t>
  </si>
  <si>
    <t>Pfeiffer</t>
  </si>
  <si>
    <t>Philadelphia</t>
  </si>
  <si>
    <t>Philadelphia Gum</t>
  </si>
  <si>
    <t>Phonix</t>
  </si>
  <si>
    <t>Piatnik</t>
  </si>
  <si>
    <t>Picco</t>
  </si>
  <si>
    <t>Pinnacle</t>
  </si>
  <si>
    <t>Pixar</t>
  </si>
  <si>
    <t>Pizza Hut</t>
  </si>
  <si>
    <t>Plano Model Products</t>
  </si>
  <si>
    <t>PlayArt</t>
  </si>
  <si>
    <t>Playball</t>
  </si>
  <si>
    <t>Playmates Toys</t>
  </si>
  <si>
    <t>PLAYMOBIL</t>
  </si>
  <si>
    <t>Playoff</t>
  </si>
  <si>
    <t>Playskool</t>
  </si>
  <si>
    <t>Play Visions</t>
  </si>
  <si>
    <t>Pluto</t>
  </si>
  <si>
    <t>PMC Group</t>
  </si>
  <si>
    <t>Polar Lights</t>
  </si>
  <si>
    <t>Pomegranate</t>
  </si>
  <si>
    <t>Post</t>
  </si>
  <si>
    <t>PowerLine</t>
  </si>
  <si>
    <t>Powerpuff Girls</t>
  </si>
  <si>
    <t>Power Slot</t>
  </si>
  <si>
    <t>Precedence</t>
  </si>
  <si>
    <t>Pressman</t>
  </si>
  <si>
    <t>Press Pass</t>
  </si>
  <si>
    <t>Prism</t>
  </si>
  <si>
    <t>Privateer Press</t>
  </si>
  <si>
    <t>ProCards</t>
  </si>
  <si>
    <t>Pro-Line Racing</t>
  </si>
  <si>
    <t>Pro Set</t>
  </si>
  <si>
    <t>Queen's Slipper</t>
  </si>
  <si>
    <t>Quickstrike</t>
  </si>
  <si>
    <t>Quick Worldwide</t>
  </si>
  <si>
    <t>Q-workshop</t>
  </si>
  <si>
    <t>R&amp;L</t>
  </si>
  <si>
    <t>R&amp;R Games</t>
  </si>
  <si>
    <t>Racing Champions</t>
  </si>
  <si>
    <t>Radica</t>
  </si>
  <si>
    <t>RadioShack</t>
  </si>
  <si>
    <t>Ralston</t>
  </si>
  <si>
    <t>Rapido</t>
  </si>
  <si>
    <t>RAPTOR</t>
  </si>
  <si>
    <t>Ravensburger</t>
  </si>
  <si>
    <t>Razor</t>
  </si>
  <si>
    <t>RC2</t>
  </si>
  <si>
    <t>RCCA</t>
  </si>
  <si>
    <t>Reaper Miniatures</t>
  </si>
  <si>
    <t>Red Man</t>
  </si>
  <si>
    <t>Red Rooster</t>
  </si>
  <si>
    <t>Reemtsma</t>
  </si>
  <si>
    <t>Regina</t>
  </si>
  <si>
    <t>Remar Bread</t>
  </si>
  <si>
    <t>Remco</t>
  </si>
  <si>
    <t>Retro Games</t>
  </si>
  <si>
    <t>Revell</t>
  </si>
  <si>
    <t>Rewe</t>
  </si>
  <si>
    <t>Ringside</t>
  </si>
  <si>
    <t>Rio Grande Games</t>
  </si>
  <si>
    <t>Rittenhouse</t>
  </si>
  <si>
    <t>Road Champs</t>
  </si>
  <si>
    <t>Robinson</t>
  </si>
  <si>
    <t>Roco</t>
  </si>
  <si>
    <t>Rook</t>
  </si>
  <si>
    <t>RoseArt</t>
  </si>
  <si>
    <t>Roundhouse</t>
  </si>
  <si>
    <t>Royal</t>
  </si>
  <si>
    <t>Roy Toy</t>
  </si>
  <si>
    <t>RPM</t>
  </si>
  <si>
    <t>Rubie's</t>
  </si>
  <si>
    <t>Rugrats</t>
  </si>
  <si>
    <t>Russ</t>
  </si>
  <si>
    <t>Russell</t>
  </si>
  <si>
    <t>Sabertooth Games</t>
  </si>
  <si>
    <t>Saddle Club</t>
  </si>
  <si>
    <t>SAE</t>
  </si>
  <si>
    <t>SAGE</t>
  </si>
  <si>
    <t>Saito</t>
  </si>
  <si>
    <t>Salada</t>
  </si>
  <si>
    <t>Saleen</t>
  </si>
  <si>
    <t>Sanella</t>
  </si>
  <si>
    <t>Sanrio</t>
  </si>
  <si>
    <t>Sanwa</t>
  </si>
  <si>
    <t>SANYO</t>
  </si>
  <si>
    <t>Scalextric</t>
  </si>
  <si>
    <t>Scanlens</t>
  </si>
  <si>
    <t>Schleich</t>
  </si>
  <si>
    <t>Scholastic</t>
  </si>
  <si>
    <t>Schuco</t>
  </si>
  <si>
    <t>Schumacher</t>
  </si>
  <si>
    <t>Schwarz</t>
  </si>
  <si>
    <t>Schweizer</t>
  </si>
  <si>
    <t>Schylling</t>
  </si>
  <si>
    <t>Scooby Doo</t>
  </si>
  <si>
    <t>SCORE</t>
  </si>
  <si>
    <t>Score Entertainment</t>
  </si>
  <si>
    <t>Seagull</t>
  </si>
  <si>
    <t>Sears</t>
  </si>
  <si>
    <t>Sedition Wars</t>
  </si>
  <si>
    <t>SEGA</t>
  </si>
  <si>
    <t>Select</t>
  </si>
  <si>
    <t>Serendipity</t>
  </si>
  <si>
    <t>Serpent</t>
  </si>
  <si>
    <t>Shark Tale</t>
  </si>
  <si>
    <t>Shell</t>
  </si>
  <si>
    <t>Shirriff Coins</t>
  </si>
  <si>
    <t>Sideshow Collectibles</t>
  </si>
  <si>
    <t>SIG</t>
  </si>
  <si>
    <t>Signature Rookies</t>
  </si>
  <si>
    <t>SIKU</t>
  </si>
  <si>
    <t>Silver Blitz</t>
  </si>
  <si>
    <t>SkyBlox</t>
  </si>
  <si>
    <t>SkyBox</t>
  </si>
  <si>
    <t>Smithsonian</t>
  </si>
  <si>
    <t>Social Games</t>
  </si>
  <si>
    <t>Soda Pop Miniatures</t>
  </si>
  <si>
    <t>Sony</t>
  </si>
  <si>
    <t>Spark</t>
  </si>
  <si>
    <t>Spartan Games</t>
  </si>
  <si>
    <t>Spectrum</t>
  </si>
  <si>
    <t>Spektrum</t>
  </si>
  <si>
    <t>Spin Master</t>
  </si>
  <si>
    <t>Sportflics</t>
  </si>
  <si>
    <t>Sport Kings</t>
  </si>
  <si>
    <t>Sportscaster</t>
  </si>
  <si>
    <t>SportsPlay</t>
  </si>
  <si>
    <t>Spot</t>
  </si>
  <si>
    <t>Springbok</t>
  </si>
  <si>
    <t>Square Enix</t>
  </si>
  <si>
    <t>Squinkies</t>
  </si>
  <si>
    <t>Star Pics</t>
  </si>
  <si>
    <t>Star Trek</t>
  </si>
  <si>
    <t>Star Wars</t>
  </si>
  <si>
    <t>Step2</t>
  </si>
  <si>
    <t>Steve Jackson Games</t>
  </si>
  <si>
    <t>Stewart</t>
  </si>
  <si>
    <t>Stimoral</t>
  </si>
  <si>
    <t>Strictly Ink</t>
  </si>
  <si>
    <t>Strombecker</t>
  </si>
  <si>
    <t>Sundia</t>
  </si>
  <si>
    <t>Sunicrust</t>
  </si>
  <si>
    <t>Sunoco</t>
  </si>
  <si>
    <t>Sunstar</t>
  </si>
  <si>
    <t>Sure-Lox</t>
  </si>
  <si>
    <t>Syma</t>
  </si>
  <si>
    <t>T220 Champions</t>
  </si>
  <si>
    <t>Takara</t>
  </si>
  <si>
    <t>Tales of War</t>
  </si>
  <si>
    <t>Talicor</t>
  </si>
  <si>
    <t>Tamagotchi</t>
  </si>
  <si>
    <t>Tamiya</t>
  </si>
  <si>
    <t>Tazo</t>
  </si>
  <si>
    <t>TDC Games</t>
  </si>
  <si>
    <t>Teacher Created Resources</t>
  </si>
  <si>
    <t>Team Associated</t>
  </si>
  <si>
    <t>Teamcoach</t>
  </si>
  <si>
    <t>Tekno</t>
  </si>
  <si>
    <t>Tenyo</t>
  </si>
  <si>
    <t>Testors</t>
  </si>
  <si>
    <t>The Simpsons</t>
  </si>
  <si>
    <t>The Wiggles</t>
  </si>
  <si>
    <t>ThinkFun</t>
  </si>
  <si>
    <t>Thunder Castle Games</t>
  </si>
  <si>
    <t>Thunder Power</t>
  </si>
  <si>
    <t>Thunder Tiger</t>
  </si>
  <si>
    <t>Tiger</t>
  </si>
  <si>
    <t>Tomica</t>
  </si>
  <si>
    <t>Tomix</t>
  </si>
  <si>
    <t>TOMY</t>
  </si>
  <si>
    <t>Tonka</t>
  </si>
  <si>
    <t>TootsieToy</t>
  </si>
  <si>
    <t>Topps</t>
  </si>
  <si>
    <t>Topps Supreme</t>
  </si>
  <si>
    <t>Tower Hobbies</t>
  </si>
  <si>
    <t>ToyBiz</t>
  </si>
  <si>
    <t>Toynami</t>
  </si>
  <si>
    <t>Toys "R" Us</t>
  </si>
  <si>
    <t>Toy Site</t>
  </si>
  <si>
    <t>Toy Vault</t>
  </si>
  <si>
    <t>TRAX</t>
  </si>
  <si>
    <t>Trefl</t>
  </si>
  <si>
    <t>Trendmasters</t>
  </si>
  <si>
    <t>Trinity</t>
  </si>
  <si>
    <t>Trio</t>
  </si>
  <si>
    <t>Tristar</t>
  </si>
  <si>
    <t>Trix</t>
  </si>
  <si>
    <t>Troll Lord Games</t>
  </si>
  <si>
    <t>Trumpeter</t>
  </si>
  <si>
    <t>TSR</t>
  </si>
  <si>
    <t>Tudor Games</t>
  </si>
  <si>
    <t>Ty</t>
  </si>
  <si>
    <t>TYCO</t>
  </si>
  <si>
    <t>Ultimate Guard</t>
  </si>
  <si>
    <t>Ultimate Soldier</t>
  </si>
  <si>
    <t>Ultra PRO</t>
  </si>
  <si>
    <t>UNIPAK</t>
  </si>
  <si>
    <t>United States Playing Card Company</t>
  </si>
  <si>
    <t>University Games</t>
  </si>
  <si>
    <t>Unstoppable Cards</t>
  </si>
  <si>
    <t>Upper Deck</t>
  </si>
  <si>
    <t>Upper Deck Entertainment</t>
  </si>
  <si>
    <t>UT</t>
  </si>
  <si>
    <t>Vanguards</t>
  </si>
  <si>
    <t>Venom</t>
  </si>
  <si>
    <t>VTech</t>
  </si>
  <si>
    <t>War Gods</t>
  </si>
  <si>
    <t>Warlord Games</t>
  </si>
  <si>
    <t>WarMachine Miniatures</t>
  </si>
  <si>
    <t>Warner Bros.</t>
  </si>
  <si>
    <t>Weaver</t>
  </si>
  <si>
    <t>Webkinz</t>
  </si>
  <si>
    <t>Weeties</t>
  </si>
  <si>
    <t>WEG</t>
  </si>
  <si>
    <t>West End Games</t>
  </si>
  <si>
    <t>Wheaties</t>
  </si>
  <si>
    <t>Wheels</t>
  </si>
  <si>
    <t>White Mountain</t>
  </si>
  <si>
    <t>White Rose</t>
  </si>
  <si>
    <t>Whitman</t>
  </si>
  <si>
    <t>Wild Republic</t>
  </si>
  <si>
    <t>Williams</t>
  </si>
  <si>
    <t>Wills</t>
  </si>
  <si>
    <t>Willys</t>
  </si>
  <si>
    <t>Winner's Circle</t>
  </si>
  <si>
    <t>Winross</t>
  </si>
  <si>
    <t>Wizards of the Coast</t>
  </si>
  <si>
    <t>WizKids</t>
  </si>
  <si>
    <t>Wizzard</t>
  </si>
  <si>
    <t>Woodland Scenics</t>
  </si>
  <si>
    <t>WOW</t>
  </si>
  <si>
    <t>WowWee</t>
  </si>
  <si>
    <t>Wrebbit</t>
  </si>
  <si>
    <t>Wyrd</t>
  </si>
  <si>
    <t>X-Plus</t>
  </si>
  <si>
    <t>XRAY</t>
  </si>
  <si>
    <t>YAMATO</t>
  </si>
  <si>
    <t>Yanoman</t>
  </si>
  <si>
    <t>Yokomo</t>
  </si>
  <si>
    <t>Yomega</t>
  </si>
  <si>
    <t>Young Miniatures</t>
  </si>
  <si>
    <t>Zang</t>
  </si>
  <si>
    <t>CManufacturer</t>
  </si>
  <si>
    <t>C:Creature/Monster Type</t>
  </si>
  <si>
    <t>183454C:Creature/Monster Type</t>
  </si>
  <si>
    <t>Abnormal</t>
  </si>
  <si>
    <t>Amphibian</t>
  </si>
  <si>
    <t>Ancient</t>
  </si>
  <si>
    <t>Ancient Animal</t>
  </si>
  <si>
    <t>Ancient Animal/Ten Warriors</t>
  </si>
  <si>
    <t>Ancient Bird</t>
  </si>
  <si>
    <t>Ancient Dragon/Ten Warriors</t>
  </si>
  <si>
    <t>Ancient Fish</t>
  </si>
  <si>
    <t>Ancient Plant</t>
  </si>
  <si>
    <t>Ankylosaur</t>
  </si>
  <si>
    <t>Antelope</t>
  </si>
  <si>
    <t>Aqua</t>
  </si>
  <si>
    <t>Aquabeast</t>
  </si>
  <si>
    <t>Archon</t>
  </si>
  <si>
    <t>Armor/Legend-Arms</t>
  </si>
  <si>
    <t>Authority</t>
  </si>
  <si>
    <t>Avian</t>
  </si>
  <si>
    <t>Badger Dinosaur</t>
  </si>
  <si>
    <t>Beastkin</t>
  </si>
  <si>
    <t>Beastkin/Boss</t>
  </si>
  <si>
    <t>Beast Knight</t>
  </si>
  <si>
    <t>Beast-Warrior</t>
  </si>
  <si>
    <t>Bird Dragon</t>
  </si>
  <si>
    <t>Birdkin</t>
  </si>
  <si>
    <t>Bird Soldier</t>
  </si>
  <si>
    <t>Bird Warrior</t>
  </si>
  <si>
    <t>Bird Wizard</t>
  </si>
  <si>
    <t>Boar</t>
  </si>
  <si>
    <t>Bodyguard</t>
  </si>
  <si>
    <t>Bulb</t>
  </si>
  <si>
    <t>Cat Beast</t>
  </si>
  <si>
    <t>Cat Illusion</t>
  </si>
  <si>
    <t>Cat Snake</t>
  </si>
  <si>
    <t>Cat Soldier</t>
  </si>
  <si>
    <t>Cat Warrior</t>
  </si>
  <si>
    <t>Centaur Advisor</t>
  </si>
  <si>
    <t>Centaur Shaman</t>
  </si>
  <si>
    <t>Centaur Warrior</t>
  </si>
  <si>
    <t>Ceratopsian</t>
  </si>
  <si>
    <t>Cherub/Three Great Angels</t>
  </si>
  <si>
    <t>Chimera</t>
  </si>
  <si>
    <t>Composite</t>
  </si>
  <si>
    <t>Crocodile</t>
  </si>
  <si>
    <t>Crocodile Demon</t>
  </si>
  <si>
    <t>CRT</t>
  </si>
  <si>
    <t>Crustacean</t>
  </si>
  <si>
    <t>Cyberse</t>
  </si>
  <si>
    <t>Cyborg</t>
  </si>
  <si>
    <t>Cyborg/D-Brigade</t>
  </si>
  <si>
    <t>Dark Animal</t>
  </si>
  <si>
    <t>Dark Dragon</t>
  </si>
  <si>
    <t>Demon Lord</t>
  </si>
  <si>
    <t>Demon Lord/Seven Great Demon Lords</t>
  </si>
  <si>
    <t>Devil</t>
  </si>
  <si>
    <t>Divine-Beast</t>
  </si>
  <si>
    <t>Djinn</t>
  </si>
  <si>
    <t>Dragonkin</t>
  </si>
  <si>
    <t>Dragonkin/Big Death-Stars</t>
  </si>
  <si>
    <t>Dragon Spirit</t>
  </si>
  <si>
    <t>Dryad</t>
  </si>
  <si>
    <t>Dwarf</t>
  </si>
  <si>
    <t>Dwarf Soldier</t>
  </si>
  <si>
    <t>Dwarf Warrior</t>
  </si>
  <si>
    <t>Earth Dragon</t>
  </si>
  <si>
    <t>Eldrazi</t>
  </si>
  <si>
    <t>Eldrazi Drone</t>
  </si>
  <si>
    <t>Elemental Giant</t>
  </si>
  <si>
    <t>Elemental Hound</t>
  </si>
  <si>
    <t>Elemental Otter</t>
  </si>
  <si>
    <t>Elemental Whale</t>
  </si>
  <si>
    <t>Elf</t>
  </si>
  <si>
    <t>Elf Druid</t>
  </si>
  <si>
    <t>Elf Scout</t>
  </si>
  <si>
    <t>Elf Shaman</t>
  </si>
  <si>
    <t>Evil</t>
  </si>
  <si>
    <t>Evil Dragon</t>
  </si>
  <si>
    <t>Evil Dragon/Four Great Dragons</t>
  </si>
  <si>
    <t>Faerie</t>
  </si>
  <si>
    <t>Fairy/Boss</t>
  </si>
  <si>
    <t>Fiend</t>
  </si>
  <si>
    <t>Fish</t>
  </si>
  <si>
    <t>Flame</t>
  </si>
  <si>
    <t>Fungus</t>
  </si>
  <si>
    <t>Ghost</t>
  </si>
  <si>
    <t>Giant Bird</t>
  </si>
  <si>
    <t>Giant Soldier</t>
  </si>
  <si>
    <t>Goat Hydra</t>
  </si>
  <si>
    <t>Goblin</t>
  </si>
  <si>
    <t>Goblin Lord</t>
  </si>
  <si>
    <t>Goblin Shaman</t>
  </si>
  <si>
    <t>Goblin Warrior</t>
  </si>
  <si>
    <t>Gorgon Cleric</t>
  </si>
  <si>
    <t>Harpy</t>
  </si>
  <si>
    <t>Hero</t>
  </si>
  <si>
    <t>Hippo</t>
  </si>
  <si>
    <t>Holy Beast</t>
  </si>
  <si>
    <t>Holy Beast/Deva</t>
  </si>
  <si>
    <t>Holy Bird</t>
  </si>
  <si>
    <t>Holy Dragon</t>
  </si>
  <si>
    <t>Holy Dragon/Four Great Dragons</t>
  </si>
  <si>
    <t>Holy Warrior</t>
  </si>
  <si>
    <t>Holy Warrior/Royal Knight</t>
  </si>
  <si>
    <t>Holy Warrior/Royal Knight/X-Antibody</t>
  </si>
  <si>
    <t>Horror</t>
  </si>
  <si>
    <t>Human</t>
  </si>
  <si>
    <t>Human Archer</t>
  </si>
  <si>
    <t>Human Artificer</t>
  </si>
  <si>
    <t>Human Assassin</t>
  </si>
  <si>
    <t>Human Cleric</t>
  </si>
  <si>
    <t>Human Druid</t>
  </si>
  <si>
    <t>Human Knight</t>
  </si>
  <si>
    <t>Human Monk</t>
  </si>
  <si>
    <t>Human Pirate</t>
  </si>
  <si>
    <t>Human Rogue</t>
  </si>
  <si>
    <t>Human Rogue Ally</t>
  </si>
  <si>
    <t>Human Scout</t>
  </si>
  <si>
    <t>Human Shaman</t>
  </si>
  <si>
    <t>Human Soldier</t>
  </si>
  <si>
    <t>Human Warlock</t>
  </si>
  <si>
    <t>Human Warrior</t>
  </si>
  <si>
    <t>Human Wizard</t>
  </si>
  <si>
    <t>Hydra</t>
  </si>
  <si>
    <t>Hyena</t>
  </si>
  <si>
    <t>Ice-Snow</t>
  </si>
  <si>
    <t>Illusion</t>
  </si>
  <si>
    <t>Illusion Warrior</t>
  </si>
  <si>
    <t>Imp</t>
  </si>
  <si>
    <t>Insect</t>
  </si>
  <si>
    <t>Insectoid</t>
  </si>
  <si>
    <t>Insectoid/Boss</t>
  </si>
  <si>
    <t>Invader</t>
  </si>
  <si>
    <t>Jackal Rogue</t>
  </si>
  <si>
    <t>Jackal Warrior</t>
  </si>
  <si>
    <t>Knight</t>
  </si>
  <si>
    <t>Kraken</t>
  </si>
  <si>
    <t>Larva</t>
  </si>
  <si>
    <t>Lesser</t>
  </si>
  <si>
    <t>Light Dragon</t>
  </si>
  <si>
    <t>Lizard</t>
  </si>
  <si>
    <t>Lord</t>
  </si>
  <si>
    <t>Machine</t>
  </si>
  <si>
    <t>Machine/D-Brigade</t>
  </si>
  <si>
    <t>Machine Dragon</t>
  </si>
  <si>
    <t>Magic Knight</t>
  </si>
  <si>
    <t>Magic Warrior</t>
  </si>
  <si>
    <t>Major</t>
  </si>
  <si>
    <t>Mammal</t>
  </si>
  <si>
    <t>Mammoth</t>
  </si>
  <si>
    <t>Manticore</t>
  </si>
  <si>
    <t>Merfolk</t>
  </si>
  <si>
    <t>Merfolk Lord</t>
  </si>
  <si>
    <t>Merfolk Rogue</t>
  </si>
  <si>
    <t>Merfolk Wizard</t>
  </si>
  <si>
    <t>Mine</t>
  </si>
  <si>
    <t>Mineral</t>
  </si>
  <si>
    <t>Mineral/Boss</t>
  </si>
  <si>
    <t>Mini Angel</t>
  </si>
  <si>
    <t>Mini Bird</t>
  </si>
  <si>
    <t>Mini Dragon</t>
  </si>
  <si>
    <t>Minor</t>
  </si>
  <si>
    <t>Minotaur</t>
  </si>
  <si>
    <t>Minotaur Archer</t>
  </si>
  <si>
    <t>Minotaur Berserker</t>
  </si>
  <si>
    <t>Minotaur Cleric</t>
  </si>
  <si>
    <t>Minotaur Shaman</t>
  </si>
  <si>
    <t>Minotaur Warrior</t>
  </si>
  <si>
    <t>Mollusk</t>
  </si>
  <si>
    <t>Mutant</t>
  </si>
  <si>
    <t>Mysterious Beast</t>
  </si>
  <si>
    <t>Mysterious Bird</t>
  </si>
  <si>
    <t>Mythical Beast</t>
  </si>
  <si>
    <t>Mythical Dragon</t>
  </si>
  <si>
    <t>Naga Cleric</t>
  </si>
  <si>
    <t>Naga Druid</t>
  </si>
  <si>
    <t>Naga Rogue</t>
  </si>
  <si>
    <t>Naga Warrior</t>
  </si>
  <si>
    <t>Naga Wizard</t>
  </si>
  <si>
    <t>Nightmare</t>
  </si>
  <si>
    <t>Nightmare Horse</t>
  </si>
  <si>
    <t>Nightmare Merfolk</t>
  </si>
  <si>
    <t>Ogre</t>
  </si>
  <si>
    <t>Ooze</t>
  </si>
  <si>
    <t>Orc</t>
  </si>
  <si>
    <t>Orc Warrior</t>
  </si>
  <si>
    <t>Ox</t>
  </si>
  <si>
    <t>Perfect</t>
  </si>
  <si>
    <t>Phantasm</t>
  </si>
  <si>
    <t>Plant</t>
  </si>
  <si>
    <t>Plant Hydra</t>
  </si>
  <si>
    <t>Plesiosaur</t>
  </si>
  <si>
    <t>Puppet</t>
  </si>
  <si>
    <t>Rare Animal</t>
  </si>
  <si>
    <t>Rat</t>
  </si>
  <si>
    <t>Reptile</t>
  </si>
  <si>
    <t>Roc</t>
  </si>
  <si>
    <t>Rock</t>
  </si>
  <si>
    <t>Rock Dragon</t>
  </si>
  <si>
    <t>Satyr</t>
  </si>
  <si>
    <t>Satyr Archer</t>
  </si>
  <si>
    <t>Satyr Berserker</t>
  </si>
  <si>
    <t>Satyr Scout</t>
  </si>
  <si>
    <t>Satyr Shaman</t>
  </si>
  <si>
    <t>Satyr Soldier</t>
  </si>
  <si>
    <t>Scorpion</t>
  </si>
  <si>
    <t>Scorpion Demon</t>
  </si>
  <si>
    <t>Sea Animal</t>
  </si>
  <si>
    <t>Sea Beast</t>
  </si>
  <si>
    <t>Sea Serpent</t>
  </si>
  <si>
    <t>Seraph</t>
  </si>
  <si>
    <t>Seraph/Three Great Angels</t>
  </si>
  <si>
    <t>Shaman</t>
  </si>
  <si>
    <t>Shaman/Olympos XII</t>
  </si>
  <si>
    <t>Shapeshifter</t>
  </si>
  <si>
    <t>Shapeshifter Cleric</t>
  </si>
  <si>
    <t>Siren</t>
  </si>
  <si>
    <t>Skeleton</t>
  </si>
  <si>
    <t>Skeleton Soldier</t>
  </si>
  <si>
    <t>Sky Dragon</t>
  </si>
  <si>
    <t>Sliver</t>
  </si>
  <si>
    <t>Snake</t>
  </si>
  <si>
    <t>Snake Beast</t>
  </si>
  <si>
    <t>Snake Hydra</t>
  </si>
  <si>
    <t>Snake Shaman</t>
  </si>
  <si>
    <t>Soldier</t>
  </si>
  <si>
    <t>Specter</t>
  </si>
  <si>
    <t>Spellcaster</t>
  </si>
  <si>
    <t>Sphinx</t>
  </si>
  <si>
    <t>Spider</t>
  </si>
  <si>
    <t>Super Major</t>
  </si>
  <si>
    <t>Sword/Legend-Arms</t>
  </si>
  <si>
    <t>Throne</t>
  </si>
  <si>
    <t>Throne/Three Great Angels</t>
  </si>
  <si>
    <t>Thunder</t>
  </si>
  <si>
    <t>Treefolk</t>
  </si>
  <si>
    <t>Trilobite</t>
  </si>
  <si>
    <t>Troll</t>
  </si>
  <si>
    <t>Turtle</t>
  </si>
  <si>
    <t>Undead</t>
  </si>
  <si>
    <t>Unicorn</t>
  </si>
  <si>
    <t>Unidentified</t>
  </si>
  <si>
    <t>Unique</t>
  </si>
  <si>
    <t>Unique/Legend-Arms</t>
  </si>
  <si>
    <t>Vampire</t>
  </si>
  <si>
    <t>Vampire Shaman</t>
  </si>
  <si>
    <t>Vegetation</t>
  </si>
  <si>
    <t>Virtue</t>
  </si>
  <si>
    <t>Wall</t>
  </si>
  <si>
    <t>Warrior</t>
  </si>
  <si>
    <t>Weapon</t>
  </si>
  <si>
    <t>Weapon/Legend-Arms</t>
  </si>
  <si>
    <t>Winged Beast</t>
  </si>
  <si>
    <t>Wizard</t>
  </si>
  <si>
    <t>Wolf</t>
  </si>
  <si>
    <t>Worm</t>
  </si>
  <si>
    <t>Wraith</t>
  </si>
  <si>
    <t>Wurm</t>
  </si>
  <si>
    <t>Wyrm</t>
  </si>
  <si>
    <t>Zombie</t>
  </si>
  <si>
    <t>Zombie Bat</t>
  </si>
  <si>
    <t>Zombie Beast</t>
  </si>
  <si>
    <t>Zombie Jackal</t>
  </si>
  <si>
    <t>Zombie Merfolk</t>
  </si>
  <si>
    <t>Zombie Minotaur</t>
  </si>
  <si>
    <t>Zombie Naga</t>
  </si>
  <si>
    <t>Zombie Satyr</t>
  </si>
  <si>
    <t>CCreatureMonsterType</t>
  </si>
  <si>
    <t>C:Autographed</t>
  </si>
  <si>
    <t>183454C:Autographed</t>
  </si>
  <si>
    <t>Yes</t>
  </si>
  <si>
    <t>No</t>
  </si>
  <si>
    <t>CAutographed</t>
  </si>
  <si>
    <t>C:Card Number</t>
  </si>
  <si>
    <t>183454C:Card Number</t>
  </si>
  <si>
    <t>CCardNumber</t>
  </si>
  <si>
    <t>C:Language</t>
  </si>
  <si>
    <t>183454C:Language</t>
  </si>
  <si>
    <t>OPTIONAL</t>
  </si>
  <si>
    <t>Arabic</t>
  </si>
  <si>
    <t>Basque</t>
  </si>
  <si>
    <t>Bengali</t>
  </si>
  <si>
    <t>Bulgarian</t>
  </si>
  <si>
    <t>Catalan</t>
  </si>
  <si>
    <t>Chinese</t>
  </si>
  <si>
    <t>Czech</t>
  </si>
  <si>
    <t>Danish</t>
  </si>
  <si>
    <t>Dutch</t>
  </si>
  <si>
    <t>English</t>
  </si>
  <si>
    <t>Finnish</t>
  </si>
  <si>
    <t>French</t>
  </si>
  <si>
    <t>Galician</t>
  </si>
  <si>
    <t>German</t>
  </si>
  <si>
    <t>Greek</t>
  </si>
  <si>
    <t>Hebrew</t>
  </si>
  <si>
    <t>Hindi/Urdu</t>
  </si>
  <si>
    <t>Hungarian</t>
  </si>
  <si>
    <t>Irish</t>
  </si>
  <si>
    <t>Italian</t>
  </si>
  <si>
    <t>Japanese</t>
  </si>
  <si>
    <t>Korean</t>
  </si>
  <si>
    <t>Latin</t>
  </si>
  <si>
    <t>Malay</t>
  </si>
  <si>
    <t>Norwegian</t>
  </si>
  <si>
    <t>Polish</t>
  </si>
  <si>
    <t>Portuguese</t>
  </si>
  <si>
    <t>Russian</t>
  </si>
  <si>
    <t>Scottish Gaelic</t>
  </si>
  <si>
    <t>Serbian</t>
  </si>
  <si>
    <t>Slovak</t>
  </si>
  <si>
    <t>Slovenian</t>
  </si>
  <si>
    <t>Spanish</t>
  </si>
  <si>
    <t>Swedish</t>
  </si>
  <si>
    <t>Thai</t>
  </si>
  <si>
    <t>Turkish</t>
  </si>
  <si>
    <t>Vietnamese</t>
  </si>
  <si>
    <t>Welsh</t>
  </si>
  <si>
    <t>CLanguage</t>
  </si>
  <si>
    <t>C:Card Size</t>
  </si>
  <si>
    <t>183454C:Card Size</t>
  </si>
  <si>
    <t>Oversized</t>
  </si>
  <si>
    <t>Standard</t>
  </si>
  <si>
    <t>CCardSize</t>
  </si>
  <si>
    <t>C:Year Manufactured</t>
  </si>
  <si>
    <t>183454C:Year Manufactured</t>
  </si>
  <si>
    <t>1990</t>
  </si>
  <si>
    <t>1991</t>
  </si>
  <si>
    <t>1992</t>
  </si>
  <si>
    <t>1993</t>
  </si>
  <si>
    <t>1994</t>
  </si>
  <si>
    <t>1995</t>
  </si>
  <si>
    <t>1996</t>
  </si>
  <si>
    <t>1997</t>
  </si>
  <si>
    <t>1998</t>
  </si>
  <si>
    <t>1999</t>
  </si>
  <si>
    <t>2000</t>
  </si>
  <si>
    <t>2001</t>
  </si>
  <si>
    <t>2002</t>
  </si>
  <si>
    <t>2003</t>
  </si>
  <si>
    <t>2004</t>
  </si>
  <si>
    <t>2005</t>
  </si>
  <si>
    <t>2007</t>
  </si>
  <si>
    <t>2008</t>
  </si>
  <si>
    <t>2009</t>
  </si>
  <si>
    <t>2010</t>
  </si>
  <si>
    <t>2011</t>
  </si>
  <si>
    <t>2012</t>
  </si>
  <si>
    <t>2013</t>
  </si>
  <si>
    <t>2014</t>
  </si>
  <si>
    <t>2015</t>
  </si>
  <si>
    <t>2016</t>
  </si>
  <si>
    <t>2017</t>
  </si>
  <si>
    <t>2018</t>
  </si>
  <si>
    <t>2019</t>
  </si>
  <si>
    <t>2020</t>
  </si>
  <si>
    <t>2021</t>
  </si>
  <si>
    <t>2022</t>
  </si>
  <si>
    <t>2023</t>
  </si>
  <si>
    <t>CYearManufactured</t>
  </si>
  <si>
    <t>C:Graded</t>
  </si>
  <si>
    <t>183454C:Graded</t>
  </si>
  <si>
    <t>CGraded</t>
  </si>
  <si>
    <t>C:Stage</t>
  </si>
  <si>
    <t>183454C:Stage</t>
  </si>
  <si>
    <t>Basic</t>
  </si>
  <si>
    <t>Champion</t>
  </si>
  <si>
    <t>Hybrid</t>
  </si>
  <si>
    <t>In-Training</t>
  </si>
  <si>
    <t>Mega</t>
  </si>
  <si>
    <t>Rookie</t>
  </si>
  <si>
    <t>Stage 1</t>
  </si>
  <si>
    <t>Stage 2</t>
  </si>
  <si>
    <t>Ultimate</t>
  </si>
  <si>
    <t>CStage</t>
  </si>
  <si>
    <t>C:Professional Grader</t>
  </si>
  <si>
    <t>183454C:Professional Grader</t>
  </si>
  <si>
    <t>Ace Grading (Ace)</t>
  </si>
  <si>
    <t>ARK Grading (ARK)</t>
  </si>
  <si>
    <t>Beckett Collectors Club Grading (BCCG)</t>
  </si>
  <si>
    <t>Beckett Grading Services (BGS)</t>
  </si>
  <si>
    <t>Beckett Vintage Grading (BVG)</t>
  </si>
  <si>
    <t>Card Grading Australia (CGA)</t>
  </si>
  <si>
    <t>Certified Guaranty Company (CGC)</t>
  </si>
  <si>
    <t>Gem Mint Authentication (GMA)</t>
  </si>
  <si>
    <t>Gold Standard Grading (GSG)</t>
  </si>
  <si>
    <t>Hybrid Grading Approach (HGA)</t>
  </si>
  <si>
    <t>International Sports Authentication (ISA)</t>
  </si>
  <si>
    <t>K Sportscard Authentication (KSA)</t>
  </si>
  <si>
    <t>MNT Grading (MNT)</t>
  </si>
  <si>
    <t>Platin Grading Service (PGS)</t>
  </si>
  <si>
    <t>Premier Card Grading (PCG)</t>
  </si>
  <si>
    <t>Professional Card Authenticator (PCA)</t>
  </si>
  <si>
    <t>Professional Sports Authenticator (PSA)</t>
  </si>
  <si>
    <t>Rare Edition (Rare)</t>
  </si>
  <si>
    <t>Revolution Card Grading (RCG)</t>
  </si>
  <si>
    <t>Sportscard Guaranty Corporation (SGC)</t>
  </si>
  <si>
    <t>Technical Authentication &amp; Grading (TAG)</t>
  </si>
  <si>
    <t>Trading Card Grading (TCG)</t>
  </si>
  <si>
    <t>CProfessionalGrader</t>
  </si>
  <si>
    <t>C:Material</t>
  </si>
  <si>
    <t>183454C:Material</t>
  </si>
  <si>
    <t>Aluminum</t>
  </si>
  <si>
    <t>Card Stock</t>
  </si>
  <si>
    <t>Paper</t>
  </si>
  <si>
    <t>Paperboard</t>
  </si>
  <si>
    <t>Plastic</t>
  </si>
  <si>
    <t>CMaterial</t>
  </si>
  <si>
    <t>C:Card Condition</t>
  </si>
  <si>
    <t>183454C:Card Condition</t>
  </si>
  <si>
    <t>Near Mint or Better</t>
  </si>
  <si>
    <t>Lightly Played (Excellent)</t>
  </si>
  <si>
    <t>Moderately Played (Very Good)</t>
  </si>
  <si>
    <t>Heavily Played (Poor)</t>
  </si>
  <si>
    <t>CCardCondition</t>
  </si>
  <si>
    <t>C:Vintage</t>
  </si>
  <si>
    <t>183454C:Vintage</t>
  </si>
  <si>
    <t>CVintage</t>
  </si>
  <si>
    <t>C:Country/Region of Manufacture</t>
  </si>
  <si>
    <t>183454C:Country/Region of Manufacture</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</si>
  <si>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</si>
  <si>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</si>
  <si>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</si>
  <si>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</si>
  <si>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</si>
  <si>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</si>
  <si>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</si>
  <si>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</si>
  <si>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</si>
  <si>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</si>
  <si>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</si>
  <si>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</si>
  <si>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</si>
  <si>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</si>
  <si>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</si>
  <si>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</si>
  <si>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</si>
  <si>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</si>
  <si>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</si>
  <si>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</si>
  <si>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</si>
  <si>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</si>
  <si>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</si>
  <si>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</si>
  <si>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</si>
  <si>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</si>
  <si>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</si>
  <si>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</si>
  <si>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</si>
  <si>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</si>
  <si>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</si>
  <si>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</si>
  <si>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</si>
  <si>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</si>
  <si>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</si>
  <si>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</si>
  <si>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</si>
  <si>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</si>
  <si>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</si>
  <si>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</si>
  <si>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</si>
  <si>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</si>
  <si>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</si>
  <si>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</si>
  <si>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</si>
  <si>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</si>
  <si>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</si>
  <si>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</si>
  <si>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</si>
  <si>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</si>
  <si>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</si>
  <si>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Côte d'Ivoire</t>
  </si>
  <si>
    <t>Croatia</t>
  </si>
  <si>
    <t>Cyprus</t>
  </si>
  <si>
    <t>Czechia</t>
  </si>
  <si>
    <t>Denmark</t>
  </si>
  <si>
    <t>Djibouti</t>
  </si>
  <si>
    <t>Dominica</t>
  </si>
  <si>
    <t>Dominican Republic</t>
  </si>
  <si>
    <t>Ecuador</t>
  </si>
  <si>
    <t>Egypt</t>
  </si>
  <si>
    <t>El Salvador</t>
  </si>
  <si>
    <t>Equatorial Guinea</t>
  </si>
  <si>
    <t>Eritrea</t>
  </si>
  <si>
    <t>Estonia</t>
  </si>
  <si>
    <t>Eswatini</t>
  </si>
  <si>
    <t>Ethiopia</t>
  </si>
  <si>
    <t>Falkland Islands</t>
  </si>
  <si>
    <t>Faroe Islands</t>
  </si>
  <si>
    <t>Fiji</t>
  </si>
  <si>
    <t>Finland</t>
  </si>
  <si>
    <t>France</t>
  </si>
  <si>
    <t>French Guiana</t>
  </si>
  <si>
    <t>French Polynesia Includes Tahiti</t>
  </si>
  <si>
    <t>French Southern Territories</t>
  </si>
  <si>
    <t>Gabon</t>
  </si>
  <si>
    <t>Gambia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</si>
  <si>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</si>
  <si>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</si>
  <si>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</si>
  <si>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</si>
  <si>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</si>
  <si>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</si>
  <si>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</si>
  <si>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</si>
  <si>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</si>
  <si>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</si>
  <si>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</si>
  <si>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</si>
  <si>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</si>
  <si>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</si>
  <si>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</si>
  <si>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</si>
  <si>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</si>
  <si>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</si>
  <si>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</si>
  <si>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</si>
  <si>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</si>
  <si>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</si>
  <si>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Iraq</t>
  </si>
  <si>
    <t>Ireland</t>
  </si>
  <si>
    <t>Israel</t>
  </si>
  <si>
    <t>Italy</t>
  </si>
  <si>
    <t>Jamaica</t>
  </si>
  <si>
    <t>Japan</t>
  </si>
  <si>
    <t>Jersey</t>
  </si>
  <si>
    <t>Jordan</t>
  </si>
  <si>
    <t>Kazakhstan</t>
  </si>
  <si>
    <t>Kenya</t>
  </si>
  <si>
    <t>Kiribati</t>
  </si>
  <si>
    <t>Korea, Republic of</t>
  </si>
  <si>
    <t>Kuwait</t>
  </si>
  <si>
    <t>Kyrgyzstan</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</si>
  <si>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</si>
  <si>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</si>
  <si>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</si>
  <si>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</si>
  <si>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</si>
  <si>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</si>
  <si>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</si>
  <si>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</si>
  <si>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</si>
  <si>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</si>
  <si>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</si>
  <si>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</si>
  <si>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</si>
  <si>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</si>
  <si>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</si>
  <si>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</si>
  <si>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</si>
  <si>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</si>
  <si>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</si>
  <si>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</si>
  <si>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</si>
  <si>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</si>
  <si>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</si>
  <si>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</si>
  <si>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</si>
  <si>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</si>
  <si>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</si>
  <si>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</si>
  <si>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</si>
  <si>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</si>
  <si>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</si>
  <si>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</si>
  <si>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</si>
  <si>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</si>
  <si>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</si>
  <si>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</si>
  <si>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</si>
  <si>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</si>
  <si>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</si>
  <si>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</si>
  <si>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</si>
  <si>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</si>
  <si>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</si>
  <si>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</si>
  <si>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North Macedonia</t>
  </si>
  <si>
    <t>Norway</t>
  </si>
  <si>
    <t>Oman</t>
  </si>
  <si>
    <t>Pakistan</t>
  </si>
  <si>
    <t>Palau</t>
  </si>
  <si>
    <t>Palestinian Territories</t>
  </si>
  <si>
    <t>Panama</t>
  </si>
  <si>
    <t>Papua New Guinea</t>
  </si>
  <si>
    <t>Paraguay</t>
  </si>
  <si>
    <t>Peru</t>
  </si>
  <si>
    <t>Philippines</t>
  </si>
  <si>
    <t>Pitcairn</t>
  </si>
  <si>
    <t>Pitcairn Island</t>
  </si>
  <si>
    <t>Poland</t>
  </si>
  <si>
    <t>Portugal</t>
  </si>
  <si>
    <t>Puerto Rico</t>
  </si>
  <si>
    <t>Qatar</t>
  </si>
  <si>
    <t>Reunion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</si>
  <si>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</si>
  <si>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</si>
  <si>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</si>
  <si>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</si>
  <si>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</si>
  <si>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</si>
  <si>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</si>
  <si>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</si>
  <si>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</si>
  <si>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</si>
  <si>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</si>
  <si>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</si>
  <si>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</si>
  <si>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</si>
  <si>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</si>
  <si>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</si>
  <si>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</si>
  <si>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</si>
  <si>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</si>
  <si>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</si>
  <si>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</si>
  <si>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</si>
  <si>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</si>
  <si>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</si>
  <si>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</si>
  <si>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</si>
  <si>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</si>
  <si>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t>
  </si>
  <si>
    <t>Sweden</t>
  </si>
  <si>
    <t>Switzerland</t>
  </si>
  <si>
    <t>Taiwan</t>
  </si>
  <si>
    <t>Tajikistan</t>
  </si>
  <si>
    <t>Tanzania, United Republic of</t>
  </si>
  <si>
    <t>Thailand</t>
  </si>
  <si>
    <t>Togo</t>
  </si>
  <si>
    <t>Tokelau</t>
  </si>
  <si>
    <t>Tonga</t>
  </si>
  <si>
    <t>Trinidad and Tobago</t>
  </si>
  <si>
    <t>Tunisia</t>
  </si>
  <si>
    <t>Türkiye</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</si>
  <si>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</si>
  <si>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</si>
  <si>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</si>
  <si>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</si>
  <si>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</si>
  <si>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</si>
  <si>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</si>
  <si>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</si>
  <si>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</si>
  <si>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</si>
  <si>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</si>
  <si>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</si>
  <si>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</si>
  <si>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British</t>
  </si>
  <si>
    <t>Virgin Islands, U S</t>
  </si>
  <si>
    <t>Wallis and Futuna</t>
  </si>
  <si>
    <t>Western Sahara</t>
  </si>
  <si>
    <t>Yemen</t>
  </si>
  <si>
    <t>Zambia</t>
  </si>
  <si>
    <t>Zimbabwe</t>
  </si>
  <si>
    <t>CCountryRegionofManufacture</t>
  </si>
  <si>
    <t>C:Signed By</t>
  </si>
  <si>
    <t>183454C:Signed By</t>
  </si>
  <si>
    <t>5ban Graphics</t>
  </si>
  <si>
    <t>Aaron Jeffery</t>
  </si>
  <si>
    <t>Aaron Miller</t>
  </si>
  <si>
    <t>Aaron Stanford</t>
  </si>
  <si>
    <t>Aaron Taylor-Johnson</t>
  </si>
  <si>
    <t>Adam Driver</t>
  </si>
  <si>
    <t>Adam Paquette</t>
  </si>
  <si>
    <t>Adan Canto</t>
  </si>
  <si>
    <t>Adrian Majkrzak</t>
  </si>
  <si>
    <t>Adrianne Palicki</t>
  </si>
  <si>
    <t>Adrian Rawlins</t>
  </si>
  <si>
    <t>Adrienne Hill</t>
  </si>
  <si>
    <t>Afshan Azad</t>
  </si>
  <si>
    <t>Ahmed Best</t>
  </si>
  <si>
    <t>Aidan Gillen</t>
  </si>
  <si>
    <t>Aimi Tomita</t>
  </si>
  <si>
    <t>Akira Komayama</t>
  </si>
  <si>
    <t>aky CG Works</t>
  </si>
  <si>
    <t>Alan Cumming</t>
  </si>
  <si>
    <t>Alan Dale</t>
  </si>
  <si>
    <t>Alanna Masterson</t>
  </si>
  <si>
    <t>Alan Rickman</t>
  </si>
  <si>
    <t>Alan Ruck</t>
  </si>
  <si>
    <t>Alan Tudyk</t>
  </si>
  <si>
    <t>Alan van Sprang</t>
  </si>
  <si>
    <t>Alayna Danner</t>
  </si>
  <si>
    <t>Aldis Hodge</t>
  </si>
  <si>
    <t>Alec Guinness</t>
  </si>
  <si>
    <t>Aleksi Briclot</t>
  </si>
  <si>
    <t>Alexander Enberg</t>
  </si>
  <si>
    <t>Alexander Siddig</t>
  </si>
  <si>
    <t>Alexandra Breckenridge</t>
  </si>
  <si>
    <t>Alex Crockford</t>
  </si>
  <si>
    <t>Álex González</t>
  </si>
  <si>
    <t>Alex Kingston</t>
  </si>
  <si>
    <t>Alex Konstad</t>
  </si>
  <si>
    <t>Alfie Allen</t>
  </si>
  <si>
    <t>Alfred Enoch</t>
  </si>
  <si>
    <t>Alfre Woodard</t>
  </si>
  <si>
    <t>Alice Eve</t>
  </si>
  <si>
    <t>Alice Krige</t>
  </si>
  <si>
    <t>Alice Parkinson</t>
  </si>
  <si>
    <t>Alistair Browning</t>
  </si>
  <si>
    <t>Allegra Acosta</t>
  </si>
  <si>
    <t>Allen Williams</t>
  </si>
  <si>
    <t>Alyson Hannigan</t>
  </si>
  <si>
    <t>Amber Rose Revah</t>
  </si>
  <si>
    <t>Amelda Brown</t>
  </si>
  <si>
    <t>Amy Brown</t>
  </si>
  <si>
    <t>Amy Weber</t>
  </si>
  <si>
    <t>Anastasia Ovchinnikova</t>
  </si>
  <si>
    <t>Andi Rusu</t>
  </si>
  <si>
    <t>Andrea Radeck</t>
  </si>
  <si>
    <t>Andrea roth</t>
  </si>
  <si>
    <t>Andrew Huerta</t>
  </si>
  <si>
    <t>Andrew J. Robinson</t>
  </si>
  <si>
    <t>Andrew J. West</t>
  </si>
  <si>
    <t>Andrew Lincoln</t>
  </si>
  <si>
    <t>Andrew Robinson</t>
  </si>
  <si>
    <t>Andy Linden</t>
  </si>
  <si>
    <t>Andy Secombe</t>
  </si>
  <si>
    <t>Andy Serkis</t>
  </si>
  <si>
    <t>Anesaki Dynamic</t>
  </si>
  <si>
    <t>Angelica Mandy</t>
  </si>
  <si>
    <t>Angel Parker</t>
  </si>
  <si>
    <t>Annabelle Wallis</t>
  </si>
  <si>
    <t>Anna Paquin</t>
  </si>
  <si>
    <t>Anna Shaffer</t>
  </si>
  <si>
    <t>Anna Steinbauer</t>
  </si>
  <si>
    <t>Anneke Wills</t>
  </si>
  <si>
    <t>Annette Bening</t>
  </si>
  <si>
    <t>Annie Wersching</t>
  </si>
  <si>
    <t>Anson Maddocks</t>
  </si>
  <si>
    <t>Anson Mount</t>
  </si>
  <si>
    <t>Anthony Ainley</t>
  </si>
  <si>
    <t>Anthony Daniels</t>
  </si>
  <si>
    <t>Anthony Hopkins</t>
  </si>
  <si>
    <t>Anthony Mackie</t>
  </si>
  <si>
    <t>Anthony Montgomery</t>
  </si>
  <si>
    <t>Anthony Palumbo</t>
  </si>
  <si>
    <t>Anthony Rapp</t>
  </si>
  <si>
    <t>Anthony S. Waters</t>
  </si>
  <si>
    <t>Anthony Zerbe</t>
  </si>
  <si>
    <t>Antonio Jose Manzanedo</t>
  </si>
  <si>
    <t>Anton Yelchin</t>
  </si>
  <si>
    <t>Apple Brook</t>
  </si>
  <si>
    <t>April Elleston Enahoro</t>
  </si>
  <si>
    <t>Arben Bajraktaraj</t>
  </si>
  <si>
    <t>Ariela Barer</t>
  </si>
  <si>
    <t>Armin Shimerman</t>
  </si>
  <si>
    <t>Aron Eisenberg</t>
  </si>
  <si>
    <t>Arthur Bowen</t>
  </si>
  <si>
    <t>Arthur Darvill</t>
  </si>
  <si>
    <t>Asako Ito</t>
  </si>
  <si>
    <t>Asher Keddie</t>
  </si>
  <si>
    <t>Asuka Iwashita</t>
  </si>
  <si>
    <t>Atsuko Nishida</t>
  </si>
  <si>
    <t>Atsuko Ujiie</t>
  </si>
  <si>
    <t>Aubrey Joseph</t>
  </si>
  <si>
    <t>Austin Amelio</t>
  </si>
  <si>
    <t>Austin Nichols</t>
  </si>
  <si>
    <t>Avery Brooks</t>
  </si>
  <si>
    <t>Avid Saeed</t>
  </si>
  <si>
    <t>Avi Nash</t>
  </si>
  <si>
    <t>Ayaka Yoshida</t>
  </si>
  <si>
    <t>Aya Kusube</t>
  </si>
  <si>
    <t>Ayelet Zurer</t>
  </si>
  <si>
    <t>Bartlomiej Gawel</t>
  </si>
  <si>
    <t>Bastien L. Deharme</t>
  </si>
  <si>
    <t>Bayard Wu</t>
  </si>
  <si>
    <t>Ben Barnes</t>
  </si>
  <si>
    <t>Ben Burtt</t>
  </si>
  <si>
    <t>Ben Cross</t>
  </si>
  <si>
    <t>Benedict Cumberbatch</t>
  </si>
  <si>
    <t>Benedict Wong</t>
  </si>
  <si>
    <t>Ben Foster</t>
  </si>
  <si>
    <t>Benimaru Itoh</t>
  </si>
  <si>
    <t>Benjamin Walker</t>
  </si>
  <si>
    <t>Ben Kingsley</t>
  </si>
  <si>
    <t>Ben Maier</t>
  </si>
  <si>
    <t>Ben Mendelsohn</t>
  </si>
  <si>
    <t>Bernard Cribbins</t>
  </si>
  <si>
    <t>Bernard Hill</t>
  </si>
  <si>
    <t>Bertie Gilbert</t>
  </si>
  <si>
    <t>BERUBURI</t>
  </si>
  <si>
    <t>Bibi Besch</t>
  </si>
  <si>
    <t>Big Mama Tagawa</t>
  </si>
  <si>
    <t>Bill Duke</t>
  </si>
  <si>
    <t>Billie Piper</t>
  </si>
  <si>
    <t>Bill Nighy</t>
  </si>
  <si>
    <t>Billy Boyd</t>
  </si>
  <si>
    <t>Billy Christian</t>
  </si>
  <si>
    <t>Billy Dee Williams</t>
  </si>
  <si>
    <t>Bob Gunton</t>
  </si>
  <si>
    <t>Bonnie Langford</t>
  </si>
  <si>
    <t>Bonnie Wright</t>
  </si>
  <si>
    <t>Booboo Stewart</t>
  </si>
  <si>
    <t>Brad Dourif</t>
  </si>
  <si>
    <t>Bradley Cooper</t>
  </si>
  <si>
    <t>Bradley Walsh</t>
  </si>
  <si>
    <t>Bram Sels</t>
  </si>
  <si>
    <t>Brandon Hammond</t>
  </si>
  <si>
    <t>Brendan Pedder</t>
  </si>
  <si>
    <t>Brent Spiner</t>
  </si>
  <si>
    <t>Bret McKenzie</t>
  </si>
  <si>
    <t>Brett Dalton</t>
  </si>
  <si>
    <t>Brian Blessed</t>
  </si>
  <si>
    <t>Brian Cox</t>
  </si>
  <si>
    <t>Brian Tee</t>
  </si>
  <si>
    <t>Brian Valeza</t>
  </si>
  <si>
    <t>Brian Vernel</t>
  </si>
  <si>
    <t>Brie Larson</t>
  </si>
  <si>
    <t>Brigid Brannagh</t>
  </si>
  <si>
    <t>Brigitte Millar</t>
  </si>
  <si>
    <t>Brittany Ishabashi</t>
  </si>
  <si>
    <t>Brock Peters</t>
  </si>
  <si>
    <t>Bruce Davison</t>
  </si>
  <si>
    <t>Bruce Greenwood</t>
  </si>
  <si>
    <t>Bruce Spence</t>
  </si>
  <si>
    <t>Bruno Langley</t>
  </si>
  <si>
    <t>Bryan Singer</t>
  </si>
  <si>
    <t>Bryce Hodgson</t>
  </si>
  <si>
    <t>Cailey Fleming</t>
  </si>
  <si>
    <t>Caio Monteiro</t>
  </si>
  <si>
    <t>Caleb Landry Jones</t>
  </si>
  <si>
    <t>Callan McAuliffe</t>
  </si>
  <si>
    <t>Cameron Bright</t>
  </si>
  <si>
    <t>Campbell White</t>
  </si>
  <si>
    <t>Carice van Houten</t>
  </si>
  <si>
    <t>Carl Critchlow</t>
  </si>
  <si>
    <t>Carl Frank</t>
  </si>
  <si>
    <t>Carl Lundstedt</t>
  </si>
  <si>
    <t>Carmen Sinek</t>
  </si>
  <si>
    <t>Carole Ann Ford</t>
  </si>
  <si>
    <t>Caroline John</t>
  </si>
  <si>
    <t>Carolyn Pickles</t>
  </si>
  <si>
    <t>Carrie-Anne Moss</t>
  </si>
  <si>
    <t>Carrie Coon</t>
  </si>
  <si>
    <t>Carrie Fisher</t>
  </si>
  <si>
    <t>Casey Biggs</t>
  </si>
  <si>
    <t>Cassady McClincy</t>
  </si>
  <si>
    <t>Cate Blanchett</t>
  </si>
  <si>
    <t>Catherine Hicks</t>
  </si>
  <si>
    <t>Catherine Tate</t>
  </si>
  <si>
    <t>Cayden Boyd</t>
  </si>
  <si>
    <t>Chad L. Coleman</t>
  </si>
  <si>
    <t>Chad Michael Murray</t>
  </si>
  <si>
    <t>Chadwick Boseman</t>
  </si>
  <si>
    <t>Chandler Riggs</t>
  </si>
  <si>
    <t>Charles Cooper</t>
  </si>
  <si>
    <t>Charles Dance</t>
  </si>
  <si>
    <t>Charlie Cox</t>
  </si>
  <si>
    <t>Charlotte Skeoch</t>
  </si>
  <si>
    <t>Chase Masterson</t>
  </si>
  <si>
    <t>Chase Stone</t>
  </si>
  <si>
    <t>Chiwetel Ejiofor</t>
  </si>
  <si>
    <t>Chloe Bennet</t>
  </si>
  <si>
    <t>Chris Evans</t>
  </si>
  <si>
    <t>Chris Hemsworth</t>
  </si>
  <si>
    <t>Chris Ostrowski</t>
  </si>
  <si>
    <t>Chris Pine</t>
  </si>
  <si>
    <t>Chris Pratt</t>
  </si>
  <si>
    <t>Chris Rahn</t>
  </si>
  <si>
    <t>Chris Rallis</t>
  </si>
  <si>
    <t>Chris Rankin</t>
  </si>
  <si>
    <t>Chris Seaman</t>
  </si>
  <si>
    <t>Chris Sullivan</t>
  </si>
  <si>
    <t>Christian Serratos</t>
  </si>
  <si>
    <t>Christina Applegate</t>
  </si>
  <si>
    <t>Christine Choi</t>
  </si>
  <si>
    <t>Christopher Burdett</t>
  </si>
  <si>
    <t>Christopher Eccleston</t>
  </si>
  <si>
    <t>Christopher Lee</t>
  </si>
  <si>
    <t>Christopher Lloyd</t>
  </si>
  <si>
    <t>Christopher Moeller</t>
  </si>
  <si>
    <t>Christopher Rush</t>
  </si>
  <si>
    <t>Chuck Lukacs</t>
  </si>
  <si>
    <t>Cirroc Lofton</t>
  </si>
  <si>
    <t>Clarissa Thibeaux</t>
  </si>
  <si>
    <t>Clark Gregg</t>
  </si>
  <si>
    <t>Clayton Dean WatmoughC</t>
  </si>
  <si>
    <t>Clémence Poésy</t>
  </si>
  <si>
    <t>Cliff Childs</t>
  </si>
  <si>
    <t>Clint Cearley</t>
  </si>
  <si>
    <t>Cobie Smulders</t>
  </si>
  <si>
    <t>Colin Baker</t>
  </si>
  <si>
    <t>Colm Meaney</t>
  </si>
  <si>
    <t>Conleth Hill</t>
  </si>
  <si>
    <t>Connor Trinneer</t>
  </si>
  <si>
    <t>Cooper Andrews</t>
  </si>
  <si>
    <t>Corey Stoll</t>
  </si>
  <si>
    <t>Cornelius Brudi</t>
  </si>
  <si>
    <t>Craig J Spearing</t>
  </si>
  <si>
    <t>Craig Parker</t>
  </si>
  <si>
    <t>Craig Turvey</t>
  </si>
  <si>
    <t>CR CG gangs</t>
  </si>
  <si>
    <t>Cristi Balanescu</t>
  </si>
  <si>
    <t>Cristin Milioti</t>
  </si>
  <si>
    <t>Cynthia Sheppard</t>
  </si>
  <si>
    <t>Daisuke Ito</t>
  </si>
  <si>
    <t>Daisuke Iwamoto</t>
  </si>
  <si>
    <t>Daisy Ridley</t>
  </si>
  <si>
    <t>Dameon Willich</t>
  </si>
  <si>
    <t>Danai Gurira</t>
  </si>
  <si>
    <t>Dan Frazier</t>
  </si>
  <si>
    <t>Dania Ramirez</t>
  </si>
  <si>
    <t>Daniel Craig</t>
  </si>
  <si>
    <t>Daniel Cudmore</t>
  </si>
  <si>
    <t>Daniel Gelon</t>
  </si>
  <si>
    <t>Daniel Henney</t>
  </si>
  <si>
    <t>Daniel Hugh Kelly</t>
  </si>
  <si>
    <t>Danielle Tabor</t>
  </si>
  <si>
    <t>Daniel Ljunggren</t>
  </si>
  <si>
    <t>Daniel Logan</t>
  </si>
  <si>
    <t>Daniel Radcliffe</t>
  </si>
  <si>
    <t>Daniel Warren Johnson</t>
  </si>
  <si>
    <t>Daniel Webber</t>
  </si>
  <si>
    <t>Dan Scott</t>
  </si>
  <si>
    <t>Daphne Ashbrook</t>
  </si>
  <si>
    <t>Darek Zabrocki</t>
  </si>
  <si>
    <t>Darrell Riche</t>
  </si>
  <si>
    <t>Dave Allsop</t>
  </si>
  <si>
    <t>Dave Bautista</t>
  </si>
  <si>
    <t>Dave Kendall</t>
  </si>
  <si>
    <t>Dave Legeno</t>
  </si>
  <si>
    <t>David Benjamin Tomlinson</t>
  </si>
  <si>
    <t>David Bradley</t>
  </si>
  <si>
    <t>David Brett</t>
  </si>
  <si>
    <t>David Gaillet</t>
  </si>
  <si>
    <t>David Morrissey</t>
  </si>
  <si>
    <t>David O'Hara</t>
  </si>
  <si>
    <t>David Palumbo</t>
  </si>
  <si>
    <t>David Prowse</t>
  </si>
  <si>
    <t>David Tennant</t>
  </si>
  <si>
    <t>David Thewlis</t>
  </si>
  <si>
    <t>David Warner</t>
  </si>
  <si>
    <t>David Wenham</t>
  </si>
  <si>
    <t>Dean-Charles Chapman</t>
  </si>
  <si>
    <t>Deborah Watling</t>
  </si>
  <si>
    <t>Deep Roy</t>
  </si>
  <si>
    <t>DeForest Kelley</t>
  </si>
  <si>
    <t>DemizuPosuka</t>
  </si>
  <si>
    <t>Dengeki Bunko</t>
  </si>
  <si>
    <t>Denise Crosby</t>
  </si>
  <si>
    <t>Denis Lawson</t>
  </si>
  <si>
    <t>Denis Medri</t>
  </si>
  <si>
    <t>Denman Rookie</t>
  </si>
  <si>
    <t>Deobrah Ann Woll</t>
  </si>
  <si>
    <t>Derek Jacobi</t>
  </si>
  <si>
    <t>Derek Zabrocki</t>
  </si>
  <si>
    <t>Deruchenko Alexander</t>
  </si>
  <si>
    <t>Devon Murray</t>
  </si>
  <si>
    <t>Diana Muldaur</t>
  </si>
  <si>
    <t>Diego Luna</t>
  </si>
  <si>
    <t>Dimitar Marinski</t>
  </si>
  <si>
    <t>Dimitry Burmak</t>
  </si>
  <si>
    <t>Dina Meyer</t>
  </si>
  <si>
    <t>Dmitry Burmak</t>
  </si>
  <si>
    <t>Dmity Burmak</t>
  </si>
  <si>
    <t>Dominic Cooper</t>
  </si>
  <si>
    <t>Dominic Keating</t>
  </si>
  <si>
    <t>Dominic Monaghan</t>
  </si>
  <si>
    <t>Donato Giancola</t>
  </si>
  <si>
    <t>Don Cheadle</t>
  </si>
  <si>
    <t>Don Creech</t>
  </si>
  <si>
    <t>Donna Murphy</t>
  </si>
  <si>
    <t>Donnie Yen</t>
  </si>
  <si>
    <t>Doug Jones</t>
  </si>
  <si>
    <t>Douglas Shuler</t>
  </si>
  <si>
    <t>Drew Tucker</t>
  </si>
  <si>
    <t>Dwight Schultz</t>
  </si>
  <si>
    <t>Ebon Moss-Bachrach</t>
  </si>
  <si>
    <t>Edi Gathegi</t>
  </si>
  <si>
    <t>Edward Norton</t>
  </si>
  <si>
    <t>Edward Randell</t>
  </si>
  <si>
    <t>Efflam Mercier</t>
  </si>
  <si>
    <t>Eka Darville</t>
  </si>
  <si>
    <t>Ekaterina Burmak</t>
  </si>
  <si>
    <t>Elden Henson</t>
  </si>
  <si>
    <t>Eleanor Columbus</t>
  </si>
  <si>
    <t>Eleanor Matsuura</t>
  </si>
  <si>
    <t>Elijah Wood</t>
  </si>
  <si>
    <t>Elisabeth Sladen</t>
  </si>
  <si>
    <t>Elizabeth Henstridge</t>
  </si>
  <si>
    <t>Elizabeth Olsen</t>
  </si>
  <si>
    <t>Elizabeth Spriggs</t>
  </si>
  <si>
    <t>Ellen Page</t>
  </si>
  <si>
    <t>Ellen Woglom</t>
  </si>
  <si>
    <t>Élodie Yung</t>
  </si>
  <si>
    <t>Elvis Presley</t>
  </si>
  <si>
    <t>Eme Ikwuakor</t>
  </si>
  <si>
    <t>Emi Ando</t>
  </si>
  <si>
    <t>Emilia Clarke</t>
  </si>
  <si>
    <t>Emily Coutts</t>
  </si>
  <si>
    <t>Emily Dale</t>
  </si>
  <si>
    <t>Emily Kinney</t>
  </si>
  <si>
    <t>Emily VanCamp</t>
  </si>
  <si>
    <t>Emi Miwa</t>
  </si>
  <si>
    <t>Emi Yoshida</t>
  </si>
  <si>
    <t>Emma Lahana</t>
  </si>
  <si>
    <t>Emma Thompson</t>
  </si>
  <si>
    <t>Emma Watson</t>
  </si>
  <si>
    <t>Emrah Elmasli</t>
  </si>
  <si>
    <t>Enver Gjokaj</t>
  </si>
  <si>
    <t>Erica Yang</t>
  </si>
  <si>
    <t>Eric Bana</t>
  </si>
  <si>
    <t>Eric Dane</t>
  </si>
  <si>
    <t>Eric Deschamps</t>
  </si>
  <si>
    <t>Eric Fortune</t>
  </si>
  <si>
    <t>Eric Roberts</t>
  </si>
  <si>
    <t>Eric Sykes</t>
  </si>
  <si>
    <t>Erik LaRay Harvey</t>
  </si>
  <si>
    <t>Erin Moriarty</t>
  </si>
  <si>
    <t>Eri Yamaki</t>
  </si>
  <si>
    <t>Eske Yoshinob</t>
  </si>
  <si>
    <t>Ethan Peck</t>
  </si>
  <si>
    <t>Ethan Phillips</t>
  </si>
  <si>
    <t>Etsuya Hattori</t>
  </si>
  <si>
    <t>Evangeline Lilly</t>
  </si>
  <si>
    <t>Evanna Lynch</t>
  </si>
  <si>
    <t>Evan Peters</t>
  </si>
  <si>
    <t>Even Amundsen</t>
  </si>
  <si>
    <t>Ever Carradine</t>
  </si>
  <si>
    <t>Evyn Fong</t>
  </si>
  <si>
    <t>Ewan McGregor</t>
  </si>
  <si>
    <t>Eytan Zana</t>
  </si>
  <si>
    <t>F. Murray Abraham</t>
  </si>
  <si>
    <t>Famke Janssen</t>
  </si>
  <si>
    <t>Fan Bingbing</t>
  </si>
  <si>
    <t>Fay Jones</t>
  </si>
  <si>
    <t>Felicity Jones</t>
  </si>
  <si>
    <t>Filip Burburan</t>
  </si>
  <si>
    <t>Finn Jones</t>
  </si>
  <si>
    <t>Fiona Shaw</t>
  </si>
  <si>
    <t>Floriana Lima</t>
  </si>
  <si>
    <t>Florian de Gesincourt</t>
  </si>
  <si>
    <t>Forest Whitaker</t>
  </si>
  <si>
    <t>Frances de la Tour</t>
  </si>
  <si>
    <t>Frank Frazetta</t>
  </si>
  <si>
    <t>Frank Oz</t>
  </si>
  <si>
    <t>Frank Welker</t>
  </si>
  <si>
    <t>Frazer Hines</t>
  </si>
  <si>
    <t>Freddie Stroma</t>
  </si>
  <si>
    <t>Freema Agyeman</t>
  </si>
  <si>
    <t>Gabor Szikszai</t>
  </si>
  <si>
    <t>Gabrielle Dennis</t>
  </si>
  <si>
    <t>Garrett Wang</t>
  </si>
  <si>
    <t>Gary Graham</t>
  </si>
  <si>
    <t>Gary Oldman</t>
  </si>
  <si>
    <t>Gates McFadden</t>
  </si>
  <si>
    <t>Gemma Jones</t>
  </si>
  <si>
    <t>Gemma Padley</t>
  </si>
  <si>
    <t>Genevieve Gaunt</t>
  </si>
  <si>
    <t>Genevieve O'Reilly</t>
  </si>
  <si>
    <t>Geoffrey Beevers</t>
  </si>
  <si>
    <t>George Harris</t>
  </si>
  <si>
    <t>George Murdock</t>
  </si>
  <si>
    <t>George Takei</t>
  </si>
  <si>
    <t>Gerald Flood</t>
  </si>
  <si>
    <t>Geraldine Somerville</t>
  </si>
  <si>
    <t>Gina Carano</t>
  </si>
  <si>
    <t>Giorgia Whigham</t>
  </si>
  <si>
    <t>Glen Angus</t>
  </si>
  <si>
    <t>Glenn Close</t>
  </si>
  <si>
    <t>Glenn Morshower</t>
  </si>
  <si>
    <t>Gloria Reuben</t>
  </si>
  <si>
    <t>Grace Lee Whitney</t>
  </si>
  <si>
    <t>Gregg Lowe</t>
  </si>
  <si>
    <t>Gregg Sulkin</t>
  </si>
  <si>
    <t>Greg Opalinski</t>
  </si>
  <si>
    <t>Greg Staples</t>
  </si>
  <si>
    <t>Grzegorz Rutkowski</t>
  </si>
  <si>
    <t>Guy Henry</t>
  </si>
  <si>
    <t>Guy Pearce</t>
  </si>
  <si>
    <t>Gwendoline Christie</t>
  </si>
  <si>
    <t>Gwyneth Paltrow</t>
  </si>
  <si>
    <t>Hajime Kusajima</t>
  </si>
  <si>
    <t>Halle Berry</t>
  </si>
  <si>
    <t>Hal Yamanouchi</t>
  </si>
  <si>
    <t>Hannah Murray</t>
  </si>
  <si>
    <t>Hanna Spear</t>
  </si>
  <si>
    <t>Harrison Ford</t>
  </si>
  <si>
    <t>Harry Lloyd</t>
  </si>
  <si>
    <t>Harry Melling</t>
  </si>
  <si>
    <t>Harry Mudd</t>
  </si>
  <si>
    <t>Harry Sinclair</t>
  </si>
  <si>
    <t>Hasuno</t>
  </si>
  <si>
    <t>hatachu</t>
  </si>
  <si>
    <t>Hayama Kohei</t>
  </si>
  <si>
    <t>Hayden Christensen</t>
  </si>
  <si>
    <t>Hayley Atwell</t>
  </si>
  <si>
    <t>Hazel Douglas</t>
  </si>
  <si>
    <t>Hebe Beardsall</t>
  </si>
  <si>
    <t>Helena Bonham Carter</t>
  </si>
  <si>
    <t>Helen McCrory</t>
  </si>
  <si>
    <t>Helen Stuart</t>
  </si>
  <si>
    <t>Henry Lloyd-Hughes</t>
  </si>
  <si>
    <t>Henry Simmons</t>
  </si>
  <si>
    <t>Hideaki Hakozaki</t>
  </si>
  <si>
    <t>Hideaki Takamura</t>
  </si>
  <si>
    <t>Hideki Ishikawa</t>
  </si>
  <si>
    <t>Hideki Kazama</t>
  </si>
  <si>
    <t>Hideyuki Nakajima</t>
  </si>
  <si>
    <t>Hikaru Koike</t>
  </si>
  <si>
    <t>Hiroaki Ito</t>
  </si>
  <si>
    <t>Hiroki Asanuma</t>
  </si>
  <si>
    <t>Hiroki Fuchino</t>
  </si>
  <si>
    <t>Hiromichi Sugiyama</t>
  </si>
  <si>
    <t>HiRON</t>
  </si>
  <si>
    <t>Hironobu Yoshida</t>
  </si>
  <si>
    <t>Hiroyuki Yamamoto</t>
  </si>
  <si>
    <t>Hisao Nakamura</t>
  </si>
  <si>
    <t>Hitoshi Ariga</t>
  </si>
  <si>
    <t>Hizuki Misono</t>
  </si>
  <si>
    <t>Howard Lyon</t>
  </si>
  <si>
    <t>Hugh Jackman</t>
  </si>
  <si>
    <t>Hugh Mitchell</t>
  </si>
  <si>
    <t>Hugo Weaving</t>
  </si>
  <si>
    <t>Iain De Caestecker</t>
  </si>
  <si>
    <t>Iain Glen</t>
  </si>
  <si>
    <t>Ian Hart</t>
  </si>
  <si>
    <t>Ian Holm</t>
  </si>
  <si>
    <t>Ian Hughes</t>
  </si>
  <si>
    <t>Ian Marter</t>
  </si>
  <si>
    <t>Ian McDiarmid</t>
  </si>
  <si>
    <t>Ian McKellen</t>
  </si>
  <si>
    <t>Idris Elba</t>
  </si>
  <si>
    <t>Igor Kieryluk</t>
  </si>
  <si>
    <t>Ilse Gort</t>
  </si>
  <si>
    <t>Imelda Staunton</t>
  </si>
  <si>
    <t>Indira Varma</t>
  </si>
  <si>
    <t>Isaac Hempstead Wright</t>
  </si>
  <si>
    <t>Isabelle Cornish</t>
  </si>
  <si>
    <t>iwaiya</t>
  </si>
  <si>
    <t>Iwan Rheon</t>
  </si>
  <si>
    <t>J. D. Evermore</t>
  </si>
  <si>
    <t>J.G. Hertzler</t>
  </si>
  <si>
    <t>J. R. Ramirez</t>
  </si>
  <si>
    <t>Jack Black</t>
  </si>
  <si>
    <t>Jack Gleeson</t>
  </si>
  <si>
    <t>Jackie Lane</t>
  </si>
  <si>
    <t>Jack Nicholson</t>
  </si>
  <si>
    <t>Jack Wang</t>
  </si>
  <si>
    <t>Jacob Anderson</t>
  </si>
  <si>
    <t>Jacob Batalon</t>
  </si>
  <si>
    <t>Jacqueline Hill</t>
  </si>
  <si>
    <t>Jaime Jones</t>
  </si>
  <si>
    <t>Jaime Ray Newman</t>
  </si>
  <si>
    <t>Jaime Zevallos</t>
  </si>
  <si>
    <t>Jaimie Alexander</t>
  </si>
  <si>
    <t>Jake Lloyd</t>
  </si>
  <si>
    <t>Jakub Kasper</t>
  </si>
  <si>
    <t>James Corden</t>
  </si>
  <si>
    <t>James Cosmo</t>
  </si>
  <si>
    <t>James Cromwell</t>
  </si>
  <si>
    <t>James D'Arcy</t>
  </si>
  <si>
    <t>James Doohan</t>
  </si>
  <si>
    <t>James Earl Jones</t>
  </si>
  <si>
    <t>James Frain</t>
  </si>
  <si>
    <t>James Marsden</t>
  </si>
  <si>
    <t>James Marsters</t>
  </si>
  <si>
    <t>James Paick</t>
  </si>
  <si>
    <t>James Phelps</t>
  </si>
  <si>
    <t>James Ryman</t>
  </si>
  <si>
    <t>James Spader</t>
  </si>
  <si>
    <t>James Turner</t>
  </si>
  <si>
    <t>James Yaegashi</t>
  </si>
  <si>
    <t>James Zapata</t>
  </si>
  <si>
    <t>Jamie Waylett</t>
  </si>
  <si>
    <t>Jamie Yeates</t>
  </si>
  <si>
    <t>Jan Benjamin</t>
  </si>
  <si>
    <t>Janet Fielding</t>
  </si>
  <si>
    <t>Janet McTeer</t>
  </si>
  <si>
    <t>Jane Wyatt</t>
  </si>
  <si>
    <t>January Jones</t>
  </si>
  <si>
    <t>Jaqueline Kim</t>
  </si>
  <si>
    <t>Jason A. Engle</t>
  </si>
  <si>
    <t>Jason Chan</t>
  </si>
  <si>
    <t>Jason Felix</t>
  </si>
  <si>
    <t>Jason Flemyng</t>
  </si>
  <si>
    <t>Jason Isaacs</t>
  </si>
  <si>
    <t>Jason Kang</t>
  </si>
  <si>
    <t>Jason R. Moore</t>
  </si>
  <si>
    <t>Jason Rainville</t>
  </si>
  <si>
    <t>Jason Segel</t>
  </si>
  <si>
    <t>Jay Ali</t>
  </si>
  <si>
    <t>Jay Laga'aia</t>
  </si>
  <si>
    <t>Jayne Brook</t>
  </si>
  <si>
    <t>Jean Marsh</t>
  </si>
  <si>
    <t>Jeff A. Menges</t>
  </si>
  <si>
    <t>Jeff Bridges</t>
  </si>
  <si>
    <t>Jeff Rawle</t>
  </si>
  <si>
    <t>Jeffrey Combs</t>
  </si>
  <si>
    <t>Jeffrey Dean Morgan</t>
  </si>
  <si>
    <t>Jeffrey DeMunn</t>
  </si>
  <si>
    <t>Jeff Ward</t>
  </si>
  <si>
    <t>Jehan Choo</t>
  </si>
  <si>
    <t>Jenna Coleman</t>
  </si>
  <si>
    <t>Jennifer Lawrence</t>
  </si>
  <si>
    <t>Jennifer Lien</t>
  </si>
  <si>
    <t>Jennifer Morrison</t>
  </si>
  <si>
    <t>Jennifer Smith</t>
  </si>
  <si>
    <t>Jenn Ravenna</t>
  </si>
  <si>
    <t>Jeol Edgerton</t>
  </si>
  <si>
    <t>Jeremy Bobb</t>
  </si>
  <si>
    <t>Jeremy Bulloch</t>
  </si>
  <si>
    <t>Jeremy Jarvis</t>
  </si>
  <si>
    <t>Jeremy Renner</t>
  </si>
  <si>
    <t>Jeri Ryan</t>
  </si>
  <si>
    <t>Jerome Flynn</t>
  </si>
  <si>
    <t>Jerzy Skolimowski</t>
  </si>
  <si>
    <t>Jesper Ejsing</t>
  </si>
  <si>
    <t>Jesper Myrfors</t>
  </si>
  <si>
    <t>Jessica Henwick</t>
  </si>
  <si>
    <t>Jessica Hynes</t>
  </si>
  <si>
    <t>Jessica Stroup</t>
  </si>
  <si>
    <t>Jiang Wen</t>
  </si>
  <si>
    <t>Jim Broadbent</t>
  </si>
  <si>
    <t>Jim Brown</t>
  </si>
  <si>
    <t>Jim McManus</t>
  </si>
  <si>
    <t>Jim Murray</t>
  </si>
  <si>
    <t>Jimmy Smits</t>
  </si>
  <si>
    <t>Jim Nelson</t>
  </si>
  <si>
    <t>Jinho Bae</t>
  </si>
  <si>
    <t>Joanne Whalley</t>
  </si>
  <si>
    <t>Jodie Whittaker</t>
  </si>
  <si>
    <t>Joe Dempsie</t>
  </si>
  <si>
    <t>Joe Don Baker</t>
  </si>
  <si>
    <t>Joe Slucher</t>
  </si>
  <si>
    <t>Johan Grenier</t>
  </si>
  <si>
    <t>Johann Bodin</t>
  </si>
  <si>
    <t>Johannes Voss</t>
  </si>
  <si>
    <t>John Atterbury</t>
  </si>
  <si>
    <t>John Avon</t>
  </si>
  <si>
    <t>John Bach</t>
  </si>
  <si>
    <t>John Barrowman</t>
  </si>
  <si>
    <t>John Billingsley</t>
  </si>
  <si>
    <t>John Boyega</t>
  </si>
  <si>
    <t>John Bradley</t>
  </si>
  <si>
    <t>John Cho</t>
  </si>
  <si>
    <t>John Cleese</t>
  </si>
  <si>
    <t>John De Lancie</t>
  </si>
  <si>
    <t>John Hannah</t>
  </si>
  <si>
    <t>John Hurt</t>
  </si>
  <si>
    <t>John Leeson</t>
  </si>
  <si>
    <t>John Levene</t>
  </si>
  <si>
    <t>John Loren</t>
  </si>
  <si>
    <t>John Noble</t>
  </si>
  <si>
    <t>John Rhys-Davies</t>
  </si>
  <si>
    <t>John Severin Brassell</t>
  </si>
  <si>
    <t>John Simm</t>
  </si>
  <si>
    <t>John Stanko</t>
  </si>
  <si>
    <t>John Thacker</t>
  </si>
  <si>
    <t>Jolene Blalock</t>
  </si>
  <si>
    <t>Jonas De Ro</t>
  </si>
  <si>
    <t>Jonathan Frakes</t>
  </si>
  <si>
    <t>Jonathan Pryce</t>
  </si>
  <si>
    <t>Jon Bernthal</t>
  </si>
  <si>
    <t>Jon Favreau</t>
  </si>
  <si>
    <t>Jon Key</t>
  </si>
  <si>
    <t>Jon Pertwee</t>
  </si>
  <si>
    <t>Joseph Meehan</t>
  </si>
  <si>
    <t>Josh Brolin</t>
  </si>
  <si>
    <t>Josh Hass</t>
  </si>
  <si>
    <t>Josh McDermitt</t>
  </si>
  <si>
    <t>Josh Radnor</t>
  </si>
  <si>
    <t>Josh Stewart</t>
  </si>
  <si>
    <t>Joshua Herdman</t>
  </si>
  <si>
    <t>Josu Hernaiz</t>
  </si>
  <si>
    <t>Jude Ciccolella</t>
  </si>
  <si>
    <t>Julia Blake</t>
  </si>
  <si>
    <t>Julian GloverV</t>
  </si>
  <si>
    <t>Julian McMahon</t>
  </si>
  <si>
    <t>Julie Baroh</t>
  </si>
  <si>
    <t>Julie Christie</t>
  </si>
  <si>
    <t>Julie Walters</t>
  </si>
  <si>
    <t>Jungo Suzuki</t>
  </si>
  <si>
    <t>Jung Park</t>
  </si>
  <si>
    <t>Justine Mara Andersen</t>
  </si>
  <si>
    <t>Justin Sweet</t>
  </si>
  <si>
    <t>K. Hoshiba</t>
  </si>
  <si>
    <t>K. Utsunomiya</t>
  </si>
  <si>
    <t>Kagemaru Himeno</t>
  </si>
  <si>
    <t>Kai Ishikawa</t>
  </si>
  <si>
    <t>Kanako Eo</t>
  </si>
  <si>
    <t>Karen Gillan</t>
  </si>
  <si>
    <t>Kari Christensen</t>
  </si>
  <si>
    <t>Karla Ortiz</t>
  </si>
  <si>
    <t>Karl Kopinski</t>
  </si>
  <si>
    <t>Karl Urban</t>
  </si>
  <si>
    <t>Kate Fleetwood</t>
  </si>
  <si>
    <t>Katelyn Nacon</t>
  </si>
  <si>
    <t>Kate Mulgrew</t>
  </si>
  <si>
    <t>Kathryn Hunter</t>
  </si>
  <si>
    <t>Katie Leung</t>
  </si>
  <si>
    <t>Katsura Tabata</t>
  </si>
  <si>
    <t>Katy Manning</t>
  </si>
  <si>
    <t>kawayoo</t>
  </si>
  <si>
    <t>Kazuaki Aihara</t>
  </si>
  <si>
    <t>Kazuo Yazawa</t>
  </si>
  <si>
    <t>Kazuyuki Kano</t>
  </si>
  <si>
    <t>Kea Wong</t>
  </si>
  <si>
    <t>Keiji Kinebuchi</t>
  </si>
  <si>
    <t>Keiko Fukuyama</t>
  </si>
  <si>
    <t>Keiko Moritsugu</t>
  </si>
  <si>
    <t>Keira Knightley</t>
  </si>
  <si>
    <t>Kelly Hu</t>
  </si>
  <si>
    <t>Kelsey Grammer</t>
  </si>
  <si>
    <t>Ken Ikuji</t>
  </si>
  <si>
    <t>Kenkichi Toyama</t>
  </si>
  <si>
    <t>Ken Leung</t>
  </si>
  <si>
    <t>Kenneth Branagh</t>
  </si>
  <si>
    <t>Kenneth Mitchell</t>
  </si>
  <si>
    <t>Kenny Baker</t>
  </si>
  <si>
    <t>Ken Sugawara</t>
  </si>
  <si>
    <t>Ken Sugimori</t>
  </si>
  <si>
    <t>Kent Kanetsuna</t>
  </si>
  <si>
    <t>Ken YamamuraY</t>
  </si>
  <si>
    <t>Kev Brockschmidt</t>
  </si>
  <si>
    <t>Kevin Bacon</t>
  </si>
  <si>
    <t>Kevin Durand</t>
  </si>
  <si>
    <t>Kevin Weisman</t>
  </si>
  <si>
    <t>Kev Walker</t>
  </si>
  <si>
    <t>Khary Payton</t>
  </si>
  <si>
    <t>Kieran Yanner</t>
  </si>
  <si>
    <t>Kim Cattrall</t>
  </si>
  <si>
    <t>Kimiya Masago</t>
  </si>
  <si>
    <t>Kip Pardue</t>
  </si>
  <si>
    <t>kirisAki</t>
  </si>
  <si>
    <t>Kirsten Zirngibl</t>
  </si>
  <si>
    <t>Kirstie Alley</t>
  </si>
  <si>
    <t>Kit Harington</t>
  </si>
  <si>
    <t>Kodama</t>
  </si>
  <si>
    <t>Kouji Tajima</t>
  </si>
  <si>
    <t>Kouki Saitou</t>
  </si>
  <si>
    <t>Kristofer Hivju</t>
  </si>
  <si>
    <t>Krysten Ritter</t>
  </si>
  <si>
    <t>Kurt Russell</t>
  </si>
  <si>
    <t>Kyle Pacek</t>
  </si>
  <si>
    <t>Kylie Minogue</t>
  </si>
  <si>
    <t>Kyoko Koizumi</t>
  </si>
  <si>
    <t>Kyoko Umemoto</t>
  </si>
  <si>
    <t>Lake Hurwitz</t>
  </si>
  <si>
    <t>Lalla Ward</t>
  </si>
  <si>
    <t>Lance GibsonC</t>
  </si>
  <si>
    <t>Larry Ward</t>
  </si>
  <si>
    <t>Lars Grant-West</t>
  </si>
  <si>
    <t>Laurence Luckinbill</t>
  </si>
  <si>
    <t>Lauren Cohan</t>
  </si>
  <si>
    <t>Lauren Ridloff</t>
  </si>
  <si>
    <t>Laurie Holden</t>
  </si>
  <si>
    <t>Lawrence Gilliard Jr.</t>
  </si>
  <si>
    <t>Leah Gibson</t>
  </si>
  <si>
    <t>Leeanna Walsman</t>
  </si>
  <si>
    <t>Lee HyunJung</t>
  </si>
  <si>
    <t>Lee Ingleby</t>
  </si>
  <si>
    <t>Lee Pace</t>
  </si>
  <si>
    <t>Leesha Hannigan</t>
  </si>
  <si>
    <t>Leilah Sutherland</t>
  </si>
  <si>
    <t>Lena Headey</t>
  </si>
  <si>
    <t>Lennie James</t>
  </si>
  <si>
    <t>Leonard Nimoy</t>
  </si>
  <si>
    <t>Letitia Wright</t>
  </si>
  <si>
    <t>LeVar Burton</t>
  </si>
  <si>
    <t>Liam Cunningham</t>
  </si>
  <si>
    <t>Liam Neeson</t>
  </si>
  <si>
    <t>Lie Setiawan</t>
  </si>
  <si>
    <t>Liev Schreiber</t>
  </si>
  <si>
    <t>Linda Park</t>
  </si>
  <si>
    <t>Lindsay Duncan</t>
  </si>
  <si>
    <t>Lindsey Look</t>
  </si>
  <si>
    <t>Lisa Marie</t>
  </si>
  <si>
    <t>Lius Lasahido</t>
  </si>
  <si>
    <t>Livia Prima</t>
  </si>
  <si>
    <t>Liv Tyler</t>
  </si>
  <si>
    <t>Louis Cordice</t>
  </si>
  <si>
    <t>Louis Doyle</t>
  </si>
  <si>
    <t>Louise Fletcher</t>
  </si>
  <si>
    <t>Louise Jameson</t>
  </si>
  <si>
    <t>Lucas Graciano</t>
  </si>
  <si>
    <t>Lucas Till</t>
  </si>
  <si>
    <t>Luis Huerta</t>
  </si>
  <si>
    <t>Lukas Haas</t>
  </si>
  <si>
    <t>Luke Mitchell</t>
  </si>
  <si>
    <t>Luke Youngblood</t>
  </si>
  <si>
    <t>Lupita Nyong'o</t>
  </si>
  <si>
    <t>Lynn Collins</t>
  </si>
  <si>
    <t>Lyrica Okano</t>
  </si>
  <si>
    <t>M. Akiyama</t>
  </si>
  <si>
    <t>Maciej Kuciara</t>
  </si>
  <si>
    <t>Mads Mikkelsen</t>
  </si>
  <si>
    <t>Magali Villeneuve</t>
  </si>
  <si>
    <t>Maggie Smith</t>
  </si>
  <si>
    <t>Mahershala Ali</t>
  </si>
  <si>
    <t>MAHOU</t>
  </si>
  <si>
    <t>Maiko Fujiwara</t>
  </si>
  <si>
    <t>Maisie Williams</t>
  </si>
  <si>
    <t>Majel Barrett</t>
  </si>
  <si>
    <t>Makoto Imai</t>
  </si>
  <si>
    <t>Malcom McDowell</t>
  </si>
  <si>
    <t>Mana Ibe</t>
  </si>
  <si>
    <t>Mandip Gill</t>
  </si>
  <si>
    <t>Manuel Castanon</t>
  </si>
  <si>
    <t>Manu Intiraymi</t>
  </si>
  <si>
    <t>Marc Alaimo</t>
  </si>
  <si>
    <t>Marco Nelor</t>
  </si>
  <si>
    <t>Marco Teixeira</t>
  </si>
  <si>
    <t>Marina Sirtis</t>
  </si>
  <si>
    <t>Marisa Tomei</t>
  </si>
  <si>
    <t>Mark Addy</t>
  </si>
  <si>
    <t>Mark Behm</t>
  </si>
  <si>
    <t>Mark Brill</t>
  </si>
  <si>
    <t>Mark Camacho</t>
  </si>
  <si>
    <t>Mark Hamill</t>
  </si>
  <si>
    <t>Mark Lenard</t>
  </si>
  <si>
    <t>Mark Poole</t>
  </si>
  <si>
    <t>Mark Ruffalo</t>
  </si>
  <si>
    <t>Mark Strickson</t>
  </si>
  <si>
    <t>Mark Tedin</t>
  </si>
  <si>
    <t>Mark Williams</t>
  </si>
  <si>
    <t>Mark Winters</t>
  </si>
  <si>
    <t>Mark Zug</t>
  </si>
  <si>
    <t>Martha Hackett</t>
  </si>
  <si>
    <t>Martina Pilcerova</t>
  </si>
  <si>
    <t>Martin Short</t>
  </si>
  <si>
    <t>Marton Csokas</t>
  </si>
  <si>
    <t>Maryam Naderi</t>
  </si>
  <si>
    <t>Mary Chieffo</t>
  </si>
  <si>
    <t>Mary Tamm</t>
  </si>
  <si>
    <t>Mary Wiseman</t>
  </si>
  <si>
    <t>Masahiko Ishii</t>
  </si>
  <si>
    <t>Masakazu Fukuda</t>
  </si>
  <si>
    <t>Masako Yamashita</t>
  </si>
  <si>
    <t>Match</t>
  </si>
  <si>
    <t>Mathias Kollros</t>
  </si>
  <si>
    <t>Matt Cavotta</t>
  </si>
  <si>
    <t>Matt Craven</t>
  </si>
  <si>
    <t>Matt Doran</t>
  </si>
  <si>
    <t>Matthew Lewis</t>
  </si>
  <si>
    <t>Matthew Waterhouse</t>
  </si>
  <si>
    <t>Matthew Wood</t>
  </si>
  <si>
    <t>Matt Lucas</t>
  </si>
  <si>
    <t>Matt Smith</t>
  </si>
  <si>
    <t>Matt Stewart</t>
  </si>
  <si>
    <t>Maureen O'Brien</t>
  </si>
  <si>
    <t>Mauricio Herrera</t>
  </si>
  <si>
    <t>Max Cullen</t>
  </si>
  <si>
    <t>Max Grodénchik</t>
  </si>
  <si>
    <t>Maximiliano Hernández</t>
  </si>
  <si>
    <t>Max von Sydow</t>
  </si>
  <si>
    <t>Megumi Mizutani</t>
  </si>
  <si>
    <t>Meiling Melançon</t>
  </si>
  <si>
    <t>Melissa A. Benson</t>
  </si>
  <si>
    <t>Melissa McBride</t>
  </si>
  <si>
    <t>Merritt Butrick</t>
  </si>
  <si>
    <t>Mia Kirshner</t>
  </si>
  <si>
    <t>Micah Epstein</t>
  </si>
  <si>
    <t>Michael B. Jordan</t>
  </si>
  <si>
    <t>Michael Byrne</t>
  </si>
  <si>
    <t>Michael Craze</t>
  </si>
  <si>
    <t>Michael Cudlitz</t>
  </si>
  <si>
    <t>Michael Dorn</t>
  </si>
  <si>
    <t>Michael Douglas</t>
  </si>
  <si>
    <t>Michael Fassbender</t>
  </si>
  <si>
    <t>Michael Gambon</t>
  </si>
  <si>
    <t>Michael J. Fox</t>
  </si>
  <si>
    <t>Michael James Shaw</t>
  </si>
  <si>
    <t>Michael Keaton</t>
  </si>
  <si>
    <t>Michael Komarck</t>
  </si>
  <si>
    <t>Michael McElhatton</t>
  </si>
  <si>
    <t>Michael Murphy</t>
  </si>
  <si>
    <t>Michael Nathanson</t>
  </si>
  <si>
    <t>Michael Peña</t>
  </si>
  <si>
    <t>Michael Reid McKay</t>
  </si>
  <si>
    <t>Michael Rooker</t>
  </si>
  <si>
    <t>Michael Sutfin</t>
  </si>
  <si>
    <t>Michael Welch</t>
  </si>
  <si>
    <t>Michael Wildman</t>
  </si>
  <si>
    <t>Michelle Fairley</t>
  </si>
  <si>
    <t>Michelle Forbes</t>
  </si>
  <si>
    <t>Michelle Gomez</t>
  </si>
  <si>
    <t>Michelle Parish</t>
  </si>
  <si>
    <t>Michelle Ryan</t>
  </si>
  <si>
    <t>Michelle Yeoh</t>
  </si>
  <si>
    <t>Michiel Huisman</t>
  </si>
  <si>
    <t>Mickey Rourke</t>
  </si>
  <si>
    <t>Midori Harada</t>
  </si>
  <si>
    <t>Mike Bierek</t>
  </si>
  <si>
    <t>Mike Burns</t>
  </si>
  <si>
    <t>Mike Colter</t>
  </si>
  <si>
    <t>Mike Sass</t>
  </si>
  <si>
    <t>Mikiko Takeda</t>
  </si>
  <si>
    <t>Miki Kudo</t>
  </si>
  <si>
    <t>Mikio Menjo</t>
  </si>
  <si>
    <t>Miki Tanaka</t>
  </si>
  <si>
    <t>Mila Pesic</t>
  </si>
  <si>
    <t>Miles Mussenden</t>
  </si>
  <si>
    <t>Milivoj Ćeran</t>
  </si>
  <si>
    <t>Milky Isobe</t>
  </si>
  <si>
    <t>Mina Nakai</t>
  </si>
  <si>
    <t>Ming-Na Wen</t>
  </si>
  <si>
    <t>Min Yum</t>
  </si>
  <si>
    <t>Miranda Otto</t>
  </si>
  <si>
    <t>Miranda Richardson</t>
  </si>
  <si>
    <t>Miriam Margolyes</t>
  </si>
  <si>
    <t>Mitchell Malloy</t>
  </si>
  <si>
    <t>Mitsuhiro Arita</t>
  </si>
  <si>
    <t>Mizue</t>
  </si>
  <si>
    <t>Monte Michael Moore</t>
  </si>
  <si>
    <t>Motofumi Fujiwara</t>
  </si>
  <si>
    <t>Mustafa Shakir</t>
  </si>
  <si>
    <t>Nadia Hilker</t>
  </si>
  <si>
    <t>nagimiso</t>
  </si>
  <si>
    <t>Nakaoka</t>
  </si>
  <si>
    <t>Nana Visitor</t>
  </si>
  <si>
    <t>Naoki Saito</t>
  </si>
  <si>
    <t>Naoyo Kimura</t>
  </si>
  <si>
    <t>Natalia Cordova-Buckley</t>
  </si>
  <si>
    <t>Natalia Tena</t>
  </si>
  <si>
    <t>Natalie Dormer</t>
  </si>
  <si>
    <t>Natalie Portman</t>
  </si>
  <si>
    <t>Nathalie Emmanuel</t>
  </si>
  <si>
    <t>Neal McDonough</t>
  </si>
  <si>
    <t>Neil Patrick Harris</t>
  </si>
  <si>
    <t>Nichelle Nichols</t>
  </si>
  <si>
    <t>Nicholas Courtney</t>
  </si>
  <si>
    <t>Nicholas Gregory</t>
  </si>
  <si>
    <t>Nicholas Hoult</t>
  </si>
  <si>
    <t>Nicholas Kole</t>
  </si>
  <si>
    <t>Nick Blood</t>
  </si>
  <si>
    <t>Nick Moran</t>
  </si>
  <si>
    <t>Nick Nolte</t>
  </si>
  <si>
    <t>Nick Southam</t>
  </si>
  <si>
    <t>Nicola Bryant</t>
  </si>
  <si>
    <t>Nicole de Boer</t>
  </si>
  <si>
    <t>Nikolaj Coster-Waldau</t>
  </si>
  <si>
    <t>Nils Hamm</t>
  </si>
  <si>
    <t>Noah Bradley</t>
  </si>
  <si>
    <t>Nobuyuki Fujimoto</t>
  </si>
  <si>
    <t>Noel Clarke</t>
  </si>
  <si>
    <t>Noriko Hotta</t>
  </si>
  <si>
    <t>Norman Reedus</t>
  </si>
  <si>
    <t>O-Lan Jones</t>
  </si>
  <si>
    <t>Oliver Ford Davies</t>
  </si>
  <si>
    <t>Oliver Phelps</t>
  </si>
  <si>
    <t>Olivia Holt</t>
  </si>
  <si>
    <t>Olivia Williams</t>
  </si>
  <si>
    <t>Omahyra Mota</t>
  </si>
  <si>
    <t>Omar Rayyan</t>
  </si>
  <si>
    <t>Omar Sy</t>
  </si>
  <si>
    <t>Oona Chaplin</t>
  </si>
  <si>
    <t>Orlando Bloom</t>
  </si>
  <si>
    <t>Orli Shoshan</t>
  </si>
  <si>
    <t>Oscar Isaac</t>
  </si>
  <si>
    <t>Oyin Oladejo</t>
  </si>
  <si>
    <t>Pam Ferris</t>
  </si>
  <si>
    <t>Pam Grier</t>
  </si>
  <si>
    <t>Patrick Kwok-Choon</t>
  </si>
  <si>
    <t>Patrick Stewart</t>
  </si>
  <si>
    <t>Patrick Troughton</t>
  </si>
  <si>
    <t>Patti Yasutake</t>
  </si>
  <si>
    <t>Paul Bettany</t>
  </si>
  <si>
    <t>Paul McGann</t>
  </si>
  <si>
    <t>Paul Rudd</t>
  </si>
  <si>
    <t>Paul Schulze</t>
  </si>
  <si>
    <t>Paul Scott Canavan</t>
  </si>
  <si>
    <t>Paul Whitehouse</t>
  </si>
  <si>
    <t>Paul Winfield</t>
  </si>
  <si>
    <t>Pearl Mackie</t>
  </si>
  <si>
    <t>Pedro Pascal</t>
  </si>
  <si>
    <t>Penny Johnson Jerald</t>
  </si>
  <si>
    <t>Pernilla August</t>
  </si>
  <si>
    <t>Persis Khambatta</t>
  </si>
  <si>
    <t>Peter Best</t>
  </si>
  <si>
    <t>Peter Capaldi</t>
  </si>
  <si>
    <t>Peter Cartwright</t>
  </si>
  <si>
    <t>Peter Cushing</t>
  </si>
  <si>
    <t>Peter Davison</t>
  </si>
  <si>
    <t>Peter Dinklage</t>
  </si>
  <si>
    <t>Peter Mayhew</t>
  </si>
  <si>
    <t>Peter Mohrbacher</t>
  </si>
  <si>
    <t>Peter O'Brien</t>
  </si>
  <si>
    <t>Peter Pratt</t>
  </si>
  <si>
    <t>Peter Purves</t>
  </si>
  <si>
    <t>Peter Sarafinowicz</t>
  </si>
  <si>
    <t>Phil Brown</t>
  </si>
  <si>
    <t>Pierce Brosnan</t>
  </si>
  <si>
    <t>Piotr Dura</t>
  </si>
  <si>
    <t>PLANETA</t>
  </si>
  <si>
    <t>Pollyanna McIntosh</t>
  </si>
  <si>
    <t>Pom Klementieff</t>
  </si>
  <si>
    <t>Prabath Wijayantha</t>
  </si>
  <si>
    <t>Predrag Bjelac</t>
  </si>
  <si>
    <t>Quinton Hoover</t>
  </si>
  <si>
    <t>Rachael Taylor</t>
  </si>
  <si>
    <t>Rachel Nichols</t>
  </si>
  <si>
    <t>Rade Šerbedžija</t>
  </si>
  <si>
    <t>Ralph Fiennes</t>
  </si>
  <si>
    <t>Ralph Ineson</t>
  </si>
  <si>
    <t>Ramón Rodríguez</t>
  </si>
  <si>
    <t>Randy Gallegos</t>
  </si>
  <si>
    <t>Randy Oglesby</t>
  </si>
  <si>
    <t>Randy Vargas</t>
  </si>
  <si>
    <t>Raoul Vitale</t>
  </si>
  <si>
    <t>Raven Dauda</t>
  </si>
  <si>
    <t>Ray Fearon</t>
  </si>
  <si>
    <t>Ray J</t>
  </si>
  <si>
    <t>Raymond Swanland</t>
  </si>
  <si>
    <t>Ray Park</t>
  </si>
  <si>
    <t>Rebecca Guay</t>
  </si>
  <si>
    <t>Rebecca Romijn</t>
  </si>
  <si>
    <t>Reiko Tanoue</t>
  </si>
  <si>
    <t>René Auberjonois</t>
  </si>
  <si>
    <t>Rhenzy Feliz</t>
  </si>
  <si>
    <t>Rhys Ifans</t>
  </si>
  <si>
    <t>Ricardo Montalbán</t>
  </si>
  <si>
    <t>Richard Fish</t>
  </si>
  <si>
    <t>Richard Franklin</t>
  </si>
  <si>
    <t>Richard Griffiths</t>
  </si>
  <si>
    <t>Richard Leaf</t>
  </si>
  <si>
    <t>Richard Madden</t>
  </si>
  <si>
    <t>Richard Thomas</t>
  </si>
  <si>
    <t>Richard Wright</t>
  </si>
  <si>
    <t>Rik Mayall</t>
  </si>
  <si>
    <t>Rila Fukushima</t>
  </si>
  <si>
    <t>Riz Ahmed</t>
  </si>
  <si>
    <t>rk post</t>
  </si>
  <si>
    <t>Rob Alexander</t>
  </si>
  <si>
    <t>Robbie Coltrane</t>
  </si>
  <si>
    <t>Robert Beltran</t>
  </si>
  <si>
    <t>Robert Downey Jr.</t>
  </si>
  <si>
    <t>Robert Duncan McNeill</t>
  </si>
  <si>
    <t>Robert Hardy</t>
  </si>
  <si>
    <t>Robert Pattinson</t>
  </si>
  <si>
    <t>Robert Picardo</t>
  </si>
  <si>
    <t>Robert Redford</t>
  </si>
  <si>
    <t>Robin Curtis</t>
  </si>
  <si>
    <t>Rod Hunt</t>
  </si>
  <si>
    <t>Rod Steiger</t>
  </si>
  <si>
    <t>Roger Delgado</t>
  </si>
  <si>
    <t>Ronald Falk</t>
  </si>
  <si>
    <t>Ronnie Rowe</t>
  </si>
  <si>
    <t>Ron Perlman</t>
  </si>
  <si>
    <t>Ron Spencer</t>
  </si>
  <si>
    <t>Rory McCann</t>
  </si>
  <si>
    <t>Rosalind Chao</t>
  </si>
  <si>
    <t>Rosario Dawson</t>
  </si>
  <si>
    <t>Rose Leslie</t>
  </si>
  <si>
    <t>Ross Marquand</t>
  </si>
  <si>
    <t>Roxann Dawson</t>
  </si>
  <si>
    <t>Rupert Grint</t>
  </si>
  <si>
    <t>Ruth Thompson</t>
  </si>
  <si>
    <t>Ryan Alexander Lee</t>
  </si>
  <si>
    <t>Ryan Barger</t>
  </si>
  <si>
    <t>Ryan Hurst</t>
  </si>
  <si>
    <t>Ryan Pancoast</t>
  </si>
  <si>
    <t>Ryan Sands</t>
  </si>
  <si>
    <t>Ryan Yee</t>
  </si>
  <si>
    <t>Ryota Murayama</t>
  </si>
  <si>
    <t>Ryota Saito</t>
  </si>
  <si>
    <t>Ryo Ueda</t>
  </si>
  <si>
    <t>Sacha Dhawan</t>
  </si>
  <si>
    <t>Sachiko Adachi</t>
  </si>
  <si>
    <t>Sachi Matoba</t>
  </si>
  <si>
    <t>Sally Mortemore</t>
  </si>
  <si>
    <t>Samantha Morton</t>
  </si>
  <si>
    <t>Sam Burley</t>
  </si>
  <si>
    <t>Sam Rockwell</t>
  </si>
  <si>
    <t>Sam Rowan</t>
  </si>
  <si>
    <t>Samuel L. Jackson</t>
  </si>
  <si>
    <t>Sam Vincent</t>
  </si>
  <si>
    <t>Sandra Everingham</t>
  </si>
  <si>
    <t>Sanosuke Sakuma</t>
  </si>
  <si>
    <t>Sarah Jessica Parker</t>
  </si>
  <si>
    <t>Sarah Sutton</t>
  </si>
  <si>
    <t>Sarah Wayne Callies</t>
  </si>
  <si>
    <t>Sara Mitich</t>
  </si>
  <si>
    <t>Sara Winters</t>
  </si>
  <si>
    <t>Sarita Choudhury</t>
  </si>
  <si>
    <t>Satoshi Ohta</t>
  </si>
  <si>
    <t>Satoshi Shirai</t>
  </si>
  <si>
    <t>Saya Tsuruta</t>
  </si>
  <si>
    <t>Scarlett Johansson</t>
  </si>
  <si>
    <t>Scarlett Pomers</t>
  </si>
  <si>
    <t>Scott Bakula</t>
  </si>
  <si>
    <t>Scott Chou</t>
  </si>
  <si>
    <t>Scott M. Fischer</t>
  </si>
  <si>
    <t>Scott Murphy</t>
  </si>
  <si>
    <t>Scott Wilson</t>
  </si>
  <si>
    <t>Sean Astin</t>
  </si>
  <si>
    <t>Sean Bean</t>
  </si>
  <si>
    <t>Sean Biggerstaff</t>
  </si>
  <si>
    <t>Sebastian Stan</t>
  </si>
  <si>
    <t>Seb McKinnon</t>
  </si>
  <si>
    <t>Serinda Swan</t>
  </si>
  <si>
    <t>Seth Gilliam</t>
  </si>
  <si>
    <t>Shannon Cochran</t>
  </si>
  <si>
    <t>Sharlagh Fraser</t>
  </si>
  <si>
    <t>Shauna Kain</t>
  </si>
  <si>
    <t>Shawn Ashmore</t>
  </si>
  <si>
    <t>Shazad Latif</t>
  </si>
  <si>
    <t>Shea Whigham</t>
  </si>
  <si>
    <t>Shibuzoh</t>
  </si>
  <si>
    <t>Shigenori Negishi</t>
  </si>
  <si>
    <t>Shin-ichi Yoshida</t>
  </si>
  <si>
    <t>Shin-ichi Yoshikawa</t>
  </si>
  <si>
    <t>Shinji Higuchi</t>
  </si>
  <si>
    <t>Shin Nagasawa</t>
  </si>
  <si>
    <t>Shizurow</t>
  </si>
  <si>
    <t>Shohreh Aghdashloo</t>
  </si>
  <si>
    <t>Shreya Shetty</t>
  </si>
  <si>
    <t>Sian Thomas</t>
  </si>
  <si>
    <t>Sibel Kekilli</t>
  </si>
  <si>
    <t>Sidharth Chaturvedi</t>
  </si>
  <si>
    <t>Silas Carson</t>
  </si>
  <si>
    <t>Simon Dominic</t>
  </si>
  <si>
    <t>Simone Missick</t>
  </si>
  <si>
    <t>Simon Fisher-Becker</t>
  </si>
  <si>
    <t>Simon Pegg</t>
  </si>
  <si>
    <t>Sitara Shah</t>
  </si>
  <si>
    <t>Slawomir Maniak</t>
  </si>
  <si>
    <t>Sofia Boutella</t>
  </si>
  <si>
    <t>Sofia Coppola</t>
  </si>
  <si>
    <t>Sonequa Martin-Green</t>
  </si>
  <si>
    <t>Sophie Aldred</t>
  </si>
  <si>
    <t>Sophie Turner</t>
  </si>
  <si>
    <t>Stanislav Ianevski</t>
  </si>
  <si>
    <t>Stephan Martiniere</t>
  </si>
  <si>
    <t>Stephen Collins</t>
  </si>
  <si>
    <t>Stephen Dillane</t>
  </si>
  <si>
    <t>Stephen Rider</t>
  </si>
  <si>
    <t>Steve Argyle</t>
  </si>
  <si>
    <t>Steve Ellis</t>
  </si>
  <si>
    <t>Steven Belledin</t>
  </si>
  <si>
    <t>Steven Ogg</t>
  </si>
  <si>
    <t>Steven Yeun</t>
  </si>
  <si>
    <t>Steve Prescott</t>
  </si>
  <si>
    <t>Steve Speirs</t>
  </si>
  <si>
    <t>sui</t>
  </si>
  <si>
    <t>Sumiyoshi Kizuki</t>
  </si>
  <si>
    <t>Sung Choi</t>
  </si>
  <si>
    <t>Suwama Chiaki</t>
  </si>
  <si>
    <t>Suzie Toase</t>
  </si>
  <si>
    <t>Svetlana Khodchenkova</t>
  </si>
  <si>
    <t>Svetlin Velinov</t>
  </si>
  <si>
    <t>Sylvester McCoy</t>
  </si>
  <si>
    <t>Sylvia Sidney</t>
  </si>
  <si>
    <t>T. Honda</t>
  </si>
  <si>
    <t>Tahyna Tozzi</t>
  </si>
  <si>
    <t>Taika Waititi</t>
  </si>
  <si>
    <t>Takabon</t>
  </si>
  <si>
    <t>Takao Unno</t>
  </si>
  <si>
    <t>Takashi Yamaguchi</t>
  </si>
  <si>
    <t>Takoo Unno</t>
  </si>
  <si>
    <t>Takumi Akabane</t>
  </si>
  <si>
    <t>Tao Okamoto</t>
  </si>
  <si>
    <t>Tav MacDougall</t>
  </si>
  <si>
    <t>Taylor Kitsch</t>
  </si>
  <si>
    <t>Temuera Morrison</t>
  </si>
  <si>
    <t>Terence Bayler</t>
  </si>
  <si>
    <t>Terence Stamp</t>
  </si>
  <si>
    <t>Terese Nielsen</t>
  </si>
  <si>
    <t>Terrence Howard</t>
  </si>
  <si>
    <t>Terry Chen</t>
  </si>
  <si>
    <t>Terry Farrell</t>
  </si>
  <si>
    <t>Terry Notary</t>
  </si>
  <si>
    <t>Tessa Thompson</t>
  </si>
  <si>
    <t>Theo Rossi</t>
  </si>
  <si>
    <t>The Pokémon Company Art-team</t>
  </si>
  <si>
    <t>Tiffany Mack</t>
  </si>
  <si>
    <t>Tig Notaro</t>
  </si>
  <si>
    <t>Tilda Swinton</t>
  </si>
  <si>
    <t>Timothy Bateson</t>
  </si>
  <si>
    <t>Timothy Spall</t>
  </si>
  <si>
    <t>Tim Rose</t>
  </si>
  <si>
    <t>Tim Roth</t>
  </si>
  <si>
    <t>Tim Russ</t>
  </si>
  <si>
    <t>Titus Lunter</t>
  </si>
  <si>
    <t>Toby Jones</t>
  </si>
  <si>
    <t>Toby Leonard Moore</t>
  </si>
  <si>
    <t>Todd Bryant</t>
  </si>
  <si>
    <t>Todd Lockwood</t>
  </si>
  <si>
    <t>TOKIYA</t>
  </si>
  <si>
    <t>Tomasz Jedruszek</t>
  </si>
  <si>
    <t>Tom Baker</t>
  </si>
  <si>
    <t>Tom Felton</t>
  </si>
  <si>
    <t>Tom Hardy</t>
  </si>
  <si>
    <t>Tom Hiddleston</t>
  </si>
  <si>
    <t>Tom Holland</t>
  </si>
  <si>
    <t>Tommy Arnold</t>
  </si>
  <si>
    <t>Tommy Castillo</t>
  </si>
  <si>
    <t>Tomoaki Imakuni</t>
  </si>
  <si>
    <t>Tomohiro Kitakaze</t>
  </si>
  <si>
    <t>Tomokazu Komiya</t>
  </si>
  <si>
    <t>Tomoko Wakai</t>
  </si>
  <si>
    <t>Tom Payne</t>
  </si>
  <si>
    <t>Tom Pelphrey</t>
  </si>
  <si>
    <t>Tom Vaughan-Lawlor</t>
  </si>
  <si>
    <t>Tom Wänerstrand</t>
  </si>
  <si>
    <t>Tom Wlaschiha</t>
  </si>
  <si>
    <t>Tony Foti</t>
  </si>
  <si>
    <t>Tony Maudsley</t>
  </si>
  <si>
    <t>Tony Szczudlo</t>
  </si>
  <si>
    <t>Toshinao Aoki</t>
  </si>
  <si>
    <t>Tosin Cole</t>
  </si>
  <si>
    <t>Tovah Feldshuh</t>
  </si>
  <si>
    <t>Toyste Beach</t>
  </si>
  <si>
    <t>Trevor Claxton</t>
  </si>
  <si>
    <t>Tyler Jacobson</t>
  </si>
  <si>
    <t>Tyler Mane</t>
  </si>
  <si>
    <t>Tyler Walpole</t>
  </si>
  <si>
    <t>Uriah Voth</t>
  </si>
  <si>
    <t>Valene Kane</t>
  </si>
  <si>
    <t>Vaughn Armstrong</t>
  </si>
  <si>
    <t>Victor Adame Minguez</t>
  </si>
  <si>
    <t>Viggo Mortensen</t>
  </si>
  <si>
    <t>Viktor Titov</t>
  </si>
  <si>
    <t>Vincent D'Onofrio</t>
  </si>
  <si>
    <t>Vincent Proce</t>
  </si>
  <si>
    <t>Vin Diesel</t>
  </si>
  <si>
    <t>Vinnie Jones</t>
  </si>
  <si>
    <t>Virginia Gardner</t>
  </si>
  <si>
    <t>Volkan Baga</t>
  </si>
  <si>
    <t>Vondie Curtis-Hall</t>
  </si>
  <si>
    <t>Walter Koenig</t>
  </si>
  <si>
    <t>Warwick Davis</t>
  </si>
  <si>
    <t>Wataru Kawahara</t>
  </si>
  <si>
    <t>Wayne England</t>
  </si>
  <si>
    <t>Wayne Reynolds</t>
  </si>
  <si>
    <t>Wendy Padbury</t>
  </si>
  <si>
    <t>Wesley Burt</t>
  </si>
  <si>
    <t>Whoopi Goldberg</t>
  </si>
  <si>
    <t>will.i.am</t>
  </si>
  <si>
    <t>Will Dunn</t>
  </si>
  <si>
    <t>William Hartnell</t>
  </si>
  <si>
    <t>William Hurt</t>
  </si>
  <si>
    <t>William Russell</t>
  </si>
  <si>
    <t>William Shatner</t>
  </si>
  <si>
    <t>Willian Murai</t>
  </si>
  <si>
    <t>Will Yun Lee</t>
  </si>
  <si>
    <t>Wilson Bethel</t>
  </si>
  <si>
    <t>Wilson Cruz</t>
  </si>
  <si>
    <t>Wil Traval</t>
  </si>
  <si>
    <t>Wil Wheaton</t>
  </si>
  <si>
    <t>Winona Nelson</t>
  </si>
  <si>
    <t>Winona Ryder</t>
  </si>
  <si>
    <t>Wisnu Tan</t>
  </si>
  <si>
    <t>Xander Berkeley</t>
  </si>
  <si>
    <t>Yeong-Hao Han</t>
  </si>
  <si>
    <t>Yigit Koroglu</t>
  </si>
  <si>
    <t>Yohann Schepacz</t>
  </si>
  <si>
    <t>Yongjae Choi</t>
  </si>
  <si>
    <t>Yoshinobu Saito</t>
  </si>
  <si>
    <t>Yosuke Da Silva</t>
  </si>
  <si>
    <t>You Iribi</t>
  </si>
  <si>
    <t>Yuichi Sawayama</t>
  </si>
  <si>
    <t>Yuka Morii</t>
  </si>
  <si>
    <t>Yukiko Baba</t>
  </si>
  <si>
    <t>Yumi</t>
  </si>
  <si>
    <t>Yuri Umemura</t>
  </si>
  <si>
    <t>Yusuke Ishikawa</t>
  </si>
  <si>
    <t>Yusuke Ohmura</t>
  </si>
  <si>
    <t>Yusuke Shimada</t>
  </si>
  <si>
    <t>YW Tang</t>
  </si>
  <si>
    <t>Zachary Quinto</t>
  </si>
  <si>
    <t>Zack Stella</t>
  </si>
  <si>
    <t>Zehra Leverman</t>
  </si>
  <si>
    <t>Zezhou Chen</t>
  </si>
  <si>
    <t>Zoë Kravitz</t>
  </si>
  <si>
    <t>Zoe Saldana</t>
  </si>
  <si>
    <t>Zoë Wanamaker</t>
  </si>
  <si>
    <t>Zoltan Boros</t>
  </si>
  <si>
    <t>Zu-Ka</t>
  </si>
  <si>
    <t>CSignedBy</t>
  </si>
  <si>
    <t>C:Convention/Event</t>
  </si>
  <si>
    <t>183454C:Convention/Event</t>
  </si>
  <si>
    <t>AlienCon</t>
  </si>
  <si>
    <t>Anime Expo</t>
  </si>
  <si>
    <t>Arena League</t>
  </si>
  <si>
    <t>Awesome Con</t>
  </si>
  <si>
    <t>Barcelona International Comic Fair</t>
  </si>
  <si>
    <t>Bushiroad Championship Series</t>
  </si>
  <si>
    <t>Bushiroad Shop League</t>
  </si>
  <si>
    <t>Bushiroad Spring Fest</t>
  </si>
  <si>
    <t>Bushiroad World Championship</t>
  </si>
  <si>
    <t>Cartophilic Society Annual Convention</t>
  </si>
  <si>
    <t>Chicago Sports Spectacular</t>
  </si>
  <si>
    <t>Comic Market Japan (Comiket)</t>
  </si>
  <si>
    <t>D23 Expo</t>
  </si>
  <si>
    <t>Dallas Card Show</t>
  </si>
  <si>
    <t>Destination Star Trek</t>
  </si>
  <si>
    <t>Doctor Who Event</t>
  </si>
  <si>
    <t>DragonCon</t>
  </si>
  <si>
    <t>Duelist League</t>
  </si>
  <si>
    <t>E3 Expo</t>
  </si>
  <si>
    <t>Edinburgh Comic Con</t>
  </si>
  <si>
    <t>Emerald City Comic Con</t>
  </si>
  <si>
    <t>Famous Monsters Convention</t>
  </si>
  <si>
    <t>Fan Expo Canada</t>
  </si>
  <si>
    <t>Friday Night Magic</t>
  </si>
  <si>
    <t>Glasgow Comic Con</t>
  </si>
  <si>
    <t>Greater Boston Sports Collectors Club Show</t>
  </si>
  <si>
    <t>Hawaii Trade Conference</t>
  </si>
  <si>
    <t>Heroes Convention</t>
  </si>
  <si>
    <t>Hobby League</t>
  </si>
  <si>
    <t>International Comic Expo</t>
  </si>
  <si>
    <t>Japan Expo</t>
  </si>
  <si>
    <t>JP Sports East Coast National</t>
  </si>
  <si>
    <t>Junior Super Series</t>
  </si>
  <si>
    <t>London Comic Con (MCM)</t>
  </si>
  <si>
    <t>London Film &amp; Comic Con</t>
  </si>
  <si>
    <t>Long Beach Coin, Currency, Stamp &amp; Sports Collectible Expo</t>
  </si>
  <si>
    <t>Los Angeles Comic Con</t>
  </si>
  <si>
    <t>Lucca Comics &amp; Games</t>
  </si>
  <si>
    <t>MagicFest</t>
  </si>
  <si>
    <t>Magic League</t>
  </si>
  <si>
    <t>Magic Premiere Shop Program</t>
  </si>
  <si>
    <t>Make a Wish Foundation</t>
  </si>
  <si>
    <t>MCM Scotland</t>
  </si>
  <si>
    <t>MegaCon</t>
  </si>
  <si>
    <t>MTG Guru Program</t>
  </si>
  <si>
    <t>MTG Magicfest Kyoto</t>
  </si>
  <si>
    <t>MTG Magicfest London</t>
  </si>
  <si>
    <t>MTG Magicfest New Jersey</t>
  </si>
  <si>
    <t>MTG Magicfest Prague</t>
  </si>
  <si>
    <t>MTG Magicfest Sydney</t>
  </si>
  <si>
    <t>MTG Magicfest Toronto</t>
  </si>
  <si>
    <t>MTG Magicfet Los Angeles</t>
  </si>
  <si>
    <t>MTG Mythic Championship Qualifier</t>
  </si>
  <si>
    <t>MTG Players Tour Qualifiers</t>
  </si>
  <si>
    <t>MTG Regional Pro Tour Qualifiers</t>
  </si>
  <si>
    <t>New York Comic Con</t>
  </si>
  <si>
    <t>Nor Con</t>
  </si>
  <si>
    <t>Official Xena Convention</t>
  </si>
  <si>
    <t>Paley Festival</t>
  </si>
  <si>
    <t>Pharaoh Tour Championship</t>
  </si>
  <si>
    <t>Philadelphia Sportscard &amp; Memorabilia Show</t>
  </si>
  <si>
    <t>Pokémon 25th Anniversary</t>
  </si>
  <si>
    <t>Pokémon City Championship</t>
  </si>
  <si>
    <t>Pokémon International Challenge</t>
  </si>
  <si>
    <t>Pokémon Japan Championships</t>
  </si>
  <si>
    <t>Pokémon League</t>
  </si>
  <si>
    <t>Pokémon World Championship</t>
  </si>
  <si>
    <t>Portsmouth Comic Con</t>
  </si>
  <si>
    <t>Ravnica Weekend</t>
  </si>
  <si>
    <t>Rich Altman's Boston Show</t>
  </si>
  <si>
    <t>Saló del Manga de Barcelona</t>
  </si>
  <si>
    <t>San Diego Comic Con</t>
  </si>
  <si>
    <t>Shonen Jump Championship</t>
  </si>
  <si>
    <t>Shonen Jump Magazine Promotions</t>
  </si>
  <si>
    <t>Speed Duel Tournament</t>
  </si>
  <si>
    <t>Sport Card Expo</t>
  </si>
  <si>
    <t>Standard Showdown Tournament</t>
  </si>
  <si>
    <t>Star Wars Celebration</t>
  </si>
  <si>
    <t>Star Wars Galactic Nights</t>
  </si>
  <si>
    <t>Star Wars Weekends</t>
  </si>
  <si>
    <t>The Chantilly Show</t>
  </si>
  <si>
    <t>The Lost Art Promotion</t>
  </si>
  <si>
    <t>The National Sports Collectors Convention</t>
  </si>
  <si>
    <t>Toronto Card Show</t>
  </si>
  <si>
    <t>Wondercon</t>
  </si>
  <si>
    <t>Wonder Festival</t>
  </si>
  <si>
    <t>World Fantasy Convention</t>
  </si>
  <si>
    <t>World Magic Cup Qualifiers</t>
  </si>
  <si>
    <t>World Science Fiction Convention</t>
  </si>
  <si>
    <t>WSJ Jump Pack Fall</t>
  </si>
  <si>
    <t>Yu-Gi-Oh! Champion Series Düsseldorf</t>
  </si>
  <si>
    <t>Yu-Gi-Oh! Champion Series Ghent</t>
  </si>
  <si>
    <t>Yu-Gi-Oh! Champion Series London</t>
  </si>
  <si>
    <t>Yu-Gi-Oh! Champion Series Milan</t>
  </si>
  <si>
    <t>Yu-Gi-Oh! Champion Series Utrecht</t>
  </si>
  <si>
    <t>Yu-Gi-Oh! Eternity Code Premiere!</t>
  </si>
  <si>
    <t>Yu-Gi-Oh! Lost Art Promotion</t>
  </si>
  <si>
    <t>Yu-Gi-Oh! Rise of the Duelist Premiere!</t>
  </si>
  <si>
    <t>Yu-Gi-Oh! TCG World Championship</t>
  </si>
  <si>
    <t>Yu-Gi-Oh! World Championship Qualifier</t>
  </si>
  <si>
    <t>CConventionEvent</t>
  </si>
  <si>
    <t>C:Autograph Format</t>
  </si>
  <si>
    <t>183454C:Autograph Format</t>
  </si>
  <si>
    <t>Cut</t>
  </si>
  <si>
    <t>Hard Signed</t>
  </si>
  <si>
    <t>Label or Sticker</t>
  </si>
  <si>
    <t>CAutographFormat</t>
  </si>
  <si>
    <t>C:Autograph Authentication</t>
  </si>
  <si>
    <t>183454C:Autograph Authentication</t>
  </si>
  <si>
    <t>Beckett Authentication Services (BAS)</t>
  </si>
  <si>
    <t>Fanatics Authentic</t>
  </si>
  <si>
    <t>James Spence Authentication (JSA)</t>
  </si>
  <si>
    <t>PROVA Group</t>
  </si>
  <si>
    <t>Sports Memorabilia</t>
  </si>
  <si>
    <t>Steiner Sports</t>
  </si>
  <si>
    <t>TRISTAR Productions</t>
  </si>
  <si>
    <t>CAutographAuthentication</t>
  </si>
  <si>
    <t>C:Certification Number</t>
  </si>
  <si>
    <t>183454C:Certification Number</t>
  </si>
  <si>
    <t>CCertificationNumber</t>
  </si>
  <si>
    <t>C:Illustrator</t>
  </si>
  <si>
    <t>183454C:Illustrator</t>
  </si>
  <si>
    <t>"Big Mama" Tagawa</t>
  </si>
  <si>
    <t>Adam Rex</t>
  </si>
  <si>
    <t>Alan Pollack</t>
  </si>
  <si>
    <t>Alessandra Pisano</t>
  </si>
  <si>
    <t>Alexander Mokhov</t>
  </si>
  <si>
    <t>Alex Brock</t>
  </si>
  <si>
    <t>Alix Branwyn</t>
  </si>
  <si>
    <t>Anato Finnstark</t>
  </si>
  <si>
    <t>Andreas Zafiratos</t>
  </si>
  <si>
    <t>Andrew Mar</t>
  </si>
  <si>
    <t>Andrey Kuzinskiy</t>
  </si>
  <si>
    <t>Anna Fehr</t>
  </si>
  <si>
    <t>Anna Podedworna</t>
  </si>
  <si>
    <t>Anthony Francisco</t>
  </si>
  <si>
    <t>Austin Hsu</t>
  </si>
  <si>
    <t>Benjamin Ee</t>
  </si>
  <si>
    <t>Brandon Kitkouski</t>
  </si>
  <si>
    <t>Brian Despain</t>
  </si>
  <si>
    <t>Bryan Sola</t>
  </si>
  <si>
    <t>Chippy</t>
  </si>
  <si>
    <t>Chris Cold</t>
  </si>
  <si>
    <t>Cyril Van Der Haegen</t>
  </si>
  <si>
    <t>D. Alexander Gregory</t>
  </si>
  <si>
    <t>Daarken</t>
  </si>
  <si>
    <t>Daniel Zrom</t>
  </si>
  <si>
    <t>Dany Orizio</t>
  </si>
  <si>
    <t>Daren Bader</t>
  </si>
  <si>
    <t>David Auden Nash</t>
  </si>
  <si>
    <t>David Rapoza</t>
  </si>
  <si>
    <t>Dominik Mayer</t>
  </si>
  <si>
    <t>Don Hazeltine</t>
  </si>
  <si>
    <t>E. M. Gist</t>
  </si>
  <si>
    <t>Fariba Khamseh</t>
  </si>
  <si>
    <t>Francisco Miyara</t>
  </si>
  <si>
    <t>Franz Vohwinkel</t>
  </si>
  <si>
    <t>Greg Hildebrandt</t>
  </si>
  <si>
    <t>Hugh Jamieson</t>
  </si>
  <si>
    <t>Izzy</t>
  </si>
  <si>
    <t>Jake Murray</t>
  </si>
  <si>
    <t>James Kei</t>
  </si>
  <si>
    <t>Janine Johnston</t>
  </si>
  <si>
    <t>Jean-Sebastien Rossbach</t>
  </si>
  <si>
    <t>Jeff Easley</t>
  </si>
  <si>
    <t>Jeff Miracola</t>
  </si>
  <si>
    <t>Jeremy Enecio</t>
  </si>
  <si>
    <t>Jeremy Wilson</t>
  </si>
  <si>
    <t>Jihun</t>
  </si>
  <si>
    <t>John Donahue</t>
  </si>
  <si>
    <t>Jokubas Uogintas</t>
  </si>
  <si>
    <t>Jon Foster</t>
  </si>
  <si>
    <t>Joseph Weston</t>
  </si>
  <si>
    <t>Justin &amp; Alexis Hernandez</t>
  </si>
  <si>
    <t>Justin Murray</t>
  </si>
  <si>
    <t>Kekai Kotaki</t>
  </si>
  <si>
    <t>Kristina Collantes</t>
  </si>
  <si>
    <t>Liz Danforth</t>
  </si>
  <si>
    <t>Lorenzo Mastroianni</t>
  </si>
  <si>
    <t>Luca Zontini</t>
  </si>
  <si>
    <t>Mads Ahm</t>
  </si>
  <si>
    <t>Mark A. Nelson</t>
  </si>
  <si>
    <t>Marta Nael</t>
  </si>
  <si>
    <t>Matthew G. Lewis</t>
  </si>
  <si>
    <t>Michael Bruinsma</t>
  </si>
  <si>
    <t>Michele Parisi</t>
  </si>
  <si>
    <t>Miguel Mercado</t>
  </si>
  <si>
    <t>Mike Dringenberg</t>
  </si>
  <si>
    <t>Milivoj Ceran</t>
  </si>
  <si>
    <t>Minttu Hynninen</t>
  </si>
  <si>
    <t>Olena Richards</t>
  </si>
  <si>
    <t>Olivier Bernard</t>
  </si>
  <si>
    <t>Paolo Parente</t>
  </si>
  <si>
    <t>Pete Venters</t>
  </si>
  <si>
    <t>PINDURSKI</t>
  </si>
  <si>
    <t>Ralph Horsley</t>
  </si>
  <si>
    <t>Robbie Trevino</t>
  </si>
  <si>
    <t>Ron Spears</t>
  </si>
  <si>
    <t>Rovina Cai</t>
  </si>
  <si>
    <t>Rudy Siswanto</t>
  </si>
  <si>
    <t>Scott Altmann</t>
  </si>
  <si>
    <t>Sean Sevestre</t>
  </si>
  <si>
    <t>Stephen Tappin</t>
  </si>
  <si>
    <t>Thomas M. Baxa</t>
  </si>
  <si>
    <t>Tomas Duchek</t>
  </si>
  <si>
    <t>Tomas Giorello</t>
  </si>
  <si>
    <t>Torstein Nordstrand</t>
  </si>
  <si>
    <t>Trevor Hairsine</t>
  </si>
  <si>
    <t>Una Fricker</t>
  </si>
  <si>
    <t>Viko Menezes</t>
  </si>
  <si>
    <t>Warren Mahy</t>
  </si>
  <si>
    <t>William O'Connor</t>
  </si>
  <si>
    <t>William Simpson</t>
  </si>
  <si>
    <t>Zoltan Boros &amp; Gabor Szikszai</t>
  </si>
  <si>
    <t>CIllustrator</t>
  </si>
  <si>
    <t>C:HP</t>
  </si>
  <si>
    <t>183454C:HP</t>
  </si>
  <si>
    <t>CHP</t>
  </si>
  <si>
    <t>C:Attack/Power</t>
  </si>
  <si>
    <t>183454C:Attack/Power</t>
  </si>
  <si>
    <t>CAttackPower</t>
  </si>
  <si>
    <t>C:Defense/Toughness</t>
  </si>
  <si>
    <t>183454C:Defense/Toughness</t>
  </si>
  <si>
    <t>CDefenseToughness</t>
  </si>
  <si>
    <t>C:California Prop 65 Warning</t>
  </si>
  <si>
    <t>183454C:California Prop 65 Warning</t>
  </si>
  <si>
    <t>CCaliforniaProp65Warning</t>
  </si>
  <si>
    <t>C:Cost</t>
  </si>
  <si>
    <t>183454C:Cost</t>
  </si>
  <si>
    <t>CCost</t>
  </si>
  <si>
    <t>C:Autograph Authentication Number</t>
  </si>
  <si>
    <t>183454C:Autograph Authentication Number</t>
  </si>
  <si>
    <t>CAutographAuthenticationNumber</t>
  </si>
  <si>
    <t>ConditionId</t>
  </si>
  <si>
    <t>ConditionDescriptorName</t>
  </si>
  <si>
    <t>CategoryConditionDescriptorCombined</t>
  </si>
  <si>
    <t>Required</t>
  </si>
  <si>
    <t>Closed</t>
  </si>
  <si>
    <t>2750</t>
  </si>
  <si>
    <t>Professional Grader - (ID: 27501)</t>
  </si>
  <si>
    <t>ProfessionalGraderID27501</t>
  </si>
  <si>
    <t>Professional Sports Authenticator (PSA) - (ID: 275010)</t>
  </si>
  <si>
    <t>Beckett Collectors Club Grading (BCCG) - (ID: 275011)</t>
  </si>
  <si>
    <t>Beckett Vintage Grading (BVG) - (ID: 275012)</t>
  </si>
  <si>
    <t>Beckett Grading Services (BGS) - (ID: 275013)</t>
  </si>
  <si>
    <t>Certified Guaranty Company (CGC) - (ID: 275015)</t>
  </si>
  <si>
    <t>Sportscard Guaranty Corporation (SGC) - (ID: 275016)</t>
  </si>
  <si>
    <t>K Sportscard Authentication (KSA) - (ID: 275017)</t>
  </si>
  <si>
    <t>Gem Mint Authentication (GMA) - (ID: 275018)</t>
  </si>
  <si>
    <t>Hybrid Grading Approach (HGA) - (ID: 275019)</t>
  </si>
  <si>
    <t>International Sports Authentication (ISA) - (ID: 2750110)</t>
  </si>
  <si>
    <t>Professional Card Authenticator (PCA) - (ID: 2750111)</t>
  </si>
  <si>
    <t>Gold Standard Grading (GSG) - (ID: 2750112)</t>
  </si>
  <si>
    <t>Platin Grading Service (PGS) - (ID: 2750113)</t>
  </si>
  <si>
    <t>MNT Grading (MNT) - (ID: 2750114)</t>
  </si>
  <si>
    <t>Technical Authentication &amp; Grading (TAG) - (ID: 2750115)</t>
  </si>
  <si>
    <t>Rare Edition (Rare) - (ID: 2750116)</t>
  </si>
  <si>
    <t>Revolution Card Grading (RCG) - (ID: 2750117)</t>
  </si>
  <si>
    <t>Premier Card Grading (PCG) - (ID: 2750118)</t>
  </si>
  <si>
    <t>Ace Grading (Ace) - (ID: 2750119)</t>
  </si>
  <si>
    <t>Card Grading Australia (CGA) - (ID: 2750120)</t>
  </si>
  <si>
    <t>Trading Card Grading (TCG) - (ID: 2750121)</t>
  </si>
  <si>
    <t>ARK Grading (ARK) - (ID: 2750122)</t>
  </si>
  <si>
    <t>Other - (ID: 2750123)</t>
  </si>
  <si>
    <t>183454-2750-Professional Grader - (ID: 27501)</t>
  </si>
  <si>
    <t>Grade - (ID: 27502)</t>
  </si>
  <si>
    <t>GradeID27502</t>
  </si>
  <si>
    <t>10 - (ID: 275020)</t>
  </si>
  <si>
    <t>9.5 - (ID: 275021)</t>
  </si>
  <si>
    <t>9 - (ID: 275022)</t>
  </si>
  <si>
    <t>8.5 - (ID: 275023)</t>
  </si>
  <si>
    <t>8 - (ID: 275024)</t>
  </si>
  <si>
    <t>7.5 - (ID: 275025)</t>
  </si>
  <si>
    <t>7 - (ID: 275026)</t>
  </si>
  <si>
    <t>6.5 - (ID: 275027)</t>
  </si>
  <si>
    <t>6 - (ID: 275028)</t>
  </si>
  <si>
    <t>5.5 - (ID: 275029)</t>
  </si>
  <si>
    <t>5 - (ID: 2750210)</t>
  </si>
  <si>
    <t>4.5 - (ID: 2750211)</t>
  </si>
  <si>
    <t>4 - (ID: 2750212)</t>
  </si>
  <si>
    <t>3.5 - (ID: 2750213)</t>
  </si>
  <si>
    <t>3 - (ID: 2750214)</t>
  </si>
  <si>
    <t>2.5 - (ID: 2750215)</t>
  </si>
  <si>
    <t>2 - (ID: 2750216)</t>
  </si>
  <si>
    <t>1.5 - (ID: 2750217)</t>
  </si>
  <si>
    <t>1 - (ID: 2750218)</t>
  </si>
  <si>
    <t>Authentic - (ID: 2750219)</t>
  </si>
  <si>
    <t>Authentic Altered - (ID: 2750220)</t>
  </si>
  <si>
    <t>Authentic - Trimmed - (ID: 2750221)</t>
  </si>
  <si>
    <t>Authentic - Colored - (ID: 2750222)</t>
  </si>
  <si>
    <t>183454-2750-Grade - (ID: 27502)</t>
  </si>
  <si>
    <t>Certification Number - (ID: 27503)</t>
  </si>
  <si>
    <t>CertificationNumberID27503</t>
  </si>
  <si>
    <t>183454-2750-Certification Number - (ID: 27503)</t>
  </si>
  <si>
    <t>4000</t>
  </si>
  <si>
    <t>Card Condition - (ID: 40001)</t>
  </si>
  <si>
    <t>CardConditionID40001</t>
  </si>
  <si>
    <t>Near mint or better - (ID: 400010)</t>
  </si>
  <si>
    <t>Lightly played (Excellent) - (ID: 400015)</t>
  </si>
  <si>
    <t>Moderately played (Very good) - (ID: 400016)</t>
  </si>
  <si>
    <t>Heavily played (Poor) - (ID: 400017)</t>
  </si>
  <si>
    <t>183454-4000-Card Condition - (ID: 40001)</t>
  </si>
  <si>
    <t>Created=1698795632423</t>
  </si>
  <si>
    <t>ProductCompliancePolicyID</t>
  </si>
  <si>
    <t>Regional ProductCompliancePolicies</t>
  </si>
  <si>
    <t>CD:Professional Grader - (ID: 27501)</t>
  </si>
  <si>
    <t>CD:Grade - (ID: 27502)</t>
  </si>
  <si>
    <t>CDA:Certification Number - (ID: 27503)</t>
  </si>
  <si>
    <t>CD:Card Condition - (ID: 40001)</t>
  </si>
  <si>
    <t>B1E</t>
  </si>
  <si>
    <t>Test</t>
  </si>
  <si>
    <t>Kennesaw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</si>
</sst>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b/>
      <u/>
      <sz val="11"/>
      <color rgb="FFFF0000"/>
      <name val="Calibri"/>
      <family val="2"/>
      <scheme val="minor"/>
    </font>
    <font>
      <sz val="12"/>
      <name val="Calibri"/>
      <family val="2"/>
      <scheme val="minor"/>
    </font>
    <font>
      <sz val="10"/>
      <color rgb="FF000000"/>
      <name val="Arial"/>
      <family val="34"/>
    </font>
    <font>
      <sz val="9"/>
      <color indexed="81"/>
      <name val="Tahoma"/>
      <family val="2"/>
    </font>
    <font>
      <b/>
      <sz val="9"/>
      <color indexed="81"/>
      <name val="Tahoma"/>
      <family val="2"/>
    </font>
    <font>
      <sz val="10"/>
      <color indexed="81"/>
      <name val="Arial"/>
      <family val="2"/>
    </font>
    <font>
      <sz val="10"/>
      <color rgb="FF000000"/>
      <name val="Arial"/>
      <family val="2"/>
    </font>
    <font>
      <sz val="9"/>
      <color rgb="FF000000"/>
      <name val="Tahoma"/>
      <family val="2"/>
    </font>
    <font>
      <b/>
      <u/>
      <sz val="14"/>
      <name val="Calibri"/>
      <family val="2"/>
      <scheme val="minor"/>
    </font>
    <font>
      <sz val="11"/>
      <color theme="4"/>
      <name val="Calibri"/>
      <family val="2"/>
      <scheme val="minor"/>
    </font>
    <font>
      <sz val="8"/>
      <color rgb="FFFF0000"/>
      <name val="Calibri"/>
      <family val="2"/>
      <scheme val="minor"/>
    </font>
    <font>
      <sz val="8"/>
      <color theme="1"/>
      <name val="Calibri"/>
      <family val="2"/>
      <scheme val="minor"/>
    </font>
    <font>
      <sz val="10"/>
      <name val="Calibri"/>
      <family val="2"/>
      <scheme val="minor"/>
    </font>
    <font>
      <b/>
      <sz val="10"/>
      <name val="Calibri"/>
      <family val="2"/>
      <scheme val="minor"/>
    </font>
    <font>
      <sz val="10"/>
      <color rgb="FFFF0000"/>
      <name val="Calibri"/>
      <family val="2"/>
      <scheme val="minor"/>
    </font>
    <font>
      <i/>
      <sz val="10"/>
      <name val="Calibri"/>
      <family val="2"/>
      <scheme val="minor"/>
    </font>
    <font>
      <sz val="10"/>
      <color theme="1"/>
      <name val="Calibri"/>
      <family val="2"/>
      <scheme val="minor"/>
    </font>
    <font>
      <sz val="9"/>
      <color theme="1"/>
      <name val="Calibri"/>
      <family val="2"/>
      <scheme val="minor"/>
    </font>
    <font>
      <b/>
      <sz val="14"/>
      <name val="Calibri"/>
      <family val="2"/>
      <scheme val="minor"/>
    </font>
    <font>
      <sz val="9"/>
      <color theme="4"/>
      <name val="Calibri"/>
      <family val="2"/>
      <scheme val="minor"/>
    </font>
    <font>
      <sz val="9"/>
      <name val="Calibri"/>
      <family val="2"/>
      <scheme val="minor"/>
    </font>
    <font>
      <b/>
      <sz val="9"/>
      <color theme="1"/>
      <name val="Calibri"/>
      <family val="2"/>
      <scheme val="minor"/>
    </font>
    <font>
      <b/>
      <sz val="9"/>
      <color rgb="FFFF0000"/>
      <name val="Calibri"/>
      <family val="2"/>
      <scheme val="minor"/>
    </font>
    <font>
      <b/>
      <sz val="14"/>
      <color rgb="FFFF0000"/>
      <name val="Calibri"/>
      <family val="2"/>
      <scheme val="minor"/>
    </font>
    <font>
      <b/>
      <sz val="11"/>
      <color rgb="FF000000"/>
      <name val="Calibri"/>
      <family val="2"/>
      <scheme val="minor"/>
    </font>
    <font>
      <sz val="11"/>
      <color rgb="FF000000"/>
      <name val="Calibri"/>
      <family val="2"/>
      <scheme val="minor"/>
    </font>
    <font>
      <b/>
      <sz val="11"/>
      <color theme="4"/>
      <name val="Calibri"/>
      <family val="2"/>
      <scheme val="minor"/>
    </font>
    <font>
      <b/>
      <u/>
      <sz val="12"/>
      <color theme="1"/>
      <name val="Calibri"/>
      <family val="2"/>
      <scheme val="minor"/>
    </font>
    <font>
      <b/>
      <sz val="12"/>
      <color theme="1"/>
      <name val="Calibri (Body)"/>
    </font>
    <font>
      <b/>
      <sz val="11"/>
      <color theme="1"/>
      <name val="Calibri (Body)"/>
    </font>
    <font>
      <b/>
      <sz val="12"/>
      <color rgb="FF000000"/>
      <name val="Calibri"/>
      <family val="2"/>
      <scheme val="minor"/>
    </font>
  </fonts>
  <fills count="14">
    <fill>
      <patternFill patternType="none"/>
    </fill>
    <fill>
      <patternFill patternType="gray125"/>
    </fill>
    <fill>
      <patternFill patternType="solid">
        <fgColor theme="4" tint="0.39997558519241921"/>
        <bgColor indexed="65"/>
      </patternFill>
    </fill>
    <fill>
      <patternFill patternType="solid">
        <fgColor theme="2"/>
        <bgColor indexed="64"/>
      </patternFill>
    </fill>
    <fill>
      <patternFill patternType="solid">
        <fgColor rgb="FFFF5965"/>
        <bgColor indexed="64"/>
      </patternFill>
    </fill>
    <fill>
      <patternFill patternType="solid">
        <fgColor rgb="FF67A3F9"/>
        <bgColor indexed="64"/>
      </patternFill>
    </fill>
    <fill>
      <patternFill patternType="solid">
        <fgColor rgb="FFEAC75C"/>
        <bgColor indexed="64"/>
      </patternFill>
    </fill>
    <fill>
      <patternFill patternType="solid">
        <fgColor rgb="FFD0CECE"/>
        <bgColor indexed="64"/>
      </patternFill>
    </fill>
    <fill>
      <patternFill patternType="solid">
        <fgColor rgb="FFEA505C"/>
        <bgColor indexed="64"/>
      </patternFill>
    </fill>
    <fill>
      <patternFill patternType="solid">
        <fgColor theme="1" tint="0.499984740745262"/>
        <bgColor indexed="64"/>
      </patternFill>
    </fill>
    <fill>
      <patternFill patternType="solid">
        <fgColor rgb="FFE7E6E6"/>
        <bgColor indexed="64"/>
      </patternFill>
    </fill>
    <fill>
      <patternFill patternType="solid">
        <fgColor rgb="FFFFD966"/>
        <bgColor rgb="FF000000"/>
      </patternFill>
    </fill>
    <fill>
      <patternFill patternType="solid">
        <fgColor rgb="FFD0CECE"/>
        <bgColor rgb="FF000000"/>
      </patternFill>
    </fill>
    <fill>
      <patternFill patternType="solid">
        <fgColor rgb="FFE7E6E6"/>
        <bgColor rgb="FF000000"/>
      </patternFill>
    </fill>
  </fills>
  <borders count="11">
    <border>
      <left/>
      <right/>
      <top/>
      <bottom/>
      <diagonal/>
    </border>
    <border>
      <left style="thin">
        <color theme="0" tint="-0.24994659260841701"/>
      </left>
      <right style="thin">
        <color theme="0" tint="-0.24994659260841701"/>
      </right>
      <top style="thin">
        <color indexed="64"/>
      </top>
      <bottom style="thin">
        <color theme="1"/>
      </bottom>
      <diagonal/>
    </border>
    <border>
      <left style="thin">
        <color theme="0" tint="-0.24994659260841701"/>
      </left>
      <right style="thin">
        <color theme="0" tint="-0.2499465926084170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3" fillId="2" borderId="0" applyNumberFormat="0" applyBorder="0" applyAlignment="0" applyProtection="0"/>
  </cellStyleXfs>
  <cellXfs count="71">
    <xf numFmtId="0" fontId="0" fillId="0" borderId="0" xfId="0"/>
    <xf numFmtId="0" fontId="6" fillId="3" borderId="0" xfId="0" applyFont="1" applyFill="1"/>
    <xf numFmtId="0" fontId="4" fillId="3" borderId="1" xfId="2" applyFont="1" applyFill="1" applyBorder="1" applyAlignment="1">
      <alignment vertical="center"/>
    </xf>
    <xf numFmtId="0" fontId="7" fillId="0" borderId="2" xfId="0" applyFont="1" applyBorder="1"/>
    <xf numFmtId="0" fontId="5" fillId="3" borderId="0" xfId="0" applyFont="1" applyFill="1"/>
    <xf numFmtId="0" fontId="2" fillId="3" borderId="0" xfId="0" applyFont="1" applyFill="1"/>
    <xf numFmtId="0" fontId="8" fillId="3" borderId="0" xfId="0" applyFont="1" applyFill="1"/>
    <xf numFmtId="0" fontId="7" fillId="3" borderId="0" xfId="0" applyFont="1" applyFill="1"/>
    <xf numFmtId="0" fontId="0" fillId="3" borderId="0" xfId="0" applyFill="1"/>
    <xf numFmtId="0" fontId="0" fillId="5" borderId="3" xfId="0" applyFill="1" applyBorder="1"/>
    <xf numFmtId="0" fontId="7" fillId="6" borderId="3" xfId="0" applyFont="1" applyFill="1" applyBorder="1"/>
    <xf numFmtId="0" fontId="9" fillId="4" borderId="3" xfId="0" applyFont="1" applyFill="1" applyBorder="1"/>
    <xf numFmtId="0" fontId="7" fillId="7" borderId="3" xfId="0" applyFont="1" applyFill="1" applyBorder="1" applyAlignment="1">
      <alignment horizontal="left" vertical="center"/>
    </xf>
    <xf numFmtId="0" fontId="9" fillId="0" borderId="0" xfId="0" applyFont="1" applyAlignment="1">
      <alignment horizontal="left"/>
    </xf>
    <xf numFmtId="0" fontId="1" fillId="3" borderId="0" xfId="0" applyFont="1" applyFill="1"/>
    <xf numFmtId="0" fontId="0" fillId="8" borderId="0" xfId="0" applyFill="1"/>
    <xf numFmtId="0" fontId="0" fillId="5" borderId="0" xfId="0" applyFill="1"/>
    <xf numFmtId="1" fontId="2" fillId="3" borderId="0" xfId="0" applyNumberFormat="1" applyFont="1" applyFill="1"/>
    <xf numFmtId="1" fontId="0" fillId="3" borderId="0" xfId="0" applyNumberFormat="1" applyFill="1"/>
    <xf numFmtId="1" fontId="4" fillId="3" borderId="1" xfId="2" applyNumberFormat="1" applyFont="1" applyFill="1" applyBorder="1" applyAlignment="1">
      <alignment vertical="center"/>
    </xf>
    <xf numFmtId="1" fontId="0" fillId="0" borderId="0" xfId="0" applyNumberFormat="1"/>
    <xf numFmtId="0" fontId="16" fillId="3" borderId="0" xfId="0" applyFont="1" applyFill="1"/>
    <xf numFmtId="0" fontId="17" fillId="3" borderId="0" xfId="0" applyFont="1" applyFill="1"/>
    <xf numFmtId="0" fontId="18" fillId="3" borderId="0" xfId="0" applyFont="1" applyFill="1"/>
    <xf numFmtId="0" fontId="19" fillId="3" borderId="0" xfId="0" applyFont="1" applyFill="1"/>
    <xf numFmtId="0" fontId="25" fillId="3" borderId="0" xfId="0" applyFont="1" applyFill="1"/>
    <xf numFmtId="0" fontId="26" fillId="3" borderId="0" xfId="0" applyFont="1" applyFill="1" applyAlignment="1">
      <alignment vertical="top"/>
    </xf>
    <xf numFmtId="0" fontId="27" fillId="3" borderId="0" xfId="0" applyFont="1" applyFill="1" applyAlignment="1">
      <alignment vertical="top"/>
    </xf>
    <xf numFmtId="0" fontId="25" fillId="3" borderId="0" xfId="0" applyFont="1" applyFill="1" applyAlignment="1">
      <alignment vertical="top"/>
    </xf>
    <xf numFmtId="0" fontId="28" fillId="3" borderId="0" xfId="0" applyFont="1" applyFill="1"/>
    <xf numFmtId="0" fontId="29" fillId="9" borderId="4" xfId="2" applyFont="1" applyFill="1" applyBorder="1" applyAlignment="1" applyProtection="1">
      <alignment vertical="center"/>
    </xf>
    <xf numFmtId="1" fontId="29" fillId="9" borderId="5" xfId="2" applyNumberFormat="1" applyFont="1" applyFill="1" applyBorder="1" applyAlignment="1" applyProtection="1">
      <alignment vertical="center"/>
    </xf>
    <xf numFmtId="0" fontId="29" fillId="9" borderId="6" xfId="2" applyFont="1" applyFill="1" applyBorder="1" applyAlignment="1" applyProtection="1">
      <alignment vertical="center"/>
    </xf>
    <xf numFmtId="0" fontId="29" fillId="9" borderId="5" xfId="2" applyFont="1" applyFill="1" applyBorder="1" applyAlignment="1" applyProtection="1">
      <alignment vertical="center"/>
    </xf>
    <xf numFmtId="0" fontId="29" fillId="9" borderId="7" xfId="2" applyFont="1" applyFill="1" applyBorder="1" applyAlignment="1" applyProtection="1">
      <alignment vertical="center"/>
    </xf>
    <xf numFmtId="0" fontId="29" fillId="9" borderId="8" xfId="2" applyFont="1" applyFill="1" applyBorder="1" applyAlignment="1" applyProtection="1">
      <alignment vertical="center"/>
    </xf>
    <xf numFmtId="0" fontId="4" fillId="3" borderId="9" xfId="2" applyFont="1" applyFill="1" applyBorder="1" applyAlignment="1" applyProtection="1">
      <alignment vertical="center"/>
    </xf>
    <xf numFmtId="0" fontId="29" fillId="3" borderId="0" xfId="0" applyFont="1" applyFill="1" applyAlignment="1">
      <alignment horizontal="right"/>
    </xf>
    <xf numFmtId="0" fontId="25" fillId="3" borderId="10" xfId="0" applyFont="1" applyFill="1" applyBorder="1"/>
    <xf numFmtId="1" fontId="25" fillId="3" borderId="10" xfId="0" applyNumberFormat="1" applyFont="1" applyFill="1" applyBorder="1" applyAlignment="1">
      <alignment horizontal="left"/>
    </xf>
    <xf numFmtId="0" fontId="25" fillId="3" borderId="10" xfId="0" applyFont="1" applyFill="1" applyBorder="1" applyAlignment="1">
      <alignment horizontal="center"/>
    </xf>
    <xf numFmtId="164" fontId="25" fillId="3" borderId="0" xfId="0" applyNumberFormat="1" applyFont="1" applyFill="1"/>
    <xf numFmtId="0" fontId="0" fillId="3" borderId="3" xfId="0" applyFill="1" applyBorder="1"/>
    <xf numFmtId="0" fontId="30" fillId="3" borderId="0" xfId="0" applyFont="1" applyFill="1" applyAlignment="1">
      <alignment horizontal="right"/>
    </xf>
    <xf numFmtId="0" fontId="25" fillId="3" borderId="3" xfId="0" applyFont="1" applyFill="1" applyBorder="1"/>
    <xf numFmtId="1" fontId="25" fillId="3" borderId="3" xfId="0" applyNumberFormat="1" applyFont="1" applyFill="1" applyBorder="1"/>
    <xf numFmtId="0" fontId="25" fillId="3" borderId="3" xfId="0" applyFont="1" applyFill="1" applyBorder="1" applyAlignment="1">
      <alignment horizontal="center"/>
    </xf>
    <xf numFmtId="1" fontId="25" fillId="3" borderId="3" xfId="0" applyNumberFormat="1" applyFont="1" applyFill="1" applyBorder="1" applyAlignment="1">
      <alignment horizontal="left"/>
    </xf>
    <xf numFmtId="1" fontId="25" fillId="3" borderId="0" xfId="0" applyNumberFormat="1" applyFont="1" applyFill="1"/>
    <xf numFmtId="1" fontId="25" fillId="3" borderId="0" xfId="0" applyNumberFormat="1" applyFont="1" applyFill="1" applyAlignment="1">
      <alignment horizontal="left"/>
    </xf>
    <xf numFmtId="0" fontId="25" fillId="3" borderId="0" xfId="0" applyFont="1" applyFill="1" applyAlignment="1">
      <alignment horizontal="center"/>
    </xf>
    <xf numFmtId="0" fontId="31" fillId="3" borderId="0" xfId="0" applyFont="1" applyFill="1"/>
    <xf numFmtId="0" fontId="0" fillId="3" borderId="0" xfId="0" applyFill="1" applyAlignment="1">
      <alignment wrapText="1"/>
    </xf>
    <xf numFmtId="0" fontId="25" fillId="3" borderId="0" xfId="1" applyFont="1" applyFill="1" applyAlignment="1">
      <alignment vertical="top" wrapText="1" readingOrder="1"/>
    </xf>
    <xf numFmtId="0" fontId="25" fillId="3" borderId="0" xfId="0" applyFont="1" applyFill="1" applyAlignment="1">
      <alignment vertical="top" wrapText="1" readingOrder="1"/>
    </xf>
    <xf numFmtId="0" fontId="4" fillId="3" borderId="0" xfId="0" applyFont="1" applyFill="1"/>
    <xf numFmtId="0" fontId="32" fillId="3" borderId="0" xfId="0" applyFont="1" applyFill="1"/>
    <xf numFmtId="0" fontId="34" fillId="3" borderId="0" xfId="0" applyFont="1" applyFill="1"/>
    <xf numFmtId="1" fontId="0" fillId="3" borderId="0" xfId="0" applyNumberFormat="1" applyFill="1" applyAlignment="1">
      <alignment horizontal="fill"/>
    </xf>
    <xf numFmtId="1" fontId="4" fillId="3" borderId="1" xfId="2" applyNumberFormat="1" applyFont="1" applyFill="1" applyBorder="1" applyAlignment="1">
      <alignment horizontal="fill" vertical="center"/>
    </xf>
    <xf numFmtId="1" fontId="0" fillId="0" borderId="0" xfId="0" applyNumberFormat="1" applyAlignment="1">
      <alignment horizontal="fill"/>
    </xf>
    <xf numFmtId="1" fontId="2" fillId="3" borderId="0" xfId="0" applyNumberFormat="1" applyFont="1" applyFill="1" applyAlignment="1">
      <alignment horizontal="fill"/>
    </xf>
    <xf numFmtId="0" fontId="35" fillId="10" borderId="0" xfId="0" applyFont="1" applyFill="1" applyAlignment="1">
      <alignment vertical="center"/>
    </xf>
    <xf numFmtId="0" fontId="33" fillId="11" borderId="0" xfId="0" applyFont="1" applyFill="1"/>
    <xf numFmtId="0" fontId="33" fillId="12" borderId="0" xfId="0" applyFont="1" applyFill="1"/>
    <xf numFmtId="0" fontId="33" fillId="13" borderId="0" xfId="0" applyFont="1" applyFill="1"/>
    <xf numFmtId="0" fontId="20" fillId="3" borderId="0" xfId="0" applyFont="1" applyFill="1" applyAlignment="1">
      <alignment vertical="top" wrapText="1" readingOrder="1"/>
    </xf>
    <xf numFmtId="0" fontId="24" fillId="0" borderId="0" xfId="0" applyFont="1" applyAlignment="1">
      <alignment vertical="top" wrapText="1" readingOrder="1"/>
    </xf>
    <xf numFmtId="0" fontId="25" fillId="3" borderId="0" xfId="0" applyFont="1" applyFill="1" applyAlignment="1">
      <alignment vertical="top" wrapText="1" readingOrder="1"/>
    </xf>
    <xf numFmtId="0" fontId="25" fillId="0" borderId="0" xfId="0" applyFont="1" applyAlignment="1">
      <alignment vertical="top" wrapText="1" readingOrder="1"/>
    </xf>
    <xf numFmtId="0" fontId="9" fillId="0" borderId="0" xfId="0" applyFont="1" applyAlignment="1">
      <alignment horizontal="left"/>
    </xf>
  </cellXfs>
  <cellStyles count="3">
    <cellStyle name="60% - Accent1" xfId="2" builtinId="32"/>
    <cellStyle name="60% - Accent1 2" xfId="1" xr:uid="{68DAAEBC-7939-4510-AF80-D52431FDDEFD}"/>
    <cellStyle name="Normal" xfId="0" builtinId="0"/>
  </cellStyles>
  <dxfs count="150">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EAC75C"/>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67A3F9"/>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border>
        <left style="thin">
          <color theme="0" tint="-0.24994659260841701"/>
        </left>
        <right style="thin">
          <color theme="0" tint="-0.24994659260841701"/>
        </right>
        <top style="thin">
          <color theme="1"/>
        </top>
        <bottom style="thin">
          <color theme="1"/>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ill>
        <patternFill>
          <bgColor rgb="FFFF5965"/>
        </patternFill>
      </fill>
    </dxf>
    <dxf>
      <fill>
        <patternFill>
          <bgColor rgb="FFFF5965"/>
        </patternFill>
      </fill>
    </dxf>
    <dxf>
      <fill>
        <patternFill>
          <bgColor rgb="FFFF5965"/>
        </patternFill>
      </fill>
    </dxf>
    <dxf>
      <fill>
        <patternFill>
          <bgColor rgb="FFFF5965"/>
        </patternFill>
      </fill>
    </dxf>
  </dxfs>
  <tableStyles count="0" defaultTableStyle="TableStyleMedium2" defaultPivotStyle="PivotStyleLight16"/>
  <colors>
    <mruColors>
      <color rgb="FFFF5965"/>
      <color rgb="FF67A3F9"/>
      <color rgb="FFEA505C"/>
      <color rgb="FFEAC75C"/>
      <color rgb="FFF28B99"/>
      <color rgb="FFFFB8A7"/>
      <color rgb="FFEDADC4"/>
      <color rgb="FFFEFA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361950</xdr:colOff>
      <xdr:row>11</xdr:row>
      <xdr:rowOff>28575</xdr:rowOff>
    </xdr:from>
    <xdr:ext cx="333375" cy="254000"/>
    <xdr:pic>
      <xdr:nvPicPr>
        <xdr:cNvPr id="2" name="Picture 1">
          <a:extLst>
            <a:ext uri="{FF2B5EF4-FFF2-40B4-BE49-F238E27FC236}">
              <a16:creationId xmlns:a16="http://schemas.microsoft.com/office/drawing/2014/main" id="{2A5BD052-E8ED-F840-A164-5F661EDA1B9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143375"/>
          <a:ext cx="333375" cy="254000"/>
        </a:xfrm>
        <a:prstGeom prst="rect">
          <a:avLst/>
        </a:prstGeom>
        <a:noFill/>
        <a:ln>
          <a:noFill/>
        </a:ln>
      </xdr:spPr>
    </xdr:pic>
    <xdr:clientData/>
  </xdr:oneCellAnchor>
  <xdr:oneCellAnchor>
    <xdr:from>
      <xdr:col>0</xdr:col>
      <xdr:colOff>200025</xdr:colOff>
      <xdr:row>4</xdr:row>
      <xdr:rowOff>19050</xdr:rowOff>
    </xdr:from>
    <xdr:ext cx="266700" cy="269875"/>
    <xdr:pic>
      <xdr:nvPicPr>
        <xdr:cNvPr id="3" name="Picture 2">
          <a:extLst>
            <a:ext uri="{FF2B5EF4-FFF2-40B4-BE49-F238E27FC236}">
              <a16:creationId xmlns:a16="http://schemas.microsoft.com/office/drawing/2014/main" id="{C0CCCABC-4860-9048-A64E-1D5D5EE97AE8}"/>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2787650"/>
          <a:ext cx="266700" cy="2698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r.ebaystatic.com/cr/v/c1/rsc/feeds/v1/guide-inventory-onboarding.pdf" TargetMode="External"/><Relationship Id="rId1" Type="http://schemas.openxmlformats.org/officeDocument/2006/relationships/hyperlink" Target="https://www.bizpolicy.ebay.com/businesspolicy/manag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1A6F-C83C-644C-BB77-0C6F3808DF09}">
  <dimension ref="A1:T40"/>
  <sheetViews>
    <sheetView topLeftCell="A8" zoomScaleNormal="100" workbookViewId="0">
      <selection activeCell="B18" sqref="B18:G22"/>
    </sheetView>
  </sheetViews>
  <sheetFormatPr defaultColWidth="10.88671875" defaultRowHeight="14.4"/>
  <cols>
    <col min="1" max="1" width="8.44140625" style="8" customWidth="1"/>
    <col min="2" max="2" width="10.88671875" style="8" customWidth="1"/>
    <col min="3" max="3" width="10.88671875" style="8"/>
    <col min="4" max="4" width="14.88671875" style="8" customWidth="1"/>
    <col min="5" max="5" width="12.33203125" style="8" customWidth="1"/>
    <col min="6" max="6" width="28.109375" style="8" customWidth="1"/>
    <col min="7" max="7" width="13.6640625" style="8" customWidth="1"/>
    <col min="8" max="8" width="10.88671875" style="8"/>
    <col min="9" max="9" width="10.88671875" style="8" customWidth="1"/>
    <col min="10" max="10" width="19.88671875" style="8" customWidth="1"/>
    <col min="11" max="11" width="15.44140625" style="8" customWidth="1"/>
    <col min="12" max="12" width="10.88671875" style="8" customWidth="1"/>
    <col min="13" max="13" width="10.88671875" style="8"/>
    <col min="14" max="14" width="10.88671875" style="8" hidden="1" customWidth="1"/>
    <col min="15" max="15" width="0.44140625" style="8" customWidth="1"/>
    <col min="16" max="16384" width="10.88671875" style="8"/>
  </cols>
  <sheetData>
    <row r="1" spans="1:20" ht="18">
      <c r="B1" s="21" t="s">
        <v>55</v>
      </c>
      <c r="C1" s="22"/>
      <c r="D1" s="22"/>
      <c r="E1" s="22"/>
      <c r="G1" s="23"/>
      <c r="H1" s="23"/>
      <c r="I1" s="23"/>
      <c r="J1" s="24"/>
      <c r="M1" s="6"/>
    </row>
    <row r="2" spans="1:20">
      <c r="B2" s="66" t="s">
        <v>56</v>
      </c>
      <c r="C2" s="67"/>
      <c r="D2" s="67"/>
      <c r="E2" s="67"/>
      <c r="F2" s="67"/>
      <c r="G2" s="67"/>
      <c r="H2" s="67"/>
      <c r="I2" s="67"/>
      <c r="J2" s="67"/>
      <c r="K2" s="67"/>
      <c r="M2" s="6"/>
    </row>
    <row r="3" spans="1:20" ht="164.85" customHeight="1">
      <c r="B3" s="67"/>
      <c r="C3" s="67"/>
      <c r="D3" s="67"/>
      <c r="E3" s="67"/>
      <c r="F3" s="67"/>
      <c r="G3" s="67"/>
      <c r="H3" s="67"/>
      <c r="I3" s="67"/>
      <c r="J3" s="67"/>
      <c r="K3" s="67"/>
      <c r="M3" s="6"/>
    </row>
    <row r="4" spans="1:20" ht="18.600000000000001" thickBot="1">
      <c r="A4" s="25"/>
      <c r="B4" s="26" t="s">
        <v>57</v>
      </c>
      <c r="C4" s="27"/>
      <c r="D4" s="27"/>
      <c r="E4" s="27"/>
      <c r="F4" s="28"/>
      <c r="G4" s="28"/>
      <c r="H4" s="28"/>
      <c r="I4" s="28"/>
      <c r="J4" s="28"/>
      <c r="K4" s="28"/>
      <c r="L4" s="28"/>
      <c r="M4" s="29"/>
    </row>
    <row r="5" spans="1:20" ht="15" thickBot="1">
      <c r="A5" s="25"/>
      <c r="B5" s="30" t="s">
        <v>58</v>
      </c>
      <c r="C5" s="31" t="s">
        <v>23</v>
      </c>
      <c r="D5" s="32" t="s">
        <v>59</v>
      </c>
      <c r="E5" s="33" t="s">
        <v>11</v>
      </c>
      <c r="F5" s="33" t="s">
        <v>29</v>
      </c>
      <c r="G5" s="33" t="s">
        <v>12</v>
      </c>
      <c r="H5" s="34" t="s">
        <v>17</v>
      </c>
      <c r="I5" s="34" t="s">
        <v>60</v>
      </c>
      <c r="J5" s="33" t="s">
        <v>61</v>
      </c>
      <c r="K5" s="33" t="s">
        <v>15</v>
      </c>
      <c r="L5" s="35" t="s">
        <v>16</v>
      </c>
      <c r="M5" s="35"/>
      <c r="N5" s="36" t="s">
        <v>62</v>
      </c>
    </row>
    <row r="6" spans="1:20">
      <c r="A6" s="37" t="s">
        <v>63</v>
      </c>
      <c r="B6" s="38" t="s">
        <v>9</v>
      </c>
      <c r="C6" s="39" t="s">
        <v>64</v>
      </c>
      <c r="D6" s="40" t="s">
        <v>65</v>
      </c>
      <c r="E6" s="38"/>
      <c r="F6" s="38" t="s">
        <v>66</v>
      </c>
      <c r="G6" s="41"/>
      <c r="H6" s="42"/>
      <c r="I6" s="42"/>
      <c r="J6" s="38" t="s">
        <v>67</v>
      </c>
      <c r="K6" s="38"/>
      <c r="L6" s="38"/>
      <c r="M6" s="38"/>
    </row>
    <row r="7" spans="1:20">
      <c r="A7" s="43" t="s">
        <v>68</v>
      </c>
      <c r="B7" s="44"/>
      <c r="C7" s="45"/>
      <c r="D7" s="46" t="s">
        <v>69</v>
      </c>
      <c r="E7" s="44" t="s">
        <v>13</v>
      </c>
      <c r="F7" s="44" t="s">
        <v>70</v>
      </c>
      <c r="G7" s="47" t="s">
        <v>71</v>
      </c>
      <c r="H7" s="46">
        <v>3</v>
      </c>
      <c r="I7" s="46">
        <v>5</v>
      </c>
      <c r="J7" s="44" t="s">
        <v>72</v>
      </c>
      <c r="K7" s="44"/>
      <c r="L7" s="44"/>
      <c r="M7" s="44"/>
    </row>
    <row r="8" spans="1:20">
      <c r="A8" s="43" t="s">
        <v>68</v>
      </c>
      <c r="B8" s="44"/>
      <c r="C8" s="45"/>
      <c r="D8" s="46" t="s">
        <v>73</v>
      </c>
      <c r="E8" s="44" t="s">
        <v>13</v>
      </c>
      <c r="F8" s="44" t="s">
        <v>74</v>
      </c>
      <c r="G8" s="47">
        <v>97361197549</v>
      </c>
      <c r="H8" s="46">
        <v>3</v>
      </c>
      <c r="I8" s="46">
        <v>6</v>
      </c>
      <c r="J8" s="44" t="s">
        <v>75</v>
      </c>
      <c r="K8" s="44"/>
      <c r="L8" s="44"/>
      <c r="M8" s="44"/>
    </row>
    <row r="9" spans="1:20">
      <c r="A9" s="43" t="s">
        <v>68</v>
      </c>
      <c r="B9" s="44"/>
      <c r="C9" s="45"/>
      <c r="D9" s="46" t="s">
        <v>76</v>
      </c>
      <c r="E9" s="44" t="s">
        <v>13</v>
      </c>
      <c r="F9" s="44" t="s">
        <v>77</v>
      </c>
      <c r="G9" s="47">
        <v>97361197560</v>
      </c>
      <c r="H9" s="46">
        <v>3</v>
      </c>
      <c r="I9" s="46">
        <v>6</v>
      </c>
      <c r="J9" s="44"/>
      <c r="K9" s="44"/>
      <c r="L9" s="44"/>
      <c r="M9" s="44"/>
    </row>
    <row r="10" spans="1:20">
      <c r="A10" s="43" t="s">
        <v>68</v>
      </c>
      <c r="B10" s="44"/>
      <c r="C10" s="45"/>
      <c r="D10" s="46" t="s">
        <v>78</v>
      </c>
      <c r="E10" s="44" t="s">
        <v>13</v>
      </c>
      <c r="F10" s="44" t="s">
        <v>79</v>
      </c>
      <c r="G10" s="47">
        <v>97361197590</v>
      </c>
      <c r="H10" s="46">
        <v>4</v>
      </c>
      <c r="I10" s="46">
        <v>5</v>
      </c>
      <c r="J10" s="44"/>
      <c r="K10" s="44"/>
      <c r="L10" s="44"/>
      <c r="M10" s="44"/>
    </row>
    <row r="11" spans="1:20">
      <c r="A11" s="43"/>
      <c r="B11" s="25"/>
      <c r="C11" s="48"/>
      <c r="D11" s="25"/>
      <c r="E11" s="25"/>
      <c r="F11" s="25"/>
      <c r="G11" s="49"/>
      <c r="H11" s="50"/>
      <c r="I11" s="50"/>
      <c r="J11" s="25"/>
      <c r="K11" s="25"/>
      <c r="L11" s="25"/>
      <c r="M11" s="25"/>
    </row>
    <row r="12" spans="1:20" ht="17.850000000000001" customHeight="1">
      <c r="B12" s="51" t="s">
        <v>80</v>
      </c>
      <c r="J12" s="22"/>
      <c r="R12" s="7"/>
      <c r="T12" s="7"/>
    </row>
    <row r="13" spans="1:20" s="52" customFormat="1" ht="14.85" customHeight="1">
      <c r="B13" s="68" t="s">
        <v>81</v>
      </c>
      <c r="C13" s="69"/>
      <c r="D13" s="69"/>
      <c r="E13" s="69"/>
      <c r="F13" s="69"/>
      <c r="G13" s="69"/>
      <c r="H13" s="69"/>
      <c r="I13" s="69"/>
      <c r="K13" s="53"/>
      <c r="L13" s="54"/>
      <c r="M13" s="54"/>
      <c r="N13" s="54"/>
      <c r="O13" s="54"/>
    </row>
    <row r="14" spans="1:20" s="52" customFormat="1">
      <c r="B14" s="69"/>
      <c r="C14" s="69"/>
      <c r="D14" s="69"/>
      <c r="E14" s="69"/>
      <c r="F14" s="69"/>
      <c r="G14" s="69"/>
      <c r="H14" s="69"/>
      <c r="I14" s="69"/>
      <c r="K14" s="54"/>
      <c r="L14" s="54"/>
      <c r="M14" s="54"/>
      <c r="N14" s="54"/>
      <c r="O14" s="54"/>
    </row>
    <row r="15" spans="1:20" s="52" customFormat="1">
      <c r="B15" s="69"/>
      <c r="C15" s="69"/>
      <c r="D15" s="69"/>
      <c r="E15" s="69"/>
      <c r="F15" s="69"/>
      <c r="G15" s="69"/>
      <c r="H15" s="69"/>
      <c r="I15" s="69"/>
      <c r="K15" s="54"/>
      <c r="L15" s="54"/>
      <c r="M15" s="54"/>
      <c r="N15" s="54"/>
      <c r="O15" s="54"/>
    </row>
    <row r="16" spans="1:20" s="52" customFormat="1">
      <c r="B16" s="69"/>
      <c r="C16" s="69"/>
      <c r="D16" s="69"/>
      <c r="E16" s="69"/>
      <c r="F16" s="69"/>
      <c r="G16" s="69"/>
      <c r="H16" s="69"/>
      <c r="I16" s="69"/>
      <c r="K16" s="54"/>
      <c r="L16" s="54"/>
      <c r="M16" s="54"/>
      <c r="N16" s="54"/>
      <c r="O16" s="54"/>
    </row>
    <row r="17" spans="2:17" s="52" customFormat="1" ht="23.4" customHeight="1">
      <c r="B17" s="69"/>
      <c r="C17" s="69"/>
      <c r="D17" s="69"/>
      <c r="E17" s="69"/>
      <c r="F17" s="69"/>
      <c r="G17" s="69"/>
      <c r="H17" s="69"/>
      <c r="I17" s="69"/>
      <c r="K17" s="54"/>
      <c r="L17" s="54"/>
      <c r="M17" s="54"/>
      <c r="N17" s="54"/>
      <c r="O17" s="54"/>
    </row>
    <row r="18" spans="2:17" ht="18">
      <c r="B18" s="4" t="s">
        <v>99</v>
      </c>
      <c r="C18" s="1"/>
      <c r="H18" s="4"/>
      <c r="M18" s="7"/>
      <c r="N18" s="7"/>
      <c r="O18" s="7"/>
      <c r="P18" s="7"/>
      <c r="Q18" s="7"/>
    </row>
    <row r="19" spans="2:17" ht="15.6">
      <c r="B19" s="11"/>
      <c r="C19" s="8" t="s">
        <v>100</v>
      </c>
      <c r="G19" s="8" t="s">
        <v>101</v>
      </c>
      <c r="M19" s="7"/>
      <c r="N19" s="7"/>
      <c r="O19" s="7"/>
      <c r="P19" s="7"/>
      <c r="Q19" s="7"/>
    </row>
    <row r="20" spans="2:17">
      <c r="B20" s="10"/>
      <c r="C20" s="8" t="s">
        <v>102</v>
      </c>
      <c r="G20" s="8" t="s">
        <v>103</v>
      </c>
      <c r="M20" s="7"/>
      <c r="N20" s="7"/>
      <c r="O20" s="7"/>
      <c r="P20" s="7"/>
      <c r="Q20" s="7"/>
    </row>
    <row r="21" spans="2:17" ht="15.6">
      <c r="B21" s="9"/>
      <c r="C21" s="65" t="s">
        <v>104</v>
      </c>
      <c r="G21" s="8" t="s">
        <v>105</v>
      </c>
      <c r="M21" s="7"/>
      <c r="N21" s="7"/>
      <c r="O21" s="7"/>
      <c r="P21" s="7"/>
      <c r="Q21" s="7"/>
    </row>
    <row r="22" spans="2:17">
      <c r="B22" s="12"/>
      <c r="C22" s="8" t="s">
        <v>98</v>
      </c>
      <c r="G22" s="8" t="s">
        <v>82</v>
      </c>
      <c r="M22" s="7"/>
      <c r="N22" s="7"/>
      <c r="O22" s="7"/>
      <c r="P22" s="7"/>
      <c r="Q22" s="7"/>
    </row>
    <row r="24" spans="2:17">
      <c r="N24" s="7"/>
      <c r="O24" s="7"/>
      <c r="P24" s="7"/>
      <c r="Q24" s="7"/>
    </row>
    <row r="25" spans="2:17" ht="18">
      <c r="B25" s="51" t="s">
        <v>83</v>
      </c>
      <c r="N25" s="7"/>
      <c r="O25" s="7"/>
      <c r="P25" s="7"/>
      <c r="Q25" s="7"/>
    </row>
    <row r="26" spans="2:17">
      <c r="B26" s="8" t="s">
        <v>84</v>
      </c>
      <c r="M26" s="7"/>
      <c r="N26" s="7"/>
      <c r="O26" s="7"/>
      <c r="P26" s="7"/>
      <c r="Q26" s="7"/>
    </row>
    <row r="27" spans="2:17">
      <c r="B27" s="55" t="s">
        <v>85</v>
      </c>
    </row>
    <row r="28" spans="2:17">
      <c r="B28" s="8" t="s">
        <v>86</v>
      </c>
    </row>
    <row r="29" spans="2:17">
      <c r="B29" s="55" t="s">
        <v>87</v>
      </c>
    </row>
    <row r="30" spans="2:17">
      <c r="B30" s="8" t="s">
        <v>88</v>
      </c>
    </row>
    <row r="31" spans="2:17">
      <c r="B31" s="55" t="s">
        <v>89</v>
      </c>
    </row>
    <row r="32" spans="2:17">
      <c r="B32" s="8" t="s">
        <v>90</v>
      </c>
    </row>
    <row r="34" spans="2:2">
      <c r="B34" s="56" t="s">
        <v>91</v>
      </c>
    </row>
    <row r="35" spans="2:2">
      <c r="B35" s="57" t="s">
        <v>92</v>
      </c>
    </row>
    <row r="38" spans="2:2" ht="15.6">
      <c r="B38" s="62" t="s">
        <v>93</v>
      </c>
    </row>
    <row r="39" spans="2:2">
      <c r="B39" s="8" t="s">
        <v>94</v>
      </c>
    </row>
    <row r="40" spans="2:2">
      <c r="B40" s="57" t="s">
        <v>95</v>
      </c>
    </row>
  </sheetData>
  <mergeCells count="2">
    <mergeCell ref="B2:K3"/>
    <mergeCell ref="B13:I17"/>
  </mergeCells>
  <conditionalFormatting sqref="C6:D11 H7:I11">
    <cfRule type="expression" dxfId="149" priority="2">
      <formula>AND(NOT(ISBLANK($B6)),(ISBLANK(C6)))</formula>
    </cfRule>
  </conditionalFormatting>
  <conditionalFormatting sqref="F6:F11">
    <cfRule type="expression" dxfId="148" priority="1">
      <formula>AND(NOT(ISBLANK($E6)),(ISBLANK(F6)))</formula>
    </cfRule>
  </conditionalFormatting>
  <dataValidations count="4">
    <dataValidation type="list" allowBlank="1" showInputMessage="1" showErrorMessage="1" sqref="B5 E6:E11 B7:B11" xr:uid="{FB1A1574-1459-0E4F-8C54-D7BD8A9859BA}">
      <formula1>#REF!</formula1>
    </dataValidation>
    <dataValidation allowBlank="1" sqref="B21" xr:uid="{0F97E469-DA87-AB4B-8551-688FF901BD7A}"/>
    <dataValidation type="list" allowBlank="1" showErrorMessage="1" sqref="C6:D11" xr:uid="{F1338A0B-4E56-524E-BAE7-83AE35C4944A}">
      <formula1>CategoryIdNameFunction</formula1>
    </dataValidation>
    <dataValidation type="list" allowBlank="1" showErrorMessage="1" sqref="H7:H11" xr:uid="{2502E528-3BEB-0A47-B3F2-85C5A728A78A}">
      <formula1>INDIRECT(CONCATENATE("_",C7,"_CId"))</formula1>
    </dataValidation>
  </dataValidations>
  <hyperlinks>
    <hyperlink ref="B35" r:id="rId1" display="https://www.bizpolicy.ebay.com/businesspolicy/manage" xr:uid="{D5585A10-3DE4-479F-91A1-9E55A67BF970}"/>
    <hyperlink ref="B40" r:id="rId2" xr:uid="{A72F1628-0F1D-4451-8D75-90B38359EC20}"/>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8D57-3B84-B840-914A-7FE6348F68F4}">
  <dimension ref="A1:BH5000"/>
  <sheetViews>
    <sheetView tabSelected="1" zoomScaleNormal="100" workbookViewId="0">
      <pane ySplit="4" topLeftCell="A5" activePane="bottomLeft" state="frozen"/>
      <selection pane="bottomLeft" activeCell="F20" sqref="F20"/>
    </sheetView>
  </sheetViews>
  <sheetFormatPr defaultColWidth="10.6640625" defaultRowHeight="14.4"/>
  <cols>
    <col min="1" max="1" width="51.6640625" bestFit="1" customWidth="1"/>
    <col min="2" max="2" width="17.88671875" customWidth="1"/>
    <col min="3" max="3" width="31" style="20" hidden="1" customWidth="1"/>
    <col min="4" max="4" width="20.109375" style="60" customWidth="1"/>
    <col min="5" max="5" width="14.88671875" customWidth="1"/>
    <col min="6" max="6" width="13.44140625" customWidth="1"/>
    <col min="7" max="7" width="21.109375" customWidth="1"/>
    <col min="8" max="8" width="8.33203125" customWidth="1"/>
    <col min="9" max="9" width="8.6640625" customWidth="1"/>
    <col min="10" max="10" width="8.33203125" customWidth="1"/>
    <col min="11" max="11" width="8.6640625" customWidth="1"/>
    <col min="12" max="12" width="11.33203125" bestFit="1" customWidth="1"/>
    <col min="13" max="13" width="10.44140625" bestFit="1" customWidth="1"/>
    <col min="14" max="14" width="15.6640625" customWidth="1"/>
    <col min="15" max="15" width="13" bestFit="1" customWidth="1"/>
    <col min="16" max="16" width="12.6640625" bestFit="1" customWidth="1"/>
    <col min="17" max="17" width="9.109375" bestFit="1" customWidth="1"/>
    <col min="18" max="18" width="10.44140625" bestFit="1" customWidth="1"/>
    <col min="19" max="19" width="15.109375" bestFit="1" customWidth="1"/>
    <col min="20" max="20" width="16.6640625" customWidth="1"/>
    <col min="21" max="21" width="19.109375" bestFit="1" customWidth="1"/>
    <col min="22" max="22" width="22.109375" bestFit="1" customWidth="1"/>
    <col min="23" max="23" width="19.88671875" bestFit="1" customWidth="1"/>
    <col min="24" max="24" width="10.33203125" bestFit="1" customWidth="1"/>
    <col min="25" max="25" width="23.44140625" bestFit="1" customWidth="1"/>
    <col min="26" max="26" width="21.44140625" bestFit="1" customWidth="1"/>
    <col min="27" max="27" width="24.109375" bestFit="1" customWidth="1"/>
    <col min="28" max="28" width="23.44140625" bestFit="1" customWidth="1"/>
    <col min="29" max="29" width="21.44140625" bestFit="1" customWidth="1"/>
    <col min="30" max="30" width="24.109375" bestFit="1" customWidth="1"/>
    <col min="31" max="31" width="17.44140625" bestFit="1" customWidth="1"/>
    <col min="32" max="32" width="22.6640625" bestFit="1" customWidth="1"/>
    <col min="33" max="33" width="20.44140625" bestFit="1" customWidth="1"/>
    <col min="34" max="34" width="14.44140625" bestFit="1" customWidth="1"/>
    <col min="35" max="35" width="24.44140625" bestFit="1" customWidth="1"/>
    <col min="36" max="36" width="20.109375" bestFit="1" customWidth="1"/>
    <col min="37" max="37" width="18.88671875" bestFit="1" customWidth="1"/>
    <col min="38" max="38" width="20.33203125" bestFit="1" customWidth="1"/>
    <col min="39" max="39" width="29.5546875" bestFit="1" customWidth="1"/>
    <col min="40" max="40" width="38.77734375" bestFit="1" customWidth="1"/>
    <col min="41" max="41" width="34.6640625" bestFit="1" customWidth="1"/>
    <col min="42" max="42" width="22.21875" bestFit="1" customWidth="1"/>
    <col min="43" max="43" width="37" bestFit="1" customWidth="1"/>
    <col min="44" max="44" width="30.21875" bestFit="1" customWidth="1"/>
    <col min="46" max="46" width="13.21875" bestFit="1" customWidth="1"/>
    <col min="47" max="47" width="12" bestFit="1" customWidth="1"/>
    <col min="48" max="48" width="12.33203125" bestFit="1" customWidth="1"/>
    <col min="50" max="50" width="11.88671875" bestFit="1" customWidth="1"/>
    <col min="52" max="52" width="11.88671875" bestFit="1" customWidth="1"/>
    <col min="53" max="53" width="11" bestFit="1" customWidth="1"/>
    <col min="55" max="55" width="21.21875" bestFit="1" customWidth="1"/>
    <col min="57" max="57" width="15.21875" bestFit="1" customWidth="1"/>
    <col min="58" max="58" width="24.109375" bestFit="1" customWidth="1"/>
    <col min="59" max="59" width="14.88671875" bestFit="1" customWidth="1"/>
    <col min="60" max="60" width="15.21875" bestFit="1" customWidth="1"/>
  </cols>
  <sheetData>
    <row r="1" spans="1:60" s="8" customFormat="1" ht="15.6">
      <c r="A1" s="5" t="s">
        <v>1</v>
      </c>
      <c r="B1" s="17" t="s">
        <v>23493</v>
      </c>
      <c r="C1" s="17"/>
      <c r="D1" s="61"/>
      <c r="F1" s="15"/>
      <c r="G1" s="70" t="s">
        <v>10</v>
      </c>
      <c r="H1" s="70"/>
      <c r="I1" s="70"/>
      <c r="J1" s="70"/>
      <c r="K1" s="63"/>
      <c r="L1" s="70" t="s">
        <v>96</v>
      </c>
      <c r="M1" s="70"/>
      <c r="N1" s="70"/>
      <c r="O1" s="70"/>
      <c r="P1" s="70"/>
    </row>
    <row r="2" spans="1:60" s="8" customFormat="1" ht="15.6">
      <c r="A2" s="5" t="s">
        <v>1</v>
      </c>
      <c r="B2" s="18" t="s">
        <v>0</v>
      </c>
      <c r="D2" s="8" t="s">
        <v>52</v>
      </c>
      <c r="F2" s="16"/>
      <c r="G2" s="70" t="s">
        <v>97</v>
      </c>
      <c r="H2" s="70"/>
      <c r="I2" s="70"/>
      <c r="J2" s="70"/>
      <c r="K2" s="64"/>
      <c r="L2" s="70" t="s">
        <v>98</v>
      </c>
      <c r="M2" s="70"/>
      <c r="N2" s="70"/>
      <c r="O2" s="70"/>
      <c r="P2" s="70"/>
    </row>
    <row r="3" spans="1:60" s="8" customFormat="1" ht="15.6">
      <c r="A3" s="14" t="s">
        <v>1</v>
      </c>
      <c r="B3" s="14"/>
      <c r="C3" s="18"/>
      <c r="D3" s="58"/>
      <c r="F3" s="13"/>
      <c r="G3" s="13"/>
      <c r="H3" s="13"/>
      <c r="I3" s="13"/>
      <c r="J3" s="13"/>
      <c r="K3" s="13"/>
      <c r="L3" s="13"/>
      <c r="M3" s="13"/>
      <c r="N3" s="13"/>
      <c r="O3" s="13"/>
      <c r="P3" s="13"/>
    </row>
    <row r="4" spans="1:60">
      <c r="A4" s="19" t="s">
        <v>48</v>
      </c>
      <c r="B4" s="19" t="s">
        <v>49</v>
      </c>
      <c r="C4" s="19" t="s">
        <v>23</v>
      </c>
      <c r="D4" s="59" t="s">
        <v>51</v>
      </c>
      <c r="E4" s="2" t="s">
        <v>3</v>
      </c>
      <c r="F4" s="2" t="s">
        <v>11</v>
      </c>
      <c r="G4" s="2" t="s">
        <v>29</v>
      </c>
      <c r="H4" s="2" t="s">
        <v>12</v>
      </c>
      <c r="I4" s="2" t="s">
        <v>14</v>
      </c>
      <c r="J4" s="2" t="s">
        <v>15</v>
      </c>
      <c r="K4" s="2" t="s">
        <v>16</v>
      </c>
      <c r="L4" s="2" t="s">
        <v>30</v>
      </c>
      <c r="M4" s="2" t="s">
        <v>17</v>
      </c>
      <c r="N4" s="2" t="s">
        <v>28</v>
      </c>
      <c r="O4" s="2" t="s">
        <v>27</v>
      </c>
      <c r="P4" s="2" t="s">
        <v>4</v>
      </c>
      <c r="Q4" s="2" t="s">
        <v>18</v>
      </c>
      <c r="R4" s="2" t="s">
        <v>19</v>
      </c>
      <c r="S4" s="2" t="s">
        <v>31</v>
      </c>
      <c r="T4" s="2" t="s">
        <v>33</v>
      </c>
      <c r="U4" s="2" t="s">
        <v>50</v>
      </c>
      <c r="V4" s="2" t="s">
        <v>32</v>
      </c>
      <c r="W4" s="2" t="s">
        <v>34</v>
      </c>
      <c r="X4" s="2" t="s">
        <v>20</v>
      </c>
      <c r="Y4" s="2" t="s">
        <v>35</v>
      </c>
      <c r="Z4" s="2" t="s">
        <v>36</v>
      </c>
      <c r="AA4" s="2" t="s">
        <v>37</v>
      </c>
      <c r="AB4" s="2" t="s">
        <v>38</v>
      </c>
      <c r="AC4" s="2" t="s">
        <v>39</v>
      </c>
      <c r="AD4" s="2" t="s">
        <v>40</v>
      </c>
      <c r="AE4" s="2" t="s">
        <v>41</v>
      </c>
      <c r="AF4" s="2" t="s">
        <v>42</v>
      </c>
      <c r="AG4" s="2" t="s">
        <v>44</v>
      </c>
      <c r="AH4" s="2" t="s">
        <v>43</v>
      </c>
      <c r="AI4" s="2" t="s">
        <v>45</v>
      </c>
      <c r="AJ4" s="2" t="s">
        <v>24</v>
      </c>
      <c r="AK4" s="2" t="s">
        <v>25</v>
      </c>
      <c r="AL4" s="2" t="s">
        <v>26</v>
      </c>
      <c r="AM4" s="2" t="s">
        <v>23494</v>
      </c>
      <c r="AN4" s="2" t="s">
        <v>23495</v>
      </c>
      <c r="AO4" s="2" t="s">
        <v>23496</v>
      </c>
      <c r="AP4" s="2" t="s">
        <v>23497</v>
      </c>
      <c r="AQ4" s="2" t="s">
        <v>23498</v>
      </c>
      <c r="AR4" s="2" t="s">
        <v>23499</v>
      </c>
      <c r="AS4" s="2" t="s">
        <v>117</v>
      </c>
      <c r="AT4" s="2" t="s">
        <v>287</v>
      </c>
      <c r="AU4" s="2" t="s">
        <v>16669</v>
      </c>
      <c r="AV4" s="2" t="s">
        <v>18477</v>
      </c>
      <c r="AW4" s="2" t="s">
        <v>18552</v>
      </c>
      <c r="AX4" s="2" t="s">
        <v>18577</v>
      </c>
      <c r="AY4" s="2" t="s">
        <v>18592</v>
      </c>
      <c r="AZ4" s="2" t="s">
        <v>20485</v>
      </c>
      <c r="BA4" s="2" t="s">
        <v>20494</v>
      </c>
      <c r="BB4" s="2" t="s">
        <v>20535</v>
      </c>
      <c r="BC4" s="2" t="s">
        <v>20592</v>
      </c>
      <c r="BD4" s="2" t="s">
        <v>20620</v>
      </c>
      <c r="BE4" s="2" t="s">
        <v>20625</v>
      </c>
      <c r="BF4" s="2" t="s">
        <v>21318</v>
      </c>
      <c r="BG4" s="2" t="s">
        <v>21586</v>
      </c>
      <c r="BH4" s="2" t="s">
        <v>21591</v>
      </c>
    </row>
    <row r="5" spans="1:60" ht="15.6">
      <c r="A5" s="14" t="s">
        <v>9</v>
      </c>
      <c r="B5" t="s">
        <v>23500</v>
      </c>
      <c r="C5" t="str">
        <f>IF(NOT(ISBLANK(D5)), VLOOKUP(D5,Categories!$A$2:$B$51,2,FALSE), "")</f>
        <v>183454</v>
      </c>
      <c r="D5" s="60" t="s">
        <v>108</v>
      </c>
      <c r="E5" t="s">
        <v>23501</v>
      </c>
      <c r="L5">
        <v>0.99</v>
      </c>
      <c r="Q5" t="s">
        <v>22</v>
      </c>
      <c r="R5" t="s">
        <v>54</v>
      </c>
      <c r="X5" t="s">
        <v>23502</v>
      </c>
      <c r="AS5" t="s">
        <v>232</v>
      </c>
    </row>
    <row r="6" spans="1:60">
      <c r="C6" t="str">
        <f>IF(NOT(ISBLANK(D6)), VLOOKUP(D6,Categories!$A$2:$B$51,2,FALSE), "")</f>
        <v/>
      </c>
    </row>
    <row r="7" spans="1:60">
      <c r="C7" t="str">
        <f>IF(NOT(ISBLANK(D7)), VLOOKUP(D7,Categories!$A$2:$B$51,2,FALSE), "")</f>
        <v/>
      </c>
    </row>
    <row r="8" spans="1:60">
      <c r="C8" t="str">
        <f>IF(NOT(ISBLANK(D8)), VLOOKUP(D8,Categories!$A$2:$B$51,2,FALSE), "")</f>
        <v/>
      </c>
    </row>
    <row r="9" spans="1:60">
      <c r="C9" t="str">
        <f>IF(NOT(ISBLANK(D9)), VLOOKUP(D9,Categories!$A$2:$B$51,2,FALSE), "")</f>
        <v/>
      </c>
    </row>
    <row r="10" spans="1:60">
      <c r="C10" t="str">
        <f>IF(NOT(ISBLANK(D10)), VLOOKUP(D10,Categories!$A$2:$B$51,2,FALSE), "")</f>
        <v/>
      </c>
    </row>
    <row r="11" spans="1:60">
      <c r="C11" t="str">
        <f>IF(NOT(ISBLANK(D11)), VLOOKUP(D11,Categories!$A$2:$B$51,2,FALSE), "")</f>
        <v/>
      </c>
    </row>
    <row r="12" spans="1:60">
      <c r="C12" t="str">
        <f>IF(NOT(ISBLANK(D12)), VLOOKUP(D12,Categories!$A$2:$B$51,2,FALSE), "")</f>
        <v/>
      </c>
    </row>
    <row r="13" spans="1:60">
      <c r="C13" t="str">
        <f>IF(NOT(ISBLANK(D13)), VLOOKUP(D13,Categories!$A$2:$B$51,2,FALSE), "")</f>
        <v/>
      </c>
    </row>
    <row r="14" spans="1:60">
      <c r="C14" t="str">
        <f>IF(NOT(ISBLANK(D14)), VLOOKUP(D14,Categories!$A$2:$B$51,2,FALSE), "")</f>
        <v/>
      </c>
    </row>
    <row r="15" spans="1:60">
      <c r="C15" t="str">
        <f>IF(NOT(ISBLANK(D15)), VLOOKUP(D15,Categories!$A$2:$B$51,2,FALSE), "")</f>
        <v/>
      </c>
    </row>
    <row r="16" spans="1:60">
      <c r="C16" t="str">
        <f>IF(NOT(ISBLANK(D16)), VLOOKUP(D16,Categories!$A$2:$B$51,2,FALSE), "")</f>
        <v/>
      </c>
    </row>
    <row r="17" spans="3:3">
      <c r="C17" t="str">
        <f>IF(NOT(ISBLANK(D17)), VLOOKUP(D17,Categories!$A$2:$B$51,2,FALSE), "")</f>
        <v/>
      </c>
    </row>
    <row r="18" spans="3:3">
      <c r="C18" t="str">
        <f>IF(NOT(ISBLANK(D18)), VLOOKUP(D18,Categories!$A$2:$B$51,2,FALSE), "")</f>
        <v/>
      </c>
    </row>
    <row r="19" spans="3:3">
      <c r="C19" t="str">
        <f>IF(NOT(ISBLANK(D19)), VLOOKUP(D19,Categories!$A$2:$B$51,2,FALSE), "")</f>
        <v/>
      </c>
    </row>
    <row r="20" spans="3:3">
      <c r="C20" t="str">
        <f>IF(NOT(ISBLANK(D20)), VLOOKUP(D20,Categories!$A$2:$B$51,2,FALSE), "")</f>
        <v/>
      </c>
    </row>
    <row r="21" spans="3:3">
      <c r="C21" t="str">
        <f>IF(NOT(ISBLANK(D21)), VLOOKUP(D21,Categories!$A$2:$B$51,2,FALSE), "")</f>
        <v/>
      </c>
    </row>
    <row r="22" spans="3:3">
      <c r="C22" t="str">
        <f>IF(NOT(ISBLANK(D22)), VLOOKUP(D22,Categories!$A$2:$B$51,2,FALSE), "")</f>
        <v/>
      </c>
    </row>
    <row r="23" spans="3:3">
      <c r="C23" t="str">
        <f>IF(NOT(ISBLANK(D23)), VLOOKUP(D23,Categories!$A$2:$B$51,2,FALSE), "")</f>
        <v/>
      </c>
    </row>
    <row r="24" spans="3:3">
      <c r="C24" t="str">
        <f>IF(NOT(ISBLANK(D24)), VLOOKUP(D24,Categories!$A$2:$B$51,2,FALSE), "")</f>
        <v/>
      </c>
    </row>
    <row r="25" spans="3:3">
      <c r="C25" t="str">
        <f>IF(NOT(ISBLANK(D25)), VLOOKUP(D25,Categories!$A$2:$B$51,2,FALSE), "")</f>
        <v/>
      </c>
    </row>
    <row r="26" spans="3:3">
      <c r="C26" t="str">
        <f>IF(NOT(ISBLANK(D26)), VLOOKUP(D26,Categories!$A$2:$B$51,2,FALSE), "")</f>
        <v/>
      </c>
    </row>
    <row r="27" spans="3:3">
      <c r="C27" t="str">
        <f>IF(NOT(ISBLANK(D27)), VLOOKUP(D27,Categories!$A$2:$B$51,2,FALSE), "")</f>
        <v/>
      </c>
    </row>
    <row r="28" spans="3:3">
      <c r="C28" t="str">
        <f>IF(NOT(ISBLANK(D28)), VLOOKUP(D28,Categories!$A$2:$B$51,2,FALSE), "")</f>
        <v/>
      </c>
    </row>
    <row r="29" spans="3:3">
      <c r="C29" t="str">
        <f>IF(NOT(ISBLANK(D29)), VLOOKUP(D29,Categories!$A$2:$B$51,2,FALSE), "")</f>
        <v/>
      </c>
    </row>
    <row r="30" spans="3:3">
      <c r="C30" t="str">
        <f>IF(NOT(ISBLANK(D30)), VLOOKUP(D30,Categories!$A$2:$B$51,2,FALSE), "")</f>
        <v/>
      </c>
    </row>
    <row r="31" spans="3:3">
      <c r="C31" t="str">
        <f>IF(NOT(ISBLANK(D31)), VLOOKUP(D31,Categories!$A$2:$B$51,2,FALSE), "")</f>
        <v/>
      </c>
    </row>
    <row r="32" spans="3:3">
      <c r="C32" t="str">
        <f>IF(NOT(ISBLANK(D32)), VLOOKUP(D32,Categories!$A$2:$B$51,2,FALSE), "")</f>
        <v/>
      </c>
    </row>
    <row r="33" spans="3:3">
      <c r="C33" t="str">
        <f>IF(NOT(ISBLANK(D33)), VLOOKUP(D33,Categories!$A$2:$B$51,2,FALSE), "")</f>
        <v/>
      </c>
    </row>
    <row r="34" spans="3:3">
      <c r="C34" t="str">
        <f>IF(NOT(ISBLANK(D34)), VLOOKUP(D34,Categories!$A$2:$B$51,2,FALSE), "")</f>
        <v/>
      </c>
    </row>
    <row r="35" spans="3:3">
      <c r="C35" t="str">
        <f>IF(NOT(ISBLANK(D35)), VLOOKUP(D35,Categories!$A$2:$B$51,2,FALSE), "")</f>
        <v/>
      </c>
    </row>
    <row r="36" spans="3:3">
      <c r="C36" t="str">
        <f>IF(NOT(ISBLANK(D36)), VLOOKUP(D36,Categories!$A$2:$B$51,2,FALSE), "")</f>
        <v/>
      </c>
    </row>
    <row r="37" spans="3:3">
      <c r="C37" t="str">
        <f>IF(NOT(ISBLANK(D37)), VLOOKUP(D37,Categories!$A$2:$B$51,2,FALSE), "")</f>
        <v/>
      </c>
    </row>
    <row r="38" spans="3:3">
      <c r="C38" t="str">
        <f>IF(NOT(ISBLANK(D38)), VLOOKUP(D38,Categories!$A$2:$B$51,2,FALSE), "")</f>
        <v/>
      </c>
    </row>
    <row r="39" spans="3:3">
      <c r="C39" t="str">
        <f>IF(NOT(ISBLANK(D39)), VLOOKUP(D39,Categories!$A$2:$B$51,2,FALSE), "")</f>
        <v/>
      </c>
    </row>
    <row r="40" spans="3:3">
      <c r="C40" t="str">
        <f>IF(NOT(ISBLANK(D40)), VLOOKUP(D40,Categories!$A$2:$B$51,2,FALSE), "")</f>
        <v/>
      </c>
    </row>
    <row r="41" spans="3:3">
      <c r="C41" t="str">
        <f>IF(NOT(ISBLANK(D41)), VLOOKUP(D41,Categories!$A$2:$B$51,2,FALSE), "")</f>
        <v/>
      </c>
    </row>
    <row r="42" spans="3:3">
      <c r="C42" t="str">
        <f>IF(NOT(ISBLANK(D42)), VLOOKUP(D42,Categories!$A$2:$B$51,2,FALSE), "")</f>
        <v/>
      </c>
    </row>
    <row r="43" spans="3:3">
      <c r="C43" t="str">
        <f>IF(NOT(ISBLANK(D43)), VLOOKUP(D43,Categories!$A$2:$B$51,2,FALSE), "")</f>
        <v/>
      </c>
    </row>
    <row r="44" spans="3:3">
      <c r="C44" t="str">
        <f>IF(NOT(ISBLANK(D44)), VLOOKUP(D44,Categories!$A$2:$B$51,2,FALSE), "")</f>
        <v/>
      </c>
    </row>
    <row r="45" spans="3:3">
      <c r="C45" t="str">
        <f>IF(NOT(ISBLANK(D45)), VLOOKUP(D45,Categories!$A$2:$B$51,2,FALSE), "")</f>
        <v/>
      </c>
    </row>
    <row r="46" spans="3:3">
      <c r="C46" t="str">
        <f>IF(NOT(ISBLANK(D46)), VLOOKUP(D46,Categories!$A$2:$B$51,2,FALSE), "")</f>
        <v/>
      </c>
    </row>
    <row r="47" spans="3:3">
      <c r="C47" t="str">
        <f>IF(NOT(ISBLANK(D47)), VLOOKUP(D47,Categories!$A$2:$B$51,2,FALSE), "")</f>
        <v/>
      </c>
    </row>
    <row r="48" spans="3:3">
      <c r="C48" t="str">
        <f>IF(NOT(ISBLANK(D48)), VLOOKUP(D48,Categories!$A$2:$B$51,2,FALSE), "")</f>
        <v/>
      </c>
    </row>
    <row r="49" spans="3:3">
      <c r="C49" t="str">
        <f>IF(NOT(ISBLANK(D49)), VLOOKUP(D49,Categories!$A$2:$B$51,2,FALSE), "")</f>
        <v/>
      </c>
    </row>
    <row r="50" spans="3:3">
      <c r="C50" t="str">
        <f>IF(NOT(ISBLANK(D50)), VLOOKUP(D50,Categories!$A$2:$B$51,2,FALSE), "")</f>
        <v/>
      </c>
    </row>
    <row r="51" spans="3:3">
      <c r="C51" t="str">
        <f>IF(NOT(ISBLANK(D51)), VLOOKUP(D51,Categories!$A$2:$B$51,2,FALSE), "")</f>
        <v/>
      </c>
    </row>
    <row r="52" spans="3:3">
      <c r="C52" t="str">
        <f>IF(NOT(ISBLANK(D52)), VLOOKUP(D52,Categories!$A$2:$B$51,2,FALSE), "")</f>
        <v/>
      </c>
    </row>
    <row r="53" spans="3:3">
      <c r="C53" t="str">
        <f>IF(NOT(ISBLANK(D53)), VLOOKUP(D53,Categories!$A$2:$B$51,2,FALSE), "")</f>
        <v/>
      </c>
    </row>
    <row r="54" spans="3:3">
      <c r="C54" t="str">
        <f>IF(NOT(ISBLANK(D54)), VLOOKUP(D54,Categories!$A$2:$B$51,2,FALSE), "")</f>
        <v/>
      </c>
    </row>
    <row r="55" spans="3:3">
      <c r="C55" t="str">
        <f>IF(NOT(ISBLANK(D55)), VLOOKUP(D55,Categories!$A$2:$B$51,2,FALSE), "")</f>
        <v/>
      </c>
    </row>
    <row r="56" spans="3:3">
      <c r="C56" t="str">
        <f>IF(NOT(ISBLANK(D56)), VLOOKUP(D56,Categories!$A$2:$B$51,2,FALSE), "")</f>
        <v/>
      </c>
    </row>
    <row r="57" spans="3:3">
      <c r="C57" t="str">
        <f>IF(NOT(ISBLANK(D57)), VLOOKUP(D57,Categories!$A$2:$B$51,2,FALSE), "")</f>
        <v/>
      </c>
    </row>
    <row r="58" spans="3:3">
      <c r="C58" t="str">
        <f>IF(NOT(ISBLANK(D58)), VLOOKUP(D58,Categories!$A$2:$B$51,2,FALSE), "")</f>
        <v/>
      </c>
    </row>
    <row r="59" spans="3:3">
      <c r="C59" t="str">
        <f>IF(NOT(ISBLANK(D59)), VLOOKUP(D59,Categories!$A$2:$B$51,2,FALSE), "")</f>
        <v/>
      </c>
    </row>
    <row r="60" spans="3:3">
      <c r="C60" t="str">
        <f>IF(NOT(ISBLANK(D60)), VLOOKUP(D60,Categories!$A$2:$B$51,2,FALSE), "")</f>
        <v/>
      </c>
    </row>
    <row r="61" spans="3:3">
      <c r="C61" t="str">
        <f>IF(NOT(ISBLANK(D61)), VLOOKUP(D61,Categories!$A$2:$B$51,2,FALSE), "")</f>
        <v/>
      </c>
    </row>
    <row r="62" spans="3:3">
      <c r="C62" t="str">
        <f>IF(NOT(ISBLANK(D62)), VLOOKUP(D62,Categories!$A$2:$B$51,2,FALSE), "")</f>
        <v/>
      </c>
    </row>
    <row r="63" spans="3:3">
      <c r="C63" t="str">
        <f>IF(NOT(ISBLANK(D63)), VLOOKUP(D63,Categories!$A$2:$B$51,2,FALSE), "")</f>
        <v/>
      </c>
    </row>
    <row r="64" spans="3:3">
      <c r="C64" t="str">
        <f>IF(NOT(ISBLANK(D64)), VLOOKUP(D64,Categories!$A$2:$B$51,2,FALSE), "")</f>
        <v/>
      </c>
    </row>
    <row r="65" spans="3:3">
      <c r="C65" t="str">
        <f>IF(NOT(ISBLANK(D65)), VLOOKUP(D65,Categories!$A$2:$B$51,2,FALSE), "")</f>
        <v/>
      </c>
    </row>
    <row r="66" spans="3:3">
      <c r="C66" t="str">
        <f>IF(NOT(ISBLANK(D66)), VLOOKUP(D66,Categories!$A$2:$B$51,2,FALSE), "")</f>
        <v/>
      </c>
    </row>
    <row r="67" spans="3:3">
      <c r="C67" t="str">
        <f>IF(NOT(ISBLANK(D67)), VLOOKUP(D67,Categories!$A$2:$B$51,2,FALSE), "")</f>
        <v/>
      </c>
    </row>
    <row r="68" spans="3:3">
      <c r="C68" t="str">
        <f>IF(NOT(ISBLANK(D68)), VLOOKUP(D68,Categories!$A$2:$B$51,2,FALSE), "")</f>
        <v/>
      </c>
    </row>
    <row r="69" spans="3:3">
      <c r="C69" t="str">
        <f>IF(NOT(ISBLANK(D69)), VLOOKUP(D69,Categories!$A$2:$B$51,2,FALSE), "")</f>
        <v/>
      </c>
    </row>
    <row r="70" spans="3:3">
      <c r="C70" t="str">
        <f>IF(NOT(ISBLANK(D70)), VLOOKUP(D70,Categories!$A$2:$B$51,2,FALSE), "")</f>
        <v/>
      </c>
    </row>
    <row r="71" spans="3:3">
      <c r="C71" t="str">
        <f>IF(NOT(ISBLANK(D71)), VLOOKUP(D71,Categories!$A$2:$B$51,2,FALSE), "")</f>
        <v/>
      </c>
    </row>
    <row r="72" spans="3:3">
      <c r="C72" t="str">
        <f>IF(NOT(ISBLANK(D72)), VLOOKUP(D72,Categories!$A$2:$B$51,2,FALSE), "")</f>
        <v/>
      </c>
    </row>
    <row r="73" spans="3:3">
      <c r="C73" t="str">
        <f>IF(NOT(ISBLANK(D73)), VLOOKUP(D73,Categories!$A$2:$B$51,2,FALSE), "")</f>
        <v/>
      </c>
    </row>
    <row r="74" spans="3:3">
      <c r="C74" t="str">
        <f>IF(NOT(ISBLANK(D74)), VLOOKUP(D74,Categories!$A$2:$B$51,2,FALSE), "")</f>
        <v/>
      </c>
    </row>
    <row r="75" spans="3:3">
      <c r="C75" t="str">
        <f>IF(NOT(ISBLANK(D75)), VLOOKUP(D75,Categories!$A$2:$B$51,2,FALSE), "")</f>
        <v/>
      </c>
    </row>
    <row r="76" spans="3:3">
      <c r="C76" t="str">
        <f>IF(NOT(ISBLANK(D76)), VLOOKUP(D76,Categories!$A$2:$B$51,2,FALSE), "")</f>
        <v/>
      </c>
    </row>
    <row r="77" spans="3:3">
      <c r="C77" t="str">
        <f>IF(NOT(ISBLANK(D77)), VLOOKUP(D77,Categories!$A$2:$B$51,2,FALSE), "")</f>
        <v/>
      </c>
    </row>
    <row r="78" spans="3:3">
      <c r="C78" t="str">
        <f>IF(NOT(ISBLANK(D78)), VLOOKUP(D78,Categories!$A$2:$B$51,2,FALSE), "")</f>
        <v/>
      </c>
    </row>
    <row r="79" spans="3:3">
      <c r="C79" t="str">
        <f>IF(NOT(ISBLANK(D79)), VLOOKUP(D79,Categories!$A$2:$B$51,2,FALSE), "")</f>
        <v/>
      </c>
    </row>
    <row r="80" spans="3:3">
      <c r="C80" t="str">
        <f>IF(NOT(ISBLANK(D80)), VLOOKUP(D80,Categories!$A$2:$B$51,2,FALSE), "")</f>
        <v/>
      </c>
    </row>
    <row r="81" spans="3:3">
      <c r="C81" t="str">
        <f>IF(NOT(ISBLANK(D81)), VLOOKUP(D81,Categories!$A$2:$B$51,2,FALSE), "")</f>
        <v/>
      </c>
    </row>
    <row r="82" spans="3:3">
      <c r="C82" t="str">
        <f>IF(NOT(ISBLANK(D82)), VLOOKUP(D82,Categories!$A$2:$B$51,2,FALSE), "")</f>
        <v/>
      </c>
    </row>
    <row r="83" spans="3:3">
      <c r="C83" t="str">
        <f>IF(NOT(ISBLANK(D83)), VLOOKUP(D83,Categories!$A$2:$B$51,2,FALSE), "")</f>
        <v/>
      </c>
    </row>
    <row r="84" spans="3:3">
      <c r="C84" t="str">
        <f>IF(NOT(ISBLANK(D84)), VLOOKUP(D84,Categories!$A$2:$B$51,2,FALSE), "")</f>
        <v/>
      </c>
    </row>
    <row r="85" spans="3:3">
      <c r="C85" t="str">
        <f>IF(NOT(ISBLANK(D85)), VLOOKUP(D85,Categories!$A$2:$B$51,2,FALSE), "")</f>
        <v/>
      </c>
    </row>
    <row r="86" spans="3:3">
      <c r="C86" t="str">
        <f>IF(NOT(ISBLANK(D86)), VLOOKUP(D86,Categories!$A$2:$B$51,2,FALSE), "")</f>
        <v/>
      </c>
    </row>
    <row r="87" spans="3:3">
      <c r="C87" t="str">
        <f>IF(NOT(ISBLANK(D87)), VLOOKUP(D87,Categories!$A$2:$B$51,2,FALSE), "")</f>
        <v/>
      </c>
    </row>
    <row r="88" spans="3:3">
      <c r="C88" t="str">
        <f>IF(NOT(ISBLANK(D88)), VLOOKUP(D88,Categories!$A$2:$B$51,2,FALSE), "")</f>
        <v/>
      </c>
    </row>
    <row r="89" spans="3:3">
      <c r="C89" t="str">
        <f>IF(NOT(ISBLANK(D89)), VLOOKUP(D89,Categories!$A$2:$B$51,2,FALSE), "")</f>
        <v/>
      </c>
    </row>
    <row r="90" spans="3:3">
      <c r="C90" t="str">
        <f>IF(NOT(ISBLANK(D90)), VLOOKUP(D90,Categories!$A$2:$B$51,2,FALSE), "")</f>
        <v/>
      </c>
    </row>
    <row r="91" spans="3:3">
      <c r="C91" t="str">
        <f>IF(NOT(ISBLANK(D91)), VLOOKUP(D91,Categories!$A$2:$B$51,2,FALSE), "")</f>
        <v/>
      </c>
    </row>
    <row r="92" spans="3:3">
      <c r="C92" t="str">
        <f>IF(NOT(ISBLANK(D92)), VLOOKUP(D92,Categories!$A$2:$B$51,2,FALSE), "")</f>
        <v/>
      </c>
    </row>
    <row r="93" spans="3:3">
      <c r="C93" t="str">
        <f>IF(NOT(ISBLANK(D93)), VLOOKUP(D93,Categories!$A$2:$B$51,2,FALSE), "")</f>
        <v/>
      </c>
    </row>
    <row r="94" spans="3:3">
      <c r="C94" t="str">
        <f>IF(NOT(ISBLANK(D94)), VLOOKUP(D94,Categories!$A$2:$B$51,2,FALSE), "")</f>
        <v/>
      </c>
    </row>
    <row r="95" spans="3:3">
      <c r="C95" t="str">
        <f>IF(NOT(ISBLANK(D95)), VLOOKUP(D95,Categories!$A$2:$B$51,2,FALSE), "")</f>
        <v/>
      </c>
    </row>
    <row r="96" spans="3:3">
      <c r="C96" t="str">
        <f>IF(NOT(ISBLANK(D96)), VLOOKUP(D96,Categories!$A$2:$B$51,2,FALSE), "")</f>
        <v/>
      </c>
    </row>
    <row r="97" spans="3:3">
      <c r="C97" t="str">
        <f>IF(NOT(ISBLANK(D97)), VLOOKUP(D97,Categories!$A$2:$B$51,2,FALSE), "")</f>
        <v/>
      </c>
    </row>
    <row r="98" spans="3:3">
      <c r="C98" t="str">
        <f>IF(NOT(ISBLANK(D98)), VLOOKUP(D98,Categories!$A$2:$B$51,2,FALSE), "")</f>
        <v/>
      </c>
    </row>
    <row r="99" spans="3:3">
      <c r="C99" t="str">
        <f>IF(NOT(ISBLANK(D99)), VLOOKUP(D99,Categories!$A$2:$B$51,2,FALSE), "")</f>
        <v/>
      </c>
    </row>
    <row r="100" spans="3:3">
      <c r="C100" t="str">
        <f>IF(NOT(ISBLANK(D100)), VLOOKUP(D100,Categories!$A$2:$B$51,2,FALSE), "")</f>
        <v/>
      </c>
    </row>
    <row r="101" spans="3:3">
      <c r="C101" t="str">
        <f>IF(NOT(ISBLANK(D101)), VLOOKUP(D101,Categories!$A$2:$B$51,2,FALSE), "")</f>
        <v/>
      </c>
    </row>
    <row r="102" spans="3:3">
      <c r="C102" t="str">
        <f>IF(NOT(ISBLANK(D102)), VLOOKUP(D102,Categories!$A$2:$B$51,2,FALSE), "")</f>
        <v/>
      </c>
    </row>
    <row r="103" spans="3:3">
      <c r="C103" t="str">
        <f>IF(NOT(ISBLANK(D103)), VLOOKUP(D103,Categories!$A$2:$B$51,2,FALSE), "")</f>
        <v/>
      </c>
    </row>
    <row r="104" spans="3:3">
      <c r="C104" t="str">
        <f>IF(NOT(ISBLANK(D104)), VLOOKUP(D104,Categories!$A$2:$B$51,2,FALSE), "")</f>
        <v/>
      </c>
    </row>
    <row r="105" spans="3:3">
      <c r="C105" t="str">
        <f>IF(NOT(ISBLANK(D105)), VLOOKUP(D105,Categories!$A$2:$B$51,2,FALSE), "")</f>
        <v/>
      </c>
    </row>
    <row r="106" spans="3:3">
      <c r="C106" t="str">
        <f>IF(NOT(ISBLANK(D106)), VLOOKUP(D106,Categories!$A$2:$B$51,2,FALSE), "")</f>
        <v/>
      </c>
    </row>
    <row r="107" spans="3:3">
      <c r="C107" t="str">
        <f>IF(NOT(ISBLANK(D107)), VLOOKUP(D107,Categories!$A$2:$B$51,2,FALSE), "")</f>
        <v/>
      </c>
    </row>
    <row r="108" spans="3:3">
      <c r="C108" t="str">
        <f>IF(NOT(ISBLANK(D108)), VLOOKUP(D108,Categories!$A$2:$B$51,2,FALSE), "")</f>
        <v/>
      </c>
    </row>
    <row r="109" spans="3:3">
      <c r="C109" t="str">
        <f>IF(NOT(ISBLANK(D109)), VLOOKUP(D109,Categories!$A$2:$B$51,2,FALSE), "")</f>
        <v/>
      </c>
    </row>
    <row r="110" spans="3:3">
      <c r="C110" t="str">
        <f>IF(NOT(ISBLANK(D110)), VLOOKUP(D110,Categories!$A$2:$B$51,2,FALSE), "")</f>
        <v/>
      </c>
    </row>
    <row r="111" spans="3:3">
      <c r="C111" t="str">
        <f>IF(NOT(ISBLANK(D111)), VLOOKUP(D111,Categories!$A$2:$B$51,2,FALSE), "")</f>
        <v/>
      </c>
    </row>
    <row r="112" spans="3:3">
      <c r="C112" t="str">
        <f>IF(NOT(ISBLANK(D112)), VLOOKUP(D112,Categories!$A$2:$B$51,2,FALSE), "")</f>
        <v/>
      </c>
    </row>
    <row r="113" spans="3:3">
      <c r="C113" t="str">
        <f>IF(NOT(ISBLANK(D113)), VLOOKUP(D113,Categories!$A$2:$B$51,2,FALSE), "")</f>
        <v/>
      </c>
    </row>
    <row r="114" spans="3:3">
      <c r="C114" t="str">
        <f>IF(NOT(ISBLANK(D114)), VLOOKUP(D114,Categories!$A$2:$B$51,2,FALSE), "")</f>
        <v/>
      </c>
    </row>
    <row r="115" spans="3:3">
      <c r="C115" t="str">
        <f>IF(NOT(ISBLANK(D115)), VLOOKUP(D115,Categories!$A$2:$B$51,2,FALSE), "")</f>
        <v/>
      </c>
    </row>
    <row r="116" spans="3:3">
      <c r="C116" t="str">
        <f>IF(NOT(ISBLANK(D116)), VLOOKUP(D116,Categories!$A$2:$B$51,2,FALSE), "")</f>
        <v/>
      </c>
    </row>
    <row r="117" spans="3:3">
      <c r="C117" t="str">
        <f>IF(NOT(ISBLANK(D117)), VLOOKUP(D117,Categories!$A$2:$B$51,2,FALSE), "")</f>
        <v/>
      </c>
    </row>
    <row r="118" spans="3:3">
      <c r="C118" t="str">
        <f>IF(NOT(ISBLANK(D118)), VLOOKUP(D118,Categories!$A$2:$B$51,2,FALSE), "")</f>
        <v/>
      </c>
    </row>
    <row r="119" spans="3:3">
      <c r="C119" t="str">
        <f>IF(NOT(ISBLANK(D119)), VLOOKUP(D119,Categories!$A$2:$B$51,2,FALSE), "")</f>
        <v/>
      </c>
    </row>
    <row r="120" spans="3:3">
      <c r="C120" t="str">
        <f>IF(NOT(ISBLANK(D120)), VLOOKUP(D120,Categories!$A$2:$B$51,2,FALSE), "")</f>
        <v/>
      </c>
    </row>
    <row r="121" spans="3:3">
      <c r="C121" t="str">
        <f>IF(NOT(ISBLANK(D121)), VLOOKUP(D121,Categories!$A$2:$B$51,2,FALSE), "")</f>
        <v/>
      </c>
    </row>
    <row r="122" spans="3:3">
      <c r="C122" t="str">
        <f>IF(NOT(ISBLANK(D122)), VLOOKUP(D122,Categories!$A$2:$B$51,2,FALSE), "")</f>
        <v/>
      </c>
    </row>
    <row r="123" spans="3:3">
      <c r="C123" t="str">
        <f>IF(NOT(ISBLANK(D123)), VLOOKUP(D123,Categories!$A$2:$B$51,2,FALSE), "")</f>
        <v/>
      </c>
    </row>
    <row r="124" spans="3:3">
      <c r="C124" t="str">
        <f>IF(NOT(ISBLANK(D124)), VLOOKUP(D124,Categories!$A$2:$B$51,2,FALSE), "")</f>
        <v/>
      </c>
    </row>
    <row r="125" spans="3:3">
      <c r="C125" t="str">
        <f>IF(NOT(ISBLANK(D125)), VLOOKUP(D125,Categories!$A$2:$B$51,2,FALSE), "")</f>
        <v/>
      </c>
    </row>
    <row r="126" spans="3:3">
      <c r="C126" t="str">
        <f>IF(NOT(ISBLANK(D126)), VLOOKUP(D126,Categories!$A$2:$B$51,2,FALSE), "")</f>
        <v/>
      </c>
    </row>
    <row r="127" spans="3:3">
      <c r="C127" t="str">
        <f>IF(NOT(ISBLANK(D127)), VLOOKUP(D127,Categories!$A$2:$B$51,2,FALSE), "")</f>
        <v/>
      </c>
    </row>
    <row r="128" spans="3:3">
      <c r="C128" t="str">
        <f>IF(NOT(ISBLANK(D128)), VLOOKUP(D128,Categories!$A$2:$B$51,2,FALSE), "")</f>
        <v/>
      </c>
    </row>
    <row r="129" spans="3:3">
      <c r="C129" t="str">
        <f>IF(NOT(ISBLANK(D129)), VLOOKUP(D129,Categories!$A$2:$B$51,2,FALSE), "")</f>
        <v/>
      </c>
    </row>
    <row r="130" spans="3:3">
      <c r="C130" t="str">
        <f>IF(NOT(ISBLANK(D130)), VLOOKUP(D130,Categories!$A$2:$B$51,2,FALSE), "")</f>
        <v/>
      </c>
    </row>
    <row r="131" spans="3:3">
      <c r="C131" t="str">
        <f>IF(NOT(ISBLANK(D131)), VLOOKUP(D131,Categories!$A$2:$B$51,2,FALSE), "")</f>
        <v/>
      </c>
    </row>
    <row r="132" spans="3:3">
      <c r="C132" t="str">
        <f>IF(NOT(ISBLANK(D132)), VLOOKUP(D132,Categories!$A$2:$B$51,2,FALSE), "")</f>
        <v/>
      </c>
    </row>
    <row r="133" spans="3:3">
      <c r="C133" t="str">
        <f>IF(NOT(ISBLANK(D133)), VLOOKUP(D133,Categories!$A$2:$B$51,2,FALSE), "")</f>
        <v/>
      </c>
    </row>
    <row r="134" spans="3:3">
      <c r="C134" t="str">
        <f>IF(NOT(ISBLANK(D134)), VLOOKUP(D134,Categories!$A$2:$B$51,2,FALSE), "")</f>
        <v/>
      </c>
    </row>
    <row r="135" spans="3:3">
      <c r="C135" t="str">
        <f>IF(NOT(ISBLANK(D135)), VLOOKUP(D135,Categories!$A$2:$B$51,2,FALSE), "")</f>
        <v/>
      </c>
    </row>
    <row r="136" spans="3:3">
      <c r="C136" t="str">
        <f>IF(NOT(ISBLANK(D136)), VLOOKUP(D136,Categories!$A$2:$B$51,2,FALSE), "")</f>
        <v/>
      </c>
    </row>
    <row r="137" spans="3:3">
      <c r="C137" t="str">
        <f>IF(NOT(ISBLANK(D137)), VLOOKUP(D137,Categories!$A$2:$B$51,2,FALSE), "")</f>
        <v/>
      </c>
    </row>
    <row r="138" spans="3:3">
      <c r="C138" t="str">
        <f>IF(NOT(ISBLANK(D138)), VLOOKUP(D138,Categories!$A$2:$B$51,2,FALSE), "")</f>
        <v/>
      </c>
    </row>
    <row r="139" spans="3:3">
      <c r="C139" t="str">
        <f>IF(NOT(ISBLANK(D139)), VLOOKUP(D139,Categories!$A$2:$B$51,2,FALSE), "")</f>
        <v/>
      </c>
    </row>
    <row r="140" spans="3:3">
      <c r="C140" t="str">
        <f>IF(NOT(ISBLANK(D140)), VLOOKUP(D140,Categories!$A$2:$B$51,2,FALSE), "")</f>
        <v/>
      </c>
    </row>
    <row r="141" spans="3:3">
      <c r="C141" t="str">
        <f>IF(NOT(ISBLANK(D141)), VLOOKUP(D141,Categories!$A$2:$B$51,2,FALSE), "")</f>
        <v/>
      </c>
    </row>
    <row r="142" spans="3:3">
      <c r="C142" t="str">
        <f>IF(NOT(ISBLANK(D142)), VLOOKUP(D142,Categories!$A$2:$B$51,2,FALSE), "")</f>
        <v/>
      </c>
    </row>
    <row r="143" spans="3:3">
      <c r="C143" t="str">
        <f>IF(NOT(ISBLANK(D143)), VLOOKUP(D143,Categories!$A$2:$B$51,2,FALSE), "")</f>
        <v/>
      </c>
    </row>
    <row r="144" spans="3:3">
      <c r="C144" t="str">
        <f>IF(NOT(ISBLANK(D144)), VLOOKUP(D144,Categories!$A$2:$B$51,2,FALSE), "")</f>
        <v/>
      </c>
    </row>
    <row r="145" spans="3:3">
      <c r="C145" t="str">
        <f>IF(NOT(ISBLANK(D145)), VLOOKUP(D145,Categories!$A$2:$B$51,2,FALSE), "")</f>
        <v/>
      </c>
    </row>
    <row r="146" spans="3:3">
      <c r="C146" t="str">
        <f>IF(NOT(ISBLANK(D146)), VLOOKUP(D146,Categories!$A$2:$B$51,2,FALSE), "")</f>
        <v/>
      </c>
    </row>
    <row r="147" spans="3:3">
      <c r="C147" t="str">
        <f>IF(NOT(ISBLANK(D147)), VLOOKUP(D147,Categories!$A$2:$B$51,2,FALSE), "")</f>
        <v/>
      </c>
    </row>
    <row r="148" spans="3:3">
      <c r="C148" t="str">
        <f>IF(NOT(ISBLANK(D148)), VLOOKUP(D148,Categories!$A$2:$B$51,2,FALSE), "")</f>
        <v/>
      </c>
    </row>
    <row r="149" spans="3:3">
      <c r="C149" t="str">
        <f>IF(NOT(ISBLANK(D149)), VLOOKUP(D149,Categories!$A$2:$B$51,2,FALSE), "")</f>
        <v/>
      </c>
    </row>
    <row r="150" spans="3:3">
      <c r="C150" t="str">
        <f>IF(NOT(ISBLANK(D150)), VLOOKUP(D150,Categories!$A$2:$B$51,2,FALSE), "")</f>
        <v/>
      </c>
    </row>
    <row r="151" spans="3:3">
      <c r="C151" t="str">
        <f>IF(NOT(ISBLANK(D151)), VLOOKUP(D151,Categories!$A$2:$B$51,2,FALSE), "")</f>
        <v/>
      </c>
    </row>
    <row r="152" spans="3:3">
      <c r="C152" t="str">
        <f>IF(NOT(ISBLANK(D152)), VLOOKUP(D152,Categories!$A$2:$B$51,2,FALSE), "")</f>
        <v/>
      </c>
    </row>
    <row r="153" spans="3:3">
      <c r="C153" t="str">
        <f>IF(NOT(ISBLANK(D153)), VLOOKUP(D153,Categories!$A$2:$B$51,2,FALSE), "")</f>
        <v/>
      </c>
    </row>
    <row r="154" spans="3:3">
      <c r="C154" t="str">
        <f>IF(NOT(ISBLANK(D154)), VLOOKUP(D154,Categories!$A$2:$B$51,2,FALSE), "")</f>
        <v/>
      </c>
    </row>
    <row r="155" spans="3:3">
      <c r="C155" t="str">
        <f>IF(NOT(ISBLANK(D155)), VLOOKUP(D155,Categories!$A$2:$B$51,2,FALSE), "")</f>
        <v/>
      </c>
    </row>
    <row r="156" spans="3:3">
      <c r="C156" t="str">
        <f>IF(NOT(ISBLANK(D156)), VLOOKUP(D156,Categories!$A$2:$B$51,2,FALSE), "")</f>
        <v/>
      </c>
    </row>
    <row r="157" spans="3:3">
      <c r="C157" t="str">
        <f>IF(NOT(ISBLANK(D157)), VLOOKUP(D157,Categories!$A$2:$B$51,2,FALSE), "")</f>
        <v/>
      </c>
    </row>
    <row r="158" spans="3:3">
      <c r="C158" t="str">
        <f>IF(NOT(ISBLANK(D158)), VLOOKUP(D158,Categories!$A$2:$B$51,2,FALSE), "")</f>
        <v/>
      </c>
    </row>
    <row r="159" spans="3:3">
      <c r="C159" t="str">
        <f>IF(NOT(ISBLANK(D159)), VLOOKUP(D159,Categories!$A$2:$B$51,2,FALSE), "")</f>
        <v/>
      </c>
    </row>
    <row r="160" spans="3:3">
      <c r="C160" t="str">
        <f>IF(NOT(ISBLANK(D160)), VLOOKUP(D160,Categories!$A$2:$B$51,2,FALSE), "")</f>
        <v/>
      </c>
    </row>
    <row r="161" spans="3:3">
      <c r="C161" t="str">
        <f>IF(NOT(ISBLANK(D161)), VLOOKUP(D161,Categories!$A$2:$B$51,2,FALSE), "")</f>
        <v/>
      </c>
    </row>
    <row r="162" spans="3:3">
      <c r="C162" t="str">
        <f>IF(NOT(ISBLANK(D162)), VLOOKUP(D162,Categories!$A$2:$B$51,2,FALSE), "")</f>
        <v/>
      </c>
    </row>
    <row r="163" spans="3:3">
      <c r="C163" t="str">
        <f>IF(NOT(ISBLANK(D163)), VLOOKUP(D163,Categories!$A$2:$B$51,2,FALSE), "")</f>
        <v/>
      </c>
    </row>
    <row r="164" spans="3:3">
      <c r="C164" t="str">
        <f>IF(NOT(ISBLANK(D164)), VLOOKUP(D164,Categories!$A$2:$B$51,2,FALSE), "")</f>
        <v/>
      </c>
    </row>
    <row r="165" spans="3:3">
      <c r="C165" t="str">
        <f>IF(NOT(ISBLANK(D165)), VLOOKUP(D165,Categories!$A$2:$B$51,2,FALSE), "")</f>
        <v/>
      </c>
    </row>
    <row r="166" spans="3:3">
      <c r="C166" t="str">
        <f>IF(NOT(ISBLANK(D166)), VLOOKUP(D166,Categories!$A$2:$B$51,2,FALSE), "")</f>
        <v/>
      </c>
    </row>
    <row r="167" spans="3:3">
      <c r="C167" t="str">
        <f>IF(NOT(ISBLANK(D167)), VLOOKUP(D167,Categories!$A$2:$B$51,2,FALSE), "")</f>
        <v/>
      </c>
    </row>
    <row r="168" spans="3:3">
      <c r="C168" t="str">
        <f>IF(NOT(ISBLANK(D168)), VLOOKUP(D168,Categories!$A$2:$B$51,2,FALSE), "")</f>
        <v/>
      </c>
    </row>
    <row r="169" spans="3:3">
      <c r="C169" t="str">
        <f>IF(NOT(ISBLANK(D169)), VLOOKUP(D169,Categories!$A$2:$B$51,2,FALSE), "")</f>
        <v/>
      </c>
    </row>
    <row r="170" spans="3:3">
      <c r="C170" t="str">
        <f>IF(NOT(ISBLANK(D170)), VLOOKUP(D170,Categories!$A$2:$B$51,2,FALSE), "")</f>
        <v/>
      </c>
    </row>
    <row r="171" spans="3:3">
      <c r="C171" t="str">
        <f>IF(NOT(ISBLANK(D171)), VLOOKUP(D171,Categories!$A$2:$B$51,2,FALSE), "")</f>
        <v/>
      </c>
    </row>
    <row r="172" spans="3:3">
      <c r="C172" t="str">
        <f>IF(NOT(ISBLANK(D172)), VLOOKUP(D172,Categories!$A$2:$B$51,2,FALSE), "")</f>
        <v/>
      </c>
    </row>
    <row r="173" spans="3:3">
      <c r="C173" t="str">
        <f>IF(NOT(ISBLANK(D173)), VLOOKUP(D173,Categories!$A$2:$B$51,2,FALSE), "")</f>
        <v/>
      </c>
    </row>
    <row r="174" spans="3:3">
      <c r="C174" t="str">
        <f>IF(NOT(ISBLANK(D174)), VLOOKUP(D174,Categories!$A$2:$B$51,2,FALSE), "")</f>
        <v/>
      </c>
    </row>
    <row r="175" spans="3:3">
      <c r="C175" t="str">
        <f>IF(NOT(ISBLANK(D175)), VLOOKUP(D175,Categories!$A$2:$B$51,2,FALSE), "")</f>
        <v/>
      </c>
    </row>
    <row r="176" spans="3:3">
      <c r="C176" t="str">
        <f>IF(NOT(ISBLANK(D176)), VLOOKUP(D176,Categories!$A$2:$B$51,2,FALSE), "")</f>
        <v/>
      </c>
    </row>
    <row r="177" spans="3:3">
      <c r="C177" t="str">
        <f>IF(NOT(ISBLANK(D177)), VLOOKUP(D177,Categories!$A$2:$B$51,2,FALSE), "")</f>
        <v/>
      </c>
    </row>
    <row r="178" spans="3:3">
      <c r="C178" t="str">
        <f>IF(NOT(ISBLANK(D178)), VLOOKUP(D178,Categories!$A$2:$B$51,2,FALSE), "")</f>
        <v/>
      </c>
    </row>
    <row r="179" spans="3:3">
      <c r="C179" t="str">
        <f>IF(NOT(ISBLANK(D179)), VLOOKUP(D179,Categories!$A$2:$B$51,2,FALSE), "")</f>
        <v/>
      </c>
    </row>
    <row r="180" spans="3:3">
      <c r="C180" t="str">
        <f>IF(NOT(ISBLANK(D180)), VLOOKUP(D180,Categories!$A$2:$B$51,2,FALSE), "")</f>
        <v/>
      </c>
    </row>
    <row r="181" spans="3:3">
      <c r="C181" t="str">
        <f>IF(NOT(ISBLANK(D181)), VLOOKUP(D181,Categories!$A$2:$B$51,2,FALSE), "")</f>
        <v/>
      </c>
    </row>
    <row r="182" spans="3:3">
      <c r="C182" t="str">
        <f>IF(NOT(ISBLANK(D182)), VLOOKUP(D182,Categories!$A$2:$B$51,2,FALSE), "")</f>
        <v/>
      </c>
    </row>
    <row r="183" spans="3:3">
      <c r="C183" t="str">
        <f>IF(NOT(ISBLANK(D183)), VLOOKUP(D183,Categories!$A$2:$B$51,2,FALSE), "")</f>
        <v/>
      </c>
    </row>
    <row r="184" spans="3:3">
      <c r="C184" t="str">
        <f>IF(NOT(ISBLANK(D184)), VLOOKUP(D184,Categories!$A$2:$B$51,2,FALSE), "")</f>
        <v/>
      </c>
    </row>
    <row r="185" spans="3:3">
      <c r="C185" t="str">
        <f>IF(NOT(ISBLANK(D185)), VLOOKUP(D185,Categories!$A$2:$B$51,2,FALSE), "")</f>
        <v/>
      </c>
    </row>
    <row r="186" spans="3:3">
      <c r="C186" t="str">
        <f>IF(NOT(ISBLANK(D186)), VLOOKUP(D186,Categories!$A$2:$B$51,2,FALSE), "")</f>
        <v/>
      </c>
    </row>
    <row r="187" spans="3:3">
      <c r="C187" t="str">
        <f>IF(NOT(ISBLANK(D187)), VLOOKUP(D187,Categories!$A$2:$B$51,2,FALSE), "")</f>
        <v/>
      </c>
    </row>
    <row r="188" spans="3:3">
      <c r="C188" t="str">
        <f>IF(NOT(ISBLANK(D188)), VLOOKUP(D188,Categories!$A$2:$B$51,2,FALSE), "")</f>
        <v/>
      </c>
    </row>
    <row r="189" spans="3:3">
      <c r="C189" t="str">
        <f>IF(NOT(ISBLANK(D189)), VLOOKUP(D189,Categories!$A$2:$B$51,2,FALSE), "")</f>
        <v/>
      </c>
    </row>
    <row r="190" spans="3:3">
      <c r="C190" t="str">
        <f>IF(NOT(ISBLANK(D190)), VLOOKUP(D190,Categories!$A$2:$B$51,2,FALSE), "")</f>
        <v/>
      </c>
    </row>
    <row r="191" spans="3:3">
      <c r="C191" t="str">
        <f>IF(NOT(ISBLANK(D191)), VLOOKUP(D191,Categories!$A$2:$B$51,2,FALSE), "")</f>
        <v/>
      </c>
    </row>
    <row r="192" spans="3:3">
      <c r="C192" t="str">
        <f>IF(NOT(ISBLANK(D192)), VLOOKUP(D192,Categories!$A$2:$B$51,2,FALSE), "")</f>
        <v/>
      </c>
    </row>
    <row r="193" spans="3:3">
      <c r="C193" t="str">
        <f>IF(NOT(ISBLANK(D193)), VLOOKUP(D193,Categories!$A$2:$B$51,2,FALSE), "")</f>
        <v/>
      </c>
    </row>
    <row r="194" spans="3:3">
      <c r="C194" t="str">
        <f>IF(NOT(ISBLANK(D194)), VLOOKUP(D194,Categories!$A$2:$B$51,2,FALSE), "")</f>
        <v/>
      </c>
    </row>
    <row r="195" spans="3:3">
      <c r="C195" t="str">
        <f>IF(NOT(ISBLANK(D195)), VLOOKUP(D195,Categories!$A$2:$B$51,2,FALSE), "")</f>
        <v/>
      </c>
    </row>
    <row r="196" spans="3:3">
      <c r="C196" t="str">
        <f>IF(NOT(ISBLANK(D196)), VLOOKUP(D196,Categories!$A$2:$B$51,2,FALSE), "")</f>
        <v/>
      </c>
    </row>
    <row r="197" spans="3:3">
      <c r="C197" t="str">
        <f>IF(NOT(ISBLANK(D197)), VLOOKUP(D197,Categories!$A$2:$B$51,2,FALSE), "")</f>
        <v/>
      </c>
    </row>
    <row r="198" spans="3:3">
      <c r="C198" t="str">
        <f>IF(NOT(ISBLANK(D198)), VLOOKUP(D198,Categories!$A$2:$B$51,2,FALSE), "")</f>
        <v/>
      </c>
    </row>
    <row r="199" spans="3:3">
      <c r="C199" t="str">
        <f>IF(NOT(ISBLANK(D199)), VLOOKUP(D199,Categories!$A$2:$B$51,2,FALSE), "")</f>
        <v/>
      </c>
    </row>
    <row r="200" spans="3:3">
      <c r="C200" t="str">
        <f>IF(NOT(ISBLANK(D200)), VLOOKUP(D200,Categories!$A$2:$B$51,2,FALSE), "")</f>
        <v/>
      </c>
    </row>
    <row r="201" spans="3:3">
      <c r="C201" t="str">
        <f>IF(NOT(ISBLANK(D201)), VLOOKUP(D201,Categories!$A$2:$B$51,2,FALSE), "")</f>
        <v/>
      </c>
    </row>
    <row r="202" spans="3:3">
      <c r="C202" t="str">
        <f>IF(NOT(ISBLANK(D202)), VLOOKUP(D202,Categories!$A$2:$B$51,2,FALSE), "")</f>
        <v/>
      </c>
    </row>
    <row r="203" spans="3:3">
      <c r="C203" t="str">
        <f>IF(NOT(ISBLANK(D203)), VLOOKUP(D203,Categories!$A$2:$B$51,2,FALSE), "")</f>
        <v/>
      </c>
    </row>
    <row r="204" spans="3:3">
      <c r="C204" t="str">
        <f>IF(NOT(ISBLANK(D204)), VLOOKUP(D204,Categories!$A$2:$B$51,2,FALSE), "")</f>
        <v/>
      </c>
    </row>
    <row r="205" spans="3:3">
      <c r="C205" t="str">
        <f>IF(NOT(ISBLANK(D205)), VLOOKUP(D205,Categories!$A$2:$B$51,2,FALSE), "")</f>
        <v/>
      </c>
    </row>
    <row r="206" spans="3:3">
      <c r="C206" t="str">
        <f>IF(NOT(ISBLANK(D206)), VLOOKUP(D206,Categories!$A$2:$B$51,2,FALSE), "")</f>
        <v/>
      </c>
    </row>
    <row r="207" spans="3:3">
      <c r="C207" t="str">
        <f>IF(NOT(ISBLANK(D207)), VLOOKUP(D207,Categories!$A$2:$B$51,2,FALSE), "")</f>
        <v/>
      </c>
    </row>
    <row r="208" spans="3:3">
      <c r="C208" t="str">
        <f>IF(NOT(ISBLANK(D208)), VLOOKUP(D208,Categories!$A$2:$B$51,2,FALSE), "")</f>
        <v/>
      </c>
    </row>
    <row r="209" spans="3:3">
      <c r="C209" t="str">
        <f>IF(NOT(ISBLANK(D209)), VLOOKUP(D209,Categories!$A$2:$B$51,2,FALSE), "")</f>
        <v/>
      </c>
    </row>
    <row r="210" spans="3:3">
      <c r="C210" t="str">
        <f>IF(NOT(ISBLANK(D210)), VLOOKUP(D210,Categories!$A$2:$B$51,2,FALSE), "")</f>
        <v/>
      </c>
    </row>
    <row r="211" spans="3:3">
      <c r="C211" t="str">
        <f>IF(NOT(ISBLANK(D211)), VLOOKUP(D211,Categories!$A$2:$B$51,2,FALSE), "")</f>
        <v/>
      </c>
    </row>
    <row r="212" spans="3:3">
      <c r="C212" t="str">
        <f>IF(NOT(ISBLANK(D212)), VLOOKUP(D212,Categories!$A$2:$B$51,2,FALSE), "")</f>
        <v/>
      </c>
    </row>
    <row r="213" spans="3:3">
      <c r="C213" t="str">
        <f>IF(NOT(ISBLANK(D213)), VLOOKUP(D213,Categories!$A$2:$B$51,2,FALSE), "")</f>
        <v/>
      </c>
    </row>
    <row r="214" spans="3:3">
      <c r="C214" t="str">
        <f>IF(NOT(ISBLANK(D214)), VLOOKUP(D214,Categories!$A$2:$B$51,2,FALSE), "")</f>
        <v/>
      </c>
    </row>
    <row r="215" spans="3:3">
      <c r="C215" t="str">
        <f>IF(NOT(ISBLANK(D215)), VLOOKUP(D215,Categories!$A$2:$B$51,2,FALSE), "")</f>
        <v/>
      </c>
    </row>
    <row r="216" spans="3:3">
      <c r="C216" t="str">
        <f>IF(NOT(ISBLANK(D216)), VLOOKUP(D216,Categories!$A$2:$B$51,2,FALSE), "")</f>
        <v/>
      </c>
    </row>
    <row r="217" spans="3:3">
      <c r="C217" t="str">
        <f>IF(NOT(ISBLANK(D217)), VLOOKUP(D217,Categories!$A$2:$B$51,2,FALSE), "")</f>
        <v/>
      </c>
    </row>
    <row r="218" spans="3:3">
      <c r="C218" t="str">
        <f>IF(NOT(ISBLANK(D218)), VLOOKUP(D218,Categories!$A$2:$B$51,2,FALSE), "")</f>
        <v/>
      </c>
    </row>
    <row r="219" spans="3:3">
      <c r="C219" t="str">
        <f>IF(NOT(ISBLANK(D219)), VLOOKUP(D219,Categories!$A$2:$B$51,2,FALSE), "")</f>
        <v/>
      </c>
    </row>
    <row r="220" spans="3:3">
      <c r="C220" t="str">
        <f>IF(NOT(ISBLANK(D220)), VLOOKUP(D220,Categories!$A$2:$B$51,2,FALSE), "")</f>
        <v/>
      </c>
    </row>
    <row r="221" spans="3:3">
      <c r="C221" t="str">
        <f>IF(NOT(ISBLANK(D221)), VLOOKUP(D221,Categories!$A$2:$B$51,2,FALSE), "")</f>
        <v/>
      </c>
    </row>
    <row r="222" spans="3:3">
      <c r="C222" t="str">
        <f>IF(NOT(ISBLANK(D222)), VLOOKUP(D222,Categories!$A$2:$B$51,2,FALSE), "")</f>
        <v/>
      </c>
    </row>
    <row r="223" spans="3:3">
      <c r="C223" t="str">
        <f>IF(NOT(ISBLANK(D223)), VLOOKUP(D223,Categories!$A$2:$B$51,2,FALSE), "")</f>
        <v/>
      </c>
    </row>
    <row r="224" spans="3:3">
      <c r="C224" t="str">
        <f>IF(NOT(ISBLANK(D224)), VLOOKUP(D224,Categories!$A$2:$B$51,2,FALSE), "")</f>
        <v/>
      </c>
    </row>
    <row r="225" spans="3:3">
      <c r="C225" t="str">
        <f>IF(NOT(ISBLANK(D225)), VLOOKUP(D225,Categories!$A$2:$B$51,2,FALSE), "")</f>
        <v/>
      </c>
    </row>
    <row r="226" spans="3:3">
      <c r="C226" t="str">
        <f>IF(NOT(ISBLANK(D226)), VLOOKUP(D226,Categories!$A$2:$B$51,2,FALSE), "")</f>
        <v/>
      </c>
    </row>
    <row r="227" spans="3:3">
      <c r="C227" t="str">
        <f>IF(NOT(ISBLANK(D227)), VLOOKUP(D227,Categories!$A$2:$B$51,2,FALSE), "")</f>
        <v/>
      </c>
    </row>
    <row r="228" spans="3:3">
      <c r="C228" t="str">
        <f>IF(NOT(ISBLANK(D228)), VLOOKUP(D228,Categories!$A$2:$B$51,2,FALSE), "")</f>
        <v/>
      </c>
    </row>
    <row r="229" spans="3:3">
      <c r="C229" t="str">
        <f>IF(NOT(ISBLANK(D229)), VLOOKUP(D229,Categories!$A$2:$B$51,2,FALSE), "")</f>
        <v/>
      </c>
    </row>
    <row r="230" spans="3:3">
      <c r="C230" t="str">
        <f>IF(NOT(ISBLANK(D230)), VLOOKUP(D230,Categories!$A$2:$B$51,2,FALSE), "")</f>
        <v/>
      </c>
    </row>
    <row r="231" spans="3:3">
      <c r="C231" t="str">
        <f>IF(NOT(ISBLANK(D231)), VLOOKUP(D231,Categories!$A$2:$B$51,2,FALSE), "")</f>
        <v/>
      </c>
    </row>
    <row r="232" spans="3:3">
      <c r="C232" t="str">
        <f>IF(NOT(ISBLANK(D232)), VLOOKUP(D232,Categories!$A$2:$B$51,2,FALSE), "")</f>
        <v/>
      </c>
    </row>
    <row r="233" spans="3:3">
      <c r="C233" t="str">
        <f>IF(NOT(ISBLANK(D233)), VLOOKUP(D233,Categories!$A$2:$B$51,2,FALSE), "")</f>
        <v/>
      </c>
    </row>
    <row r="234" spans="3:3">
      <c r="C234" t="str">
        <f>IF(NOT(ISBLANK(D234)), VLOOKUP(D234,Categories!$A$2:$B$51,2,FALSE), "")</f>
        <v/>
      </c>
    </row>
    <row r="235" spans="3:3">
      <c r="C235" t="str">
        <f>IF(NOT(ISBLANK(D235)), VLOOKUP(D235,Categories!$A$2:$B$51,2,FALSE), "")</f>
        <v/>
      </c>
    </row>
    <row r="236" spans="3:3">
      <c r="C236" t="str">
        <f>IF(NOT(ISBLANK(D236)), VLOOKUP(D236,Categories!$A$2:$B$51,2,FALSE), "")</f>
        <v/>
      </c>
    </row>
    <row r="237" spans="3:3">
      <c r="C237" t="str">
        <f>IF(NOT(ISBLANK(D237)), VLOOKUP(D237,Categories!$A$2:$B$51,2,FALSE), "")</f>
        <v/>
      </c>
    </row>
    <row r="238" spans="3:3">
      <c r="C238" t="str">
        <f>IF(NOT(ISBLANK(D238)), VLOOKUP(D238,Categories!$A$2:$B$51,2,FALSE), "")</f>
        <v/>
      </c>
    </row>
    <row r="239" spans="3:3">
      <c r="C239" t="str">
        <f>IF(NOT(ISBLANK(D239)), VLOOKUP(D239,Categories!$A$2:$B$51,2,FALSE), "")</f>
        <v/>
      </c>
    </row>
    <row r="240" spans="3:3">
      <c r="C240" t="str">
        <f>IF(NOT(ISBLANK(D240)), VLOOKUP(D240,Categories!$A$2:$B$51,2,FALSE), "")</f>
        <v/>
      </c>
    </row>
    <row r="241" spans="3:3">
      <c r="C241" t="str">
        <f>IF(NOT(ISBLANK(D241)), VLOOKUP(D241,Categories!$A$2:$B$51,2,FALSE), "")</f>
        <v/>
      </c>
    </row>
    <row r="242" spans="3:3">
      <c r="C242" t="str">
        <f>IF(NOT(ISBLANK(D242)), VLOOKUP(D242,Categories!$A$2:$B$51,2,FALSE), "")</f>
        <v/>
      </c>
    </row>
    <row r="243" spans="3:3">
      <c r="C243" t="str">
        <f>IF(NOT(ISBLANK(D243)), VLOOKUP(D243,Categories!$A$2:$B$51,2,FALSE), "")</f>
        <v/>
      </c>
    </row>
    <row r="244" spans="3:3">
      <c r="C244" t="str">
        <f>IF(NOT(ISBLANK(D244)), VLOOKUP(D244,Categories!$A$2:$B$51,2,FALSE), "")</f>
        <v/>
      </c>
    </row>
    <row r="245" spans="3:3">
      <c r="C245" t="str">
        <f>IF(NOT(ISBLANK(D245)), VLOOKUP(D245,Categories!$A$2:$B$51,2,FALSE), "")</f>
        <v/>
      </c>
    </row>
    <row r="246" spans="3:3">
      <c r="C246" t="str">
        <f>IF(NOT(ISBLANK(D246)), VLOOKUP(D246,Categories!$A$2:$B$51,2,FALSE), "")</f>
        <v/>
      </c>
    </row>
    <row r="247" spans="3:3">
      <c r="C247" t="str">
        <f>IF(NOT(ISBLANK(D247)), VLOOKUP(D247,Categories!$A$2:$B$51,2,FALSE), "")</f>
        <v/>
      </c>
    </row>
    <row r="248" spans="3:3">
      <c r="C248" t="str">
        <f>IF(NOT(ISBLANK(D248)), VLOOKUP(D248,Categories!$A$2:$B$51,2,FALSE), "")</f>
        <v/>
      </c>
    </row>
    <row r="249" spans="3:3">
      <c r="C249" t="str">
        <f>IF(NOT(ISBLANK(D249)), VLOOKUP(D249,Categories!$A$2:$B$51,2,FALSE), "")</f>
        <v/>
      </c>
    </row>
    <row r="250" spans="3:3">
      <c r="C250" t="str">
        <f>IF(NOT(ISBLANK(D250)), VLOOKUP(D250,Categories!$A$2:$B$51,2,FALSE), "")</f>
        <v/>
      </c>
    </row>
    <row r="251" spans="3:3">
      <c r="C251" t="str">
        <f>IF(NOT(ISBLANK(D251)), VLOOKUP(D251,Categories!$A$2:$B$51,2,FALSE), "")</f>
        <v/>
      </c>
    </row>
    <row r="252" spans="3:3">
      <c r="C252" t="str">
        <f>IF(NOT(ISBLANK(D252)), VLOOKUP(D252,Categories!$A$2:$B$51,2,FALSE), "")</f>
        <v/>
      </c>
    </row>
    <row r="253" spans="3:3">
      <c r="C253" t="str">
        <f>IF(NOT(ISBLANK(D253)), VLOOKUP(D253,Categories!$A$2:$B$51,2,FALSE), "")</f>
        <v/>
      </c>
    </row>
    <row r="254" spans="3:3">
      <c r="C254" t="str">
        <f>IF(NOT(ISBLANK(D254)), VLOOKUP(D254,Categories!$A$2:$B$51,2,FALSE), "")</f>
        <v/>
      </c>
    </row>
    <row r="255" spans="3:3">
      <c r="C255" t="str">
        <f>IF(NOT(ISBLANK(D255)), VLOOKUP(D255,Categories!$A$2:$B$51,2,FALSE), "")</f>
        <v/>
      </c>
    </row>
    <row r="256" spans="3:3">
      <c r="C256" t="str">
        <f>IF(NOT(ISBLANK(D256)), VLOOKUP(D256,Categories!$A$2:$B$51,2,FALSE), "")</f>
        <v/>
      </c>
    </row>
    <row r="257" spans="3:3">
      <c r="C257" t="str">
        <f>IF(NOT(ISBLANK(D257)), VLOOKUP(D257,Categories!$A$2:$B$51,2,FALSE), "")</f>
        <v/>
      </c>
    </row>
    <row r="258" spans="3:3">
      <c r="C258" t="str">
        <f>IF(NOT(ISBLANK(D258)), VLOOKUP(D258,Categories!$A$2:$B$51,2,FALSE), "")</f>
        <v/>
      </c>
    </row>
    <row r="259" spans="3:3">
      <c r="C259" t="str">
        <f>IF(NOT(ISBLANK(D259)), VLOOKUP(D259,Categories!$A$2:$B$51,2,FALSE), "")</f>
        <v/>
      </c>
    </row>
    <row r="260" spans="3:3">
      <c r="C260" t="str">
        <f>IF(NOT(ISBLANK(D260)), VLOOKUP(D260,Categories!$A$2:$B$51,2,FALSE), "")</f>
        <v/>
      </c>
    </row>
    <row r="261" spans="3:3">
      <c r="C261" t="str">
        <f>IF(NOT(ISBLANK(D261)), VLOOKUP(D261,Categories!$A$2:$B$51,2,FALSE), "")</f>
        <v/>
      </c>
    </row>
    <row r="262" spans="3:3">
      <c r="C262" t="str">
        <f>IF(NOT(ISBLANK(D262)), VLOOKUP(D262,Categories!$A$2:$B$51,2,FALSE), "")</f>
        <v/>
      </c>
    </row>
    <row r="263" spans="3:3">
      <c r="C263" t="str">
        <f>IF(NOT(ISBLANK(D263)), VLOOKUP(D263,Categories!$A$2:$B$51,2,FALSE), "")</f>
        <v/>
      </c>
    </row>
    <row r="264" spans="3:3">
      <c r="C264" t="str">
        <f>IF(NOT(ISBLANK(D264)), VLOOKUP(D264,Categories!$A$2:$B$51,2,FALSE), "")</f>
        <v/>
      </c>
    </row>
    <row r="265" spans="3:3">
      <c r="C265" t="str">
        <f>IF(NOT(ISBLANK(D265)), VLOOKUP(D265,Categories!$A$2:$B$51,2,FALSE), "")</f>
        <v/>
      </c>
    </row>
    <row r="266" spans="3:3">
      <c r="C266" t="str">
        <f>IF(NOT(ISBLANK(D266)), VLOOKUP(D266,Categories!$A$2:$B$51,2,FALSE), "")</f>
        <v/>
      </c>
    </row>
    <row r="267" spans="3:3">
      <c r="C267" t="str">
        <f>IF(NOT(ISBLANK(D267)), VLOOKUP(D267,Categories!$A$2:$B$51,2,FALSE), "")</f>
        <v/>
      </c>
    </row>
    <row r="268" spans="3:3">
      <c r="C268" t="str">
        <f>IF(NOT(ISBLANK(D268)), VLOOKUP(D268,Categories!$A$2:$B$51,2,FALSE), "")</f>
        <v/>
      </c>
    </row>
    <row r="269" spans="3:3">
      <c r="C269" t="str">
        <f>IF(NOT(ISBLANK(D269)), VLOOKUP(D269,Categories!$A$2:$B$51,2,FALSE), "")</f>
        <v/>
      </c>
    </row>
    <row r="270" spans="3:3">
      <c r="C270" t="str">
        <f>IF(NOT(ISBLANK(D270)), VLOOKUP(D270,Categories!$A$2:$B$51,2,FALSE), "")</f>
        <v/>
      </c>
    </row>
    <row r="271" spans="3:3">
      <c r="C271" t="str">
        <f>IF(NOT(ISBLANK(D271)), VLOOKUP(D271,Categories!$A$2:$B$51,2,FALSE), "")</f>
        <v/>
      </c>
    </row>
    <row r="272" spans="3:3">
      <c r="C272" t="str">
        <f>IF(NOT(ISBLANK(D272)), VLOOKUP(D272,Categories!$A$2:$B$51,2,FALSE), "")</f>
        <v/>
      </c>
    </row>
    <row r="273" spans="3:3">
      <c r="C273" t="str">
        <f>IF(NOT(ISBLANK(D273)), VLOOKUP(D273,Categories!$A$2:$B$51,2,FALSE), "")</f>
        <v/>
      </c>
    </row>
    <row r="274" spans="3:3">
      <c r="C274" t="str">
        <f>IF(NOT(ISBLANK(D274)), VLOOKUP(D274,Categories!$A$2:$B$51,2,FALSE), "")</f>
        <v/>
      </c>
    </row>
    <row r="275" spans="3:3">
      <c r="C275" t="str">
        <f>IF(NOT(ISBLANK(D275)), VLOOKUP(D275,Categories!$A$2:$B$51,2,FALSE), "")</f>
        <v/>
      </c>
    </row>
    <row r="276" spans="3:3">
      <c r="C276" t="str">
        <f>IF(NOT(ISBLANK(D276)), VLOOKUP(D276,Categories!$A$2:$B$51,2,FALSE), "")</f>
        <v/>
      </c>
    </row>
    <row r="277" spans="3:3">
      <c r="C277" t="str">
        <f>IF(NOT(ISBLANK(D277)), VLOOKUP(D277,Categories!$A$2:$B$51,2,FALSE), "")</f>
        <v/>
      </c>
    </row>
    <row r="278" spans="3:3">
      <c r="C278" t="str">
        <f>IF(NOT(ISBLANK(D278)), VLOOKUP(D278,Categories!$A$2:$B$51,2,FALSE), "")</f>
        <v/>
      </c>
    </row>
    <row r="279" spans="3:3">
      <c r="C279" t="str">
        <f>IF(NOT(ISBLANK(D279)), VLOOKUP(D279,Categories!$A$2:$B$51,2,FALSE), "")</f>
        <v/>
      </c>
    </row>
    <row r="280" spans="3:3">
      <c r="C280" t="str">
        <f>IF(NOT(ISBLANK(D280)), VLOOKUP(D280,Categories!$A$2:$B$51,2,FALSE), "")</f>
        <v/>
      </c>
    </row>
    <row r="281" spans="3:3">
      <c r="C281" t="str">
        <f>IF(NOT(ISBLANK(D281)), VLOOKUP(D281,Categories!$A$2:$B$51,2,FALSE), "")</f>
        <v/>
      </c>
    </row>
    <row r="282" spans="3:3">
      <c r="C282" t="str">
        <f>IF(NOT(ISBLANK(D282)), VLOOKUP(D282,Categories!$A$2:$B$51,2,FALSE), "")</f>
        <v/>
      </c>
    </row>
    <row r="283" spans="3:3">
      <c r="C283" t="str">
        <f>IF(NOT(ISBLANK(D283)), VLOOKUP(D283,Categories!$A$2:$B$51,2,FALSE), "")</f>
        <v/>
      </c>
    </row>
    <row r="284" spans="3:3">
      <c r="C284" t="str">
        <f>IF(NOT(ISBLANK(D284)), VLOOKUP(D284,Categories!$A$2:$B$51,2,FALSE), "")</f>
        <v/>
      </c>
    </row>
    <row r="285" spans="3:3">
      <c r="C285" t="str">
        <f>IF(NOT(ISBLANK(D285)), VLOOKUP(D285,Categories!$A$2:$B$51,2,FALSE), "")</f>
        <v/>
      </c>
    </row>
    <row r="286" spans="3:3">
      <c r="C286" t="str">
        <f>IF(NOT(ISBLANK(D286)), VLOOKUP(D286,Categories!$A$2:$B$51,2,FALSE), "")</f>
        <v/>
      </c>
    </row>
    <row r="287" spans="3:3">
      <c r="C287" t="str">
        <f>IF(NOT(ISBLANK(D287)), VLOOKUP(D287,Categories!$A$2:$B$51,2,FALSE), "")</f>
        <v/>
      </c>
    </row>
    <row r="288" spans="3:3">
      <c r="C288" t="str">
        <f>IF(NOT(ISBLANK(D288)), VLOOKUP(D288,Categories!$A$2:$B$51,2,FALSE), "")</f>
        <v/>
      </c>
    </row>
    <row r="289" spans="3:3">
      <c r="C289" t="str">
        <f>IF(NOT(ISBLANK(D289)), VLOOKUP(D289,Categories!$A$2:$B$51,2,FALSE), "")</f>
        <v/>
      </c>
    </row>
    <row r="290" spans="3:3">
      <c r="C290" t="str">
        <f>IF(NOT(ISBLANK(D290)), VLOOKUP(D290,Categories!$A$2:$B$51,2,FALSE), "")</f>
        <v/>
      </c>
    </row>
    <row r="291" spans="3:3">
      <c r="C291" t="str">
        <f>IF(NOT(ISBLANK(D291)), VLOOKUP(D291,Categories!$A$2:$B$51,2,FALSE), "")</f>
        <v/>
      </c>
    </row>
    <row r="292" spans="3:3">
      <c r="C292" t="str">
        <f>IF(NOT(ISBLANK(D292)), VLOOKUP(D292,Categories!$A$2:$B$51,2,FALSE), "")</f>
        <v/>
      </c>
    </row>
    <row r="293" spans="3:3">
      <c r="C293" t="str">
        <f>IF(NOT(ISBLANK(D293)), VLOOKUP(D293,Categories!$A$2:$B$51,2,FALSE), "")</f>
        <v/>
      </c>
    </row>
    <row r="294" spans="3:3">
      <c r="C294" t="str">
        <f>IF(NOT(ISBLANK(D294)), VLOOKUP(D294,Categories!$A$2:$B$51,2,FALSE), "")</f>
        <v/>
      </c>
    </row>
    <row r="295" spans="3:3">
      <c r="C295" t="str">
        <f>IF(NOT(ISBLANK(D295)), VLOOKUP(D295,Categories!$A$2:$B$51,2,FALSE), "")</f>
        <v/>
      </c>
    </row>
    <row r="296" spans="3:3">
      <c r="C296" t="str">
        <f>IF(NOT(ISBLANK(D296)), VLOOKUP(D296,Categories!$A$2:$B$51,2,FALSE), "")</f>
        <v/>
      </c>
    </row>
    <row r="297" spans="3:3">
      <c r="C297" t="str">
        <f>IF(NOT(ISBLANK(D297)), VLOOKUP(D297,Categories!$A$2:$B$51,2,FALSE), "")</f>
        <v/>
      </c>
    </row>
    <row r="298" spans="3:3">
      <c r="C298" t="str">
        <f>IF(NOT(ISBLANK(D298)), VLOOKUP(D298,Categories!$A$2:$B$51,2,FALSE), "")</f>
        <v/>
      </c>
    </row>
    <row r="299" spans="3:3">
      <c r="C299" t="str">
        <f>IF(NOT(ISBLANK(D299)), VLOOKUP(D299,Categories!$A$2:$B$51,2,FALSE), "")</f>
        <v/>
      </c>
    </row>
    <row r="300" spans="3:3">
      <c r="C300" t="str">
        <f>IF(NOT(ISBLANK(D300)), VLOOKUP(D300,Categories!$A$2:$B$51,2,FALSE), "")</f>
        <v/>
      </c>
    </row>
    <row r="301" spans="3:3">
      <c r="C301" t="str">
        <f>IF(NOT(ISBLANK(D301)), VLOOKUP(D301,Categories!$A$2:$B$51,2,FALSE), "")</f>
        <v/>
      </c>
    </row>
    <row r="302" spans="3:3">
      <c r="C302" t="str">
        <f>IF(NOT(ISBLANK(D302)), VLOOKUP(D302,Categories!$A$2:$B$51,2,FALSE), "")</f>
        <v/>
      </c>
    </row>
    <row r="303" spans="3:3">
      <c r="C303" t="str">
        <f>IF(NOT(ISBLANK(D303)), VLOOKUP(D303,Categories!$A$2:$B$51,2,FALSE), "")</f>
        <v/>
      </c>
    </row>
    <row r="304" spans="3:3">
      <c r="C304" t="str">
        <f>IF(NOT(ISBLANK(D304)), VLOOKUP(D304,Categories!$A$2:$B$51,2,FALSE), "")</f>
        <v/>
      </c>
    </row>
    <row r="305" spans="3:3">
      <c r="C305" t="str">
        <f>IF(NOT(ISBLANK(D305)), VLOOKUP(D305,Categories!$A$2:$B$51,2,FALSE), "")</f>
        <v/>
      </c>
    </row>
    <row r="306" spans="3:3">
      <c r="C306" t="str">
        <f>IF(NOT(ISBLANK(D306)), VLOOKUP(D306,Categories!$A$2:$B$51,2,FALSE), "")</f>
        <v/>
      </c>
    </row>
    <row r="307" spans="3:3">
      <c r="C307" t="str">
        <f>IF(NOT(ISBLANK(D307)), VLOOKUP(D307,Categories!$A$2:$B$51,2,FALSE), "")</f>
        <v/>
      </c>
    </row>
    <row r="308" spans="3:3">
      <c r="C308" t="str">
        <f>IF(NOT(ISBLANK(D308)), VLOOKUP(D308,Categories!$A$2:$B$51,2,FALSE), "")</f>
        <v/>
      </c>
    </row>
    <row r="309" spans="3:3">
      <c r="C309" t="str">
        <f>IF(NOT(ISBLANK(D309)), VLOOKUP(D309,Categories!$A$2:$B$51,2,FALSE), "")</f>
        <v/>
      </c>
    </row>
    <row r="310" spans="3:3">
      <c r="C310" t="str">
        <f>IF(NOT(ISBLANK(D310)), VLOOKUP(D310,Categories!$A$2:$B$51,2,FALSE), "")</f>
        <v/>
      </c>
    </row>
    <row r="311" spans="3:3">
      <c r="C311" t="str">
        <f>IF(NOT(ISBLANK(D311)), VLOOKUP(D311,Categories!$A$2:$B$51,2,FALSE), "")</f>
        <v/>
      </c>
    </row>
    <row r="312" spans="3:3">
      <c r="C312" t="str">
        <f>IF(NOT(ISBLANK(D312)), VLOOKUP(D312,Categories!$A$2:$B$51,2,FALSE), "")</f>
        <v/>
      </c>
    </row>
    <row r="313" spans="3:3">
      <c r="C313" t="str">
        <f>IF(NOT(ISBLANK(D313)), VLOOKUP(D313,Categories!$A$2:$B$51,2,FALSE), "")</f>
        <v/>
      </c>
    </row>
    <row r="314" spans="3:3">
      <c r="C314" t="str">
        <f>IF(NOT(ISBLANK(D314)), VLOOKUP(D314,Categories!$A$2:$B$51,2,FALSE), "")</f>
        <v/>
      </c>
    </row>
    <row r="315" spans="3:3">
      <c r="C315" t="str">
        <f>IF(NOT(ISBLANK(D315)), VLOOKUP(D315,Categories!$A$2:$B$51,2,FALSE), "")</f>
        <v/>
      </c>
    </row>
    <row r="316" spans="3:3">
      <c r="C316" t="str">
        <f>IF(NOT(ISBLANK(D316)), VLOOKUP(D316,Categories!$A$2:$B$51,2,FALSE), "")</f>
        <v/>
      </c>
    </row>
    <row r="317" spans="3:3">
      <c r="C317" t="str">
        <f>IF(NOT(ISBLANK(D317)), VLOOKUP(D317,Categories!$A$2:$B$51,2,FALSE), "")</f>
        <v/>
      </c>
    </row>
    <row r="318" spans="3:3">
      <c r="C318" t="str">
        <f>IF(NOT(ISBLANK(D318)), VLOOKUP(D318,Categories!$A$2:$B$51,2,FALSE), "")</f>
        <v/>
      </c>
    </row>
    <row r="319" spans="3:3">
      <c r="C319" t="str">
        <f>IF(NOT(ISBLANK(D319)), VLOOKUP(D319,Categories!$A$2:$B$51,2,FALSE), "")</f>
        <v/>
      </c>
    </row>
    <row r="320" spans="3:3">
      <c r="C320" t="str">
        <f>IF(NOT(ISBLANK(D320)), VLOOKUP(D320,Categories!$A$2:$B$51,2,FALSE), "")</f>
        <v/>
      </c>
    </row>
    <row r="321" spans="3:3">
      <c r="C321" t="str">
        <f>IF(NOT(ISBLANK(D321)), VLOOKUP(D321,Categories!$A$2:$B$51,2,FALSE), "")</f>
        <v/>
      </c>
    </row>
    <row r="322" spans="3:3">
      <c r="C322" t="str">
        <f>IF(NOT(ISBLANK(D322)), VLOOKUP(D322,Categories!$A$2:$B$51,2,FALSE), "")</f>
        <v/>
      </c>
    </row>
    <row r="323" spans="3:3">
      <c r="C323" t="str">
        <f>IF(NOT(ISBLANK(D323)), VLOOKUP(D323,Categories!$A$2:$B$51,2,FALSE), "")</f>
        <v/>
      </c>
    </row>
    <row r="324" spans="3:3">
      <c r="C324" t="str">
        <f>IF(NOT(ISBLANK(D324)), VLOOKUP(D324,Categories!$A$2:$B$51,2,FALSE), "")</f>
        <v/>
      </c>
    </row>
    <row r="325" spans="3:3">
      <c r="C325" t="str">
        <f>IF(NOT(ISBLANK(D325)), VLOOKUP(D325,Categories!$A$2:$B$51,2,FALSE), "")</f>
        <v/>
      </c>
    </row>
    <row r="326" spans="3:3">
      <c r="C326" t="str">
        <f>IF(NOT(ISBLANK(D326)), VLOOKUP(D326,Categories!$A$2:$B$51,2,FALSE), "")</f>
        <v/>
      </c>
    </row>
    <row r="327" spans="3:3">
      <c r="C327" t="str">
        <f>IF(NOT(ISBLANK(D327)), VLOOKUP(D327,Categories!$A$2:$B$51,2,FALSE), "")</f>
        <v/>
      </c>
    </row>
    <row r="328" spans="3:3">
      <c r="C328" t="str">
        <f>IF(NOT(ISBLANK(D328)), VLOOKUP(D328,Categories!$A$2:$B$51,2,FALSE), "")</f>
        <v/>
      </c>
    </row>
    <row r="329" spans="3:3">
      <c r="C329" t="str">
        <f>IF(NOT(ISBLANK(D329)), VLOOKUP(D329,Categories!$A$2:$B$51,2,FALSE), "")</f>
        <v/>
      </c>
    </row>
    <row r="330" spans="3:3">
      <c r="C330" t="str">
        <f>IF(NOT(ISBLANK(D330)), VLOOKUP(D330,Categories!$A$2:$B$51,2,FALSE), "")</f>
        <v/>
      </c>
    </row>
    <row r="331" spans="3:3">
      <c r="C331" t="str">
        <f>IF(NOT(ISBLANK(D331)), VLOOKUP(D331,Categories!$A$2:$B$51,2,FALSE), "")</f>
        <v/>
      </c>
    </row>
    <row r="332" spans="3:3">
      <c r="C332" t="str">
        <f>IF(NOT(ISBLANK(D332)), VLOOKUP(D332,Categories!$A$2:$B$51,2,FALSE), "")</f>
        <v/>
      </c>
    </row>
    <row r="333" spans="3:3">
      <c r="C333" t="str">
        <f>IF(NOT(ISBLANK(D333)), VLOOKUP(D333,Categories!$A$2:$B$51,2,FALSE), "")</f>
        <v/>
      </c>
    </row>
    <row r="334" spans="3:3">
      <c r="C334" t="str">
        <f>IF(NOT(ISBLANK(D334)), VLOOKUP(D334,Categories!$A$2:$B$51,2,FALSE), "")</f>
        <v/>
      </c>
    </row>
    <row r="335" spans="3:3">
      <c r="C335" t="str">
        <f>IF(NOT(ISBLANK(D335)), VLOOKUP(D335,Categories!$A$2:$B$51,2,FALSE), "")</f>
        <v/>
      </c>
    </row>
    <row r="336" spans="3:3">
      <c r="C336" t="str">
        <f>IF(NOT(ISBLANK(D336)), VLOOKUP(D336,Categories!$A$2:$B$51,2,FALSE), "")</f>
        <v/>
      </c>
    </row>
    <row r="337" spans="3:3">
      <c r="C337" t="str">
        <f>IF(NOT(ISBLANK(D337)), VLOOKUP(D337,Categories!$A$2:$B$51,2,FALSE), "")</f>
        <v/>
      </c>
    </row>
    <row r="338" spans="3:3">
      <c r="C338" t="str">
        <f>IF(NOT(ISBLANK(D338)), VLOOKUP(D338,Categories!$A$2:$B$51,2,FALSE), "")</f>
        <v/>
      </c>
    </row>
    <row r="339" spans="3:3">
      <c r="C339" t="str">
        <f>IF(NOT(ISBLANK(D339)), VLOOKUP(D339,Categories!$A$2:$B$51,2,FALSE), "")</f>
        <v/>
      </c>
    </row>
    <row r="340" spans="3:3">
      <c r="C340" t="str">
        <f>IF(NOT(ISBLANK(D340)), VLOOKUP(D340,Categories!$A$2:$B$51,2,FALSE), "")</f>
        <v/>
      </c>
    </row>
    <row r="341" spans="3:3">
      <c r="C341" t="str">
        <f>IF(NOT(ISBLANK(D341)), VLOOKUP(D341,Categories!$A$2:$B$51,2,FALSE), "")</f>
        <v/>
      </c>
    </row>
    <row r="342" spans="3:3">
      <c r="C342" t="str">
        <f>IF(NOT(ISBLANK(D342)), VLOOKUP(D342,Categories!$A$2:$B$51,2,FALSE), "")</f>
        <v/>
      </c>
    </row>
    <row r="343" spans="3:3">
      <c r="C343" t="str">
        <f>IF(NOT(ISBLANK(D343)), VLOOKUP(D343,Categories!$A$2:$B$51,2,FALSE), "")</f>
        <v/>
      </c>
    </row>
    <row r="344" spans="3:3">
      <c r="C344" t="str">
        <f>IF(NOT(ISBLANK(D344)), VLOOKUP(D344,Categories!$A$2:$B$51,2,FALSE), "")</f>
        <v/>
      </c>
    </row>
    <row r="345" spans="3:3">
      <c r="C345" t="str">
        <f>IF(NOT(ISBLANK(D345)), VLOOKUP(D345,Categories!$A$2:$B$51,2,FALSE), "")</f>
        <v/>
      </c>
    </row>
    <row r="346" spans="3:3">
      <c r="C346" t="str">
        <f>IF(NOT(ISBLANK(D346)), VLOOKUP(D346,Categories!$A$2:$B$51,2,FALSE), "")</f>
        <v/>
      </c>
    </row>
    <row r="347" spans="3:3">
      <c r="C347" t="str">
        <f>IF(NOT(ISBLANK(D347)), VLOOKUP(D347,Categories!$A$2:$B$51,2,FALSE), "")</f>
        <v/>
      </c>
    </row>
    <row r="348" spans="3:3">
      <c r="C348" t="str">
        <f>IF(NOT(ISBLANK(D348)), VLOOKUP(D348,Categories!$A$2:$B$51,2,FALSE), "")</f>
        <v/>
      </c>
    </row>
    <row r="349" spans="3:3">
      <c r="C349" t="str">
        <f>IF(NOT(ISBLANK(D349)), VLOOKUP(D349,Categories!$A$2:$B$51,2,FALSE), "")</f>
        <v/>
      </c>
    </row>
    <row r="350" spans="3:3">
      <c r="C350" t="str">
        <f>IF(NOT(ISBLANK(D350)), VLOOKUP(D350,Categories!$A$2:$B$51,2,FALSE), "")</f>
        <v/>
      </c>
    </row>
    <row r="351" spans="3:3">
      <c r="C351" t="str">
        <f>IF(NOT(ISBLANK(D351)), VLOOKUP(D351,Categories!$A$2:$B$51,2,FALSE), "")</f>
        <v/>
      </c>
    </row>
    <row r="352" spans="3:3">
      <c r="C352" t="str">
        <f>IF(NOT(ISBLANK(D352)), VLOOKUP(D352,Categories!$A$2:$B$51,2,FALSE), "")</f>
        <v/>
      </c>
    </row>
    <row r="353" spans="3:3">
      <c r="C353" t="str">
        <f>IF(NOT(ISBLANK(D353)), VLOOKUP(D353,Categories!$A$2:$B$51,2,FALSE), "")</f>
        <v/>
      </c>
    </row>
    <row r="354" spans="3:3">
      <c r="C354" t="str">
        <f>IF(NOT(ISBLANK(D354)), VLOOKUP(D354,Categories!$A$2:$B$51,2,FALSE), "")</f>
        <v/>
      </c>
    </row>
    <row r="355" spans="3:3">
      <c r="C355" t="str">
        <f>IF(NOT(ISBLANK(D355)), VLOOKUP(D355,Categories!$A$2:$B$51,2,FALSE), "")</f>
        <v/>
      </c>
    </row>
    <row r="356" spans="3:3">
      <c r="C356" t="str">
        <f>IF(NOT(ISBLANK(D356)), VLOOKUP(D356,Categories!$A$2:$B$51,2,FALSE), "")</f>
        <v/>
      </c>
    </row>
    <row r="357" spans="3:3">
      <c r="C357" t="str">
        <f>IF(NOT(ISBLANK(D357)), VLOOKUP(D357,Categories!$A$2:$B$51,2,FALSE), "")</f>
        <v/>
      </c>
    </row>
    <row r="358" spans="3:3">
      <c r="C358" t="str">
        <f>IF(NOT(ISBLANK(D358)), VLOOKUP(D358,Categories!$A$2:$B$51,2,FALSE), "")</f>
        <v/>
      </c>
    </row>
    <row r="359" spans="3:3">
      <c r="C359" t="str">
        <f>IF(NOT(ISBLANK(D359)), VLOOKUP(D359,Categories!$A$2:$B$51,2,FALSE), "")</f>
        <v/>
      </c>
    </row>
    <row r="360" spans="3:3">
      <c r="C360" t="str">
        <f>IF(NOT(ISBLANK(D360)), VLOOKUP(D360,Categories!$A$2:$B$51,2,FALSE), "")</f>
        <v/>
      </c>
    </row>
    <row r="361" spans="3:3">
      <c r="C361" t="str">
        <f>IF(NOT(ISBLANK(D361)), VLOOKUP(D361,Categories!$A$2:$B$51,2,FALSE), "")</f>
        <v/>
      </c>
    </row>
    <row r="362" spans="3:3">
      <c r="C362" t="str">
        <f>IF(NOT(ISBLANK(D362)), VLOOKUP(D362,Categories!$A$2:$B$51,2,FALSE), "")</f>
        <v/>
      </c>
    </row>
    <row r="363" spans="3:3">
      <c r="C363" t="str">
        <f>IF(NOT(ISBLANK(D363)), VLOOKUP(D363,Categories!$A$2:$B$51,2,FALSE), "")</f>
        <v/>
      </c>
    </row>
    <row r="364" spans="3:3">
      <c r="C364" t="str">
        <f>IF(NOT(ISBLANK(D364)), VLOOKUP(D364,Categories!$A$2:$B$51,2,FALSE), "")</f>
        <v/>
      </c>
    </row>
    <row r="365" spans="3:3">
      <c r="C365" t="str">
        <f>IF(NOT(ISBLANK(D365)), VLOOKUP(D365,Categories!$A$2:$B$51,2,FALSE), "")</f>
        <v/>
      </c>
    </row>
    <row r="366" spans="3:3">
      <c r="C366" t="str">
        <f>IF(NOT(ISBLANK(D366)), VLOOKUP(D366,Categories!$A$2:$B$51,2,FALSE), "")</f>
        <v/>
      </c>
    </row>
    <row r="367" spans="3:3">
      <c r="C367" t="str">
        <f>IF(NOT(ISBLANK(D367)), VLOOKUP(D367,Categories!$A$2:$B$51,2,FALSE), "")</f>
        <v/>
      </c>
    </row>
    <row r="368" spans="3:3">
      <c r="C368" t="str">
        <f>IF(NOT(ISBLANK(D368)), VLOOKUP(D368,Categories!$A$2:$B$51,2,FALSE), "")</f>
        <v/>
      </c>
    </row>
    <row r="369" spans="3:3">
      <c r="C369" t="str">
        <f>IF(NOT(ISBLANK(D369)), VLOOKUP(D369,Categories!$A$2:$B$51,2,FALSE), "")</f>
        <v/>
      </c>
    </row>
    <row r="370" spans="3:3">
      <c r="C370" t="str">
        <f>IF(NOT(ISBLANK(D370)), VLOOKUP(D370,Categories!$A$2:$B$51,2,FALSE), "")</f>
        <v/>
      </c>
    </row>
    <row r="371" spans="3:3">
      <c r="C371" t="str">
        <f>IF(NOT(ISBLANK(D371)), VLOOKUP(D371,Categories!$A$2:$B$51,2,FALSE), "")</f>
        <v/>
      </c>
    </row>
    <row r="372" spans="3:3">
      <c r="C372" t="str">
        <f>IF(NOT(ISBLANK(D372)), VLOOKUP(D372,Categories!$A$2:$B$51,2,FALSE), "")</f>
        <v/>
      </c>
    </row>
    <row r="373" spans="3:3">
      <c r="C373" t="str">
        <f>IF(NOT(ISBLANK(D373)), VLOOKUP(D373,Categories!$A$2:$B$51,2,FALSE), "")</f>
        <v/>
      </c>
    </row>
    <row r="374" spans="3:3">
      <c r="C374" t="str">
        <f>IF(NOT(ISBLANK(D374)), VLOOKUP(D374,Categories!$A$2:$B$51,2,FALSE), "")</f>
        <v/>
      </c>
    </row>
    <row r="375" spans="3:3">
      <c r="C375" t="str">
        <f>IF(NOT(ISBLANK(D375)), VLOOKUP(D375,Categories!$A$2:$B$51,2,FALSE), "")</f>
        <v/>
      </c>
    </row>
    <row r="376" spans="3:3">
      <c r="C376" t="str">
        <f>IF(NOT(ISBLANK(D376)), VLOOKUP(D376,Categories!$A$2:$B$51,2,FALSE), "")</f>
        <v/>
      </c>
    </row>
    <row r="377" spans="3:3">
      <c r="C377" t="str">
        <f>IF(NOT(ISBLANK(D377)), VLOOKUP(D377,Categories!$A$2:$B$51,2,FALSE), "")</f>
        <v/>
      </c>
    </row>
    <row r="378" spans="3:3">
      <c r="C378" t="str">
        <f>IF(NOT(ISBLANK(D378)), VLOOKUP(D378,Categories!$A$2:$B$51,2,FALSE), "")</f>
        <v/>
      </c>
    </row>
    <row r="379" spans="3:3">
      <c r="C379" t="str">
        <f>IF(NOT(ISBLANK(D379)), VLOOKUP(D379,Categories!$A$2:$B$51,2,FALSE), "")</f>
        <v/>
      </c>
    </row>
    <row r="380" spans="3:3">
      <c r="C380" t="str">
        <f>IF(NOT(ISBLANK(D380)), VLOOKUP(D380,Categories!$A$2:$B$51,2,FALSE), "")</f>
        <v/>
      </c>
    </row>
    <row r="381" spans="3:3">
      <c r="C381" t="str">
        <f>IF(NOT(ISBLANK(D381)), VLOOKUP(D381,Categories!$A$2:$B$51,2,FALSE), "")</f>
        <v/>
      </c>
    </row>
    <row r="382" spans="3:3">
      <c r="C382" t="str">
        <f>IF(NOT(ISBLANK(D382)), VLOOKUP(D382,Categories!$A$2:$B$51,2,FALSE), "")</f>
        <v/>
      </c>
    </row>
    <row r="383" spans="3:3">
      <c r="C383" t="str">
        <f>IF(NOT(ISBLANK(D383)), VLOOKUP(D383,Categories!$A$2:$B$51,2,FALSE), "")</f>
        <v/>
      </c>
    </row>
    <row r="384" spans="3:3">
      <c r="C384" t="str">
        <f>IF(NOT(ISBLANK(D384)), VLOOKUP(D384,Categories!$A$2:$B$51,2,FALSE), "")</f>
        <v/>
      </c>
    </row>
    <row r="385" spans="3:3">
      <c r="C385" t="str">
        <f>IF(NOT(ISBLANK(D385)), VLOOKUP(D385,Categories!$A$2:$B$51,2,FALSE), "")</f>
        <v/>
      </c>
    </row>
    <row r="386" spans="3:3">
      <c r="C386" t="str">
        <f>IF(NOT(ISBLANK(D386)), VLOOKUP(D386,Categories!$A$2:$B$51,2,FALSE), "")</f>
        <v/>
      </c>
    </row>
    <row r="387" spans="3:3">
      <c r="C387" t="str">
        <f>IF(NOT(ISBLANK(D387)), VLOOKUP(D387,Categories!$A$2:$B$51,2,FALSE), "")</f>
        <v/>
      </c>
    </row>
    <row r="388" spans="3:3">
      <c r="C388" t="str">
        <f>IF(NOT(ISBLANK(D388)), VLOOKUP(D388,Categories!$A$2:$B$51,2,FALSE), "")</f>
        <v/>
      </c>
    </row>
    <row r="389" spans="3:3">
      <c r="C389" t="str">
        <f>IF(NOT(ISBLANK(D389)), VLOOKUP(D389,Categories!$A$2:$B$51,2,FALSE), "")</f>
        <v/>
      </c>
    </row>
    <row r="390" spans="3:3">
      <c r="C390" t="str">
        <f>IF(NOT(ISBLANK(D390)), VLOOKUP(D390,Categories!$A$2:$B$51,2,FALSE), "")</f>
        <v/>
      </c>
    </row>
    <row r="391" spans="3:3">
      <c r="C391" t="str">
        <f>IF(NOT(ISBLANK(D391)), VLOOKUP(D391,Categories!$A$2:$B$51,2,FALSE), "")</f>
        <v/>
      </c>
    </row>
    <row r="392" spans="3:3">
      <c r="C392" t="str">
        <f>IF(NOT(ISBLANK(D392)), VLOOKUP(D392,Categories!$A$2:$B$51,2,FALSE), "")</f>
        <v/>
      </c>
    </row>
    <row r="393" spans="3:3">
      <c r="C393" t="str">
        <f>IF(NOT(ISBLANK(D393)), VLOOKUP(D393,Categories!$A$2:$B$51,2,FALSE), "")</f>
        <v/>
      </c>
    </row>
    <row r="394" spans="3:3">
      <c r="C394" t="str">
        <f>IF(NOT(ISBLANK(D394)), VLOOKUP(D394,Categories!$A$2:$B$51,2,FALSE), "")</f>
        <v/>
      </c>
    </row>
    <row r="395" spans="3:3">
      <c r="C395" t="str">
        <f>IF(NOT(ISBLANK(D395)), VLOOKUP(D395,Categories!$A$2:$B$51,2,FALSE), "")</f>
        <v/>
      </c>
    </row>
    <row r="396" spans="3:3">
      <c r="C396" t="str">
        <f>IF(NOT(ISBLANK(D396)), VLOOKUP(D396,Categories!$A$2:$B$51,2,FALSE), "")</f>
        <v/>
      </c>
    </row>
    <row r="397" spans="3:3">
      <c r="C397" t="str">
        <f>IF(NOT(ISBLANK(D397)), VLOOKUP(D397,Categories!$A$2:$B$51,2,FALSE), "")</f>
        <v/>
      </c>
    </row>
    <row r="398" spans="3:3">
      <c r="C398" t="str">
        <f>IF(NOT(ISBLANK(D398)), VLOOKUP(D398,Categories!$A$2:$B$51,2,FALSE), "")</f>
        <v/>
      </c>
    </row>
    <row r="399" spans="3:3">
      <c r="C399" t="str">
        <f>IF(NOT(ISBLANK(D399)), VLOOKUP(D399,Categories!$A$2:$B$51,2,FALSE), "")</f>
        <v/>
      </c>
    </row>
    <row r="400" spans="3:3">
      <c r="C400" t="str">
        <f>IF(NOT(ISBLANK(D400)), VLOOKUP(D400,Categories!$A$2:$B$51,2,FALSE), "")</f>
        <v/>
      </c>
    </row>
    <row r="401" spans="3:3">
      <c r="C401" t="str">
        <f>IF(NOT(ISBLANK(D401)), VLOOKUP(D401,Categories!$A$2:$B$51,2,FALSE), "")</f>
        <v/>
      </c>
    </row>
    <row r="402" spans="3:3">
      <c r="C402" t="str">
        <f>IF(NOT(ISBLANK(D402)), VLOOKUP(D402,Categories!$A$2:$B$51,2,FALSE), "")</f>
        <v/>
      </c>
    </row>
    <row r="403" spans="3:3">
      <c r="C403" t="str">
        <f>IF(NOT(ISBLANK(D403)), VLOOKUP(D403,Categories!$A$2:$B$51,2,FALSE), "")</f>
        <v/>
      </c>
    </row>
    <row r="404" spans="3:3">
      <c r="C404" t="str">
        <f>IF(NOT(ISBLANK(D404)), VLOOKUP(D404,Categories!$A$2:$B$51,2,FALSE), "")</f>
        <v/>
      </c>
    </row>
    <row r="405" spans="3:3">
      <c r="C405" t="str">
        <f>IF(NOT(ISBLANK(D405)), VLOOKUP(D405,Categories!$A$2:$B$51,2,FALSE), "")</f>
        <v/>
      </c>
    </row>
    <row r="406" spans="3:3">
      <c r="C406" t="str">
        <f>IF(NOT(ISBLANK(D406)), VLOOKUP(D406,Categories!$A$2:$B$51,2,FALSE), "")</f>
        <v/>
      </c>
    </row>
    <row r="407" spans="3:3">
      <c r="C407" t="str">
        <f>IF(NOT(ISBLANK(D407)), VLOOKUP(D407,Categories!$A$2:$B$51,2,FALSE), "")</f>
        <v/>
      </c>
    </row>
    <row r="408" spans="3:3">
      <c r="C408" t="str">
        <f>IF(NOT(ISBLANK(D408)), VLOOKUP(D408,Categories!$A$2:$B$51,2,FALSE), "")</f>
        <v/>
      </c>
    </row>
    <row r="409" spans="3:3">
      <c r="C409" t="str">
        <f>IF(NOT(ISBLANK(D409)), VLOOKUP(D409,Categories!$A$2:$B$51,2,FALSE), "")</f>
        <v/>
      </c>
    </row>
    <row r="410" spans="3:3">
      <c r="C410" t="str">
        <f>IF(NOT(ISBLANK(D410)), VLOOKUP(D410,Categories!$A$2:$B$51,2,FALSE), "")</f>
        <v/>
      </c>
    </row>
    <row r="411" spans="3:3">
      <c r="C411" t="str">
        <f>IF(NOT(ISBLANK(D411)), VLOOKUP(D411,Categories!$A$2:$B$51,2,FALSE), "")</f>
        <v/>
      </c>
    </row>
    <row r="412" spans="3:3">
      <c r="C412" t="str">
        <f>IF(NOT(ISBLANK(D412)), VLOOKUP(D412,Categories!$A$2:$B$51,2,FALSE), "")</f>
        <v/>
      </c>
    </row>
    <row r="413" spans="3:3">
      <c r="C413" t="str">
        <f>IF(NOT(ISBLANK(D413)), VLOOKUP(D413,Categories!$A$2:$B$51,2,FALSE), "")</f>
        <v/>
      </c>
    </row>
    <row r="414" spans="3:3">
      <c r="C414" t="str">
        <f>IF(NOT(ISBLANK(D414)), VLOOKUP(D414,Categories!$A$2:$B$51,2,FALSE), "")</f>
        <v/>
      </c>
    </row>
    <row r="415" spans="3:3">
      <c r="C415" t="str">
        <f>IF(NOT(ISBLANK(D415)), VLOOKUP(D415,Categories!$A$2:$B$51,2,FALSE), "")</f>
        <v/>
      </c>
    </row>
    <row r="416" spans="3:3">
      <c r="C416" t="str">
        <f>IF(NOT(ISBLANK(D416)), VLOOKUP(D416,Categories!$A$2:$B$51,2,FALSE), "")</f>
        <v/>
      </c>
    </row>
    <row r="417" spans="3:3">
      <c r="C417" t="str">
        <f>IF(NOT(ISBLANK(D417)), VLOOKUP(D417,Categories!$A$2:$B$51,2,FALSE), "")</f>
        <v/>
      </c>
    </row>
    <row r="418" spans="3:3">
      <c r="C418" t="str">
        <f>IF(NOT(ISBLANK(D418)), VLOOKUP(D418,Categories!$A$2:$B$51,2,FALSE), "")</f>
        <v/>
      </c>
    </row>
    <row r="419" spans="3:3">
      <c r="C419" t="str">
        <f>IF(NOT(ISBLANK(D419)), VLOOKUP(D419,Categories!$A$2:$B$51,2,FALSE), "")</f>
        <v/>
      </c>
    </row>
    <row r="420" spans="3:3">
      <c r="C420" t="str">
        <f>IF(NOT(ISBLANK(D420)), VLOOKUP(D420,Categories!$A$2:$B$51,2,FALSE), "")</f>
        <v/>
      </c>
    </row>
    <row r="421" spans="3:3">
      <c r="C421" t="str">
        <f>IF(NOT(ISBLANK(D421)), VLOOKUP(D421,Categories!$A$2:$B$51,2,FALSE), "")</f>
        <v/>
      </c>
    </row>
    <row r="422" spans="3:3">
      <c r="C422" t="str">
        <f>IF(NOT(ISBLANK(D422)), VLOOKUP(D422,Categories!$A$2:$B$51,2,FALSE), "")</f>
        <v/>
      </c>
    </row>
    <row r="423" spans="3:3">
      <c r="C423" t="str">
        <f>IF(NOT(ISBLANK(D423)), VLOOKUP(D423,Categories!$A$2:$B$51,2,FALSE), "")</f>
        <v/>
      </c>
    </row>
    <row r="424" spans="3:3">
      <c r="C424" t="str">
        <f>IF(NOT(ISBLANK(D424)), VLOOKUP(D424,Categories!$A$2:$B$51,2,FALSE), "")</f>
        <v/>
      </c>
    </row>
    <row r="425" spans="3:3">
      <c r="C425" t="str">
        <f>IF(NOT(ISBLANK(D425)), VLOOKUP(D425,Categories!$A$2:$B$51,2,FALSE), "")</f>
        <v/>
      </c>
    </row>
    <row r="426" spans="3:3">
      <c r="C426" t="str">
        <f>IF(NOT(ISBLANK(D426)), VLOOKUP(D426,Categories!$A$2:$B$51,2,FALSE), "")</f>
        <v/>
      </c>
    </row>
    <row r="427" spans="3:3">
      <c r="C427" t="str">
        <f>IF(NOT(ISBLANK(D427)), VLOOKUP(D427,Categories!$A$2:$B$51,2,FALSE), "")</f>
        <v/>
      </c>
    </row>
    <row r="428" spans="3:3">
      <c r="C428" t="str">
        <f>IF(NOT(ISBLANK(D428)), VLOOKUP(D428,Categories!$A$2:$B$51,2,FALSE), "")</f>
        <v/>
      </c>
    </row>
    <row r="429" spans="3:3">
      <c r="C429" t="str">
        <f>IF(NOT(ISBLANK(D429)), VLOOKUP(D429,Categories!$A$2:$B$51,2,FALSE), "")</f>
        <v/>
      </c>
    </row>
    <row r="430" spans="3:3">
      <c r="C430" t="str">
        <f>IF(NOT(ISBLANK(D430)), VLOOKUP(D430,Categories!$A$2:$B$51,2,FALSE), "")</f>
        <v/>
      </c>
    </row>
    <row r="431" spans="3:3">
      <c r="C431" t="str">
        <f>IF(NOT(ISBLANK(D431)), VLOOKUP(D431,Categories!$A$2:$B$51,2,FALSE), "")</f>
        <v/>
      </c>
    </row>
    <row r="432" spans="3:3">
      <c r="C432" t="str">
        <f>IF(NOT(ISBLANK(D432)), VLOOKUP(D432,Categories!$A$2:$B$51,2,FALSE), "")</f>
        <v/>
      </c>
    </row>
    <row r="433" spans="3:3">
      <c r="C433" t="str">
        <f>IF(NOT(ISBLANK(D433)), VLOOKUP(D433,Categories!$A$2:$B$51,2,FALSE), "")</f>
        <v/>
      </c>
    </row>
    <row r="434" spans="3:3">
      <c r="C434" t="str">
        <f>IF(NOT(ISBLANK(D434)), VLOOKUP(D434,Categories!$A$2:$B$51,2,FALSE), "")</f>
        <v/>
      </c>
    </row>
    <row r="435" spans="3:3">
      <c r="C435" t="str">
        <f>IF(NOT(ISBLANK(D435)), VLOOKUP(D435,Categories!$A$2:$B$51,2,FALSE), "")</f>
        <v/>
      </c>
    </row>
    <row r="436" spans="3:3">
      <c r="C436" t="str">
        <f>IF(NOT(ISBLANK(D436)), VLOOKUP(D436,Categories!$A$2:$B$51,2,FALSE), "")</f>
        <v/>
      </c>
    </row>
    <row r="437" spans="3:3">
      <c r="C437" t="str">
        <f>IF(NOT(ISBLANK(D437)), VLOOKUP(D437,Categories!$A$2:$B$51,2,FALSE), "")</f>
        <v/>
      </c>
    </row>
    <row r="438" spans="3:3">
      <c r="C438" t="str">
        <f>IF(NOT(ISBLANK(D438)), VLOOKUP(D438,Categories!$A$2:$B$51,2,FALSE), "")</f>
        <v/>
      </c>
    </row>
    <row r="439" spans="3:3">
      <c r="C439" t="str">
        <f>IF(NOT(ISBLANK(D439)), VLOOKUP(D439,Categories!$A$2:$B$51,2,FALSE), "")</f>
        <v/>
      </c>
    </row>
    <row r="440" spans="3:3">
      <c r="C440" t="str">
        <f>IF(NOT(ISBLANK(D440)), VLOOKUP(D440,Categories!$A$2:$B$51,2,FALSE), "")</f>
        <v/>
      </c>
    </row>
    <row r="441" spans="3:3">
      <c r="C441" t="str">
        <f>IF(NOT(ISBLANK(D441)), VLOOKUP(D441,Categories!$A$2:$B$51,2,FALSE), "")</f>
        <v/>
      </c>
    </row>
    <row r="442" spans="3:3">
      <c r="C442" t="str">
        <f>IF(NOT(ISBLANK(D442)), VLOOKUP(D442,Categories!$A$2:$B$51,2,FALSE), "")</f>
        <v/>
      </c>
    </row>
    <row r="443" spans="3:3">
      <c r="C443" t="str">
        <f>IF(NOT(ISBLANK(D443)), VLOOKUP(D443,Categories!$A$2:$B$51,2,FALSE), "")</f>
        <v/>
      </c>
    </row>
    <row r="444" spans="3:3">
      <c r="C444" t="str">
        <f>IF(NOT(ISBLANK(D444)), VLOOKUP(D444,Categories!$A$2:$B$51,2,FALSE), "")</f>
        <v/>
      </c>
    </row>
    <row r="445" spans="3:3">
      <c r="C445" t="str">
        <f>IF(NOT(ISBLANK(D445)), VLOOKUP(D445,Categories!$A$2:$B$51,2,FALSE), "")</f>
        <v/>
      </c>
    </row>
    <row r="446" spans="3:3">
      <c r="C446" t="str">
        <f>IF(NOT(ISBLANK(D446)), VLOOKUP(D446,Categories!$A$2:$B$51,2,FALSE), "")</f>
        <v/>
      </c>
    </row>
    <row r="447" spans="3:3">
      <c r="C447" t="str">
        <f>IF(NOT(ISBLANK(D447)), VLOOKUP(D447,Categories!$A$2:$B$51,2,FALSE), "")</f>
        <v/>
      </c>
    </row>
    <row r="448" spans="3:3">
      <c r="C448" t="str">
        <f>IF(NOT(ISBLANK(D448)), VLOOKUP(D448,Categories!$A$2:$B$51,2,FALSE), "")</f>
        <v/>
      </c>
    </row>
    <row r="449" spans="3:3">
      <c r="C449" t="str">
        <f>IF(NOT(ISBLANK(D449)), VLOOKUP(D449,Categories!$A$2:$B$51,2,FALSE), "")</f>
        <v/>
      </c>
    </row>
    <row r="450" spans="3:3">
      <c r="C450" t="str">
        <f>IF(NOT(ISBLANK(D450)), VLOOKUP(D450,Categories!$A$2:$B$51,2,FALSE), "")</f>
        <v/>
      </c>
    </row>
    <row r="451" spans="3:3">
      <c r="C451" t="str">
        <f>IF(NOT(ISBLANK(D451)), VLOOKUP(D451,Categories!$A$2:$B$51,2,FALSE), "")</f>
        <v/>
      </c>
    </row>
    <row r="452" spans="3:3">
      <c r="C452" t="str">
        <f>IF(NOT(ISBLANK(D452)), VLOOKUP(D452,Categories!$A$2:$B$51,2,FALSE), "")</f>
        <v/>
      </c>
    </row>
    <row r="453" spans="3:3">
      <c r="C453" t="str">
        <f>IF(NOT(ISBLANK(D453)), VLOOKUP(D453,Categories!$A$2:$B$51,2,FALSE), "")</f>
        <v/>
      </c>
    </row>
    <row r="454" spans="3:3">
      <c r="C454" t="str">
        <f>IF(NOT(ISBLANK(D454)), VLOOKUP(D454,Categories!$A$2:$B$51,2,FALSE), "")</f>
        <v/>
      </c>
    </row>
    <row r="455" spans="3:3">
      <c r="C455" t="str">
        <f>IF(NOT(ISBLANK(D455)), VLOOKUP(D455,Categories!$A$2:$B$51,2,FALSE), "")</f>
        <v/>
      </c>
    </row>
    <row r="456" spans="3:3">
      <c r="C456" t="str">
        <f>IF(NOT(ISBLANK(D456)), VLOOKUP(D456,Categories!$A$2:$B$51,2,FALSE), "")</f>
        <v/>
      </c>
    </row>
    <row r="457" spans="3:3">
      <c r="C457" t="str">
        <f>IF(NOT(ISBLANK(D457)), VLOOKUP(D457,Categories!$A$2:$B$51,2,FALSE), "")</f>
        <v/>
      </c>
    </row>
    <row r="458" spans="3:3">
      <c r="C458" t="str">
        <f>IF(NOT(ISBLANK(D458)), VLOOKUP(D458,Categories!$A$2:$B$51,2,FALSE), "")</f>
        <v/>
      </c>
    </row>
    <row r="459" spans="3:3">
      <c r="C459" t="str">
        <f>IF(NOT(ISBLANK(D459)), VLOOKUP(D459,Categories!$A$2:$B$51,2,FALSE), "")</f>
        <v/>
      </c>
    </row>
    <row r="460" spans="3:3">
      <c r="C460" t="str">
        <f>IF(NOT(ISBLANK(D460)), VLOOKUP(D460,Categories!$A$2:$B$51,2,FALSE), "")</f>
        <v/>
      </c>
    </row>
    <row r="461" spans="3:3">
      <c r="C461" t="str">
        <f>IF(NOT(ISBLANK(D461)), VLOOKUP(D461,Categories!$A$2:$B$51,2,FALSE), "")</f>
        <v/>
      </c>
    </row>
    <row r="462" spans="3:3">
      <c r="C462" t="str">
        <f>IF(NOT(ISBLANK(D462)), VLOOKUP(D462,Categories!$A$2:$B$51,2,FALSE), "")</f>
        <v/>
      </c>
    </row>
    <row r="463" spans="3:3">
      <c r="C463" t="str">
        <f>IF(NOT(ISBLANK(D463)), VLOOKUP(D463,Categories!$A$2:$B$51,2,FALSE), "")</f>
        <v/>
      </c>
    </row>
    <row r="464" spans="3:3">
      <c r="C464" t="str">
        <f>IF(NOT(ISBLANK(D464)), VLOOKUP(D464,Categories!$A$2:$B$51,2,FALSE), "")</f>
        <v/>
      </c>
    </row>
    <row r="465" spans="3:3">
      <c r="C465" t="str">
        <f>IF(NOT(ISBLANK(D465)), VLOOKUP(D465,Categories!$A$2:$B$51,2,FALSE), "")</f>
        <v/>
      </c>
    </row>
    <row r="466" spans="3:3">
      <c r="C466" t="str">
        <f>IF(NOT(ISBLANK(D466)), VLOOKUP(D466,Categories!$A$2:$B$51,2,FALSE), "")</f>
        <v/>
      </c>
    </row>
    <row r="467" spans="3:3">
      <c r="C467" t="str">
        <f>IF(NOT(ISBLANK(D467)), VLOOKUP(D467,Categories!$A$2:$B$51,2,FALSE), "")</f>
        <v/>
      </c>
    </row>
    <row r="468" spans="3:3">
      <c r="C468" t="str">
        <f>IF(NOT(ISBLANK(D468)), VLOOKUP(D468,Categories!$A$2:$B$51,2,FALSE), "")</f>
        <v/>
      </c>
    </row>
    <row r="469" spans="3:3">
      <c r="C469" t="str">
        <f>IF(NOT(ISBLANK(D469)), VLOOKUP(D469,Categories!$A$2:$B$51,2,FALSE), "")</f>
        <v/>
      </c>
    </row>
    <row r="470" spans="3:3">
      <c r="C470" t="str">
        <f>IF(NOT(ISBLANK(D470)), VLOOKUP(D470,Categories!$A$2:$B$51,2,FALSE), "")</f>
        <v/>
      </c>
    </row>
    <row r="471" spans="3:3">
      <c r="C471" t="str">
        <f>IF(NOT(ISBLANK(D471)), VLOOKUP(D471,Categories!$A$2:$B$51,2,FALSE), "")</f>
        <v/>
      </c>
    </row>
    <row r="472" spans="3:3">
      <c r="C472" t="str">
        <f>IF(NOT(ISBLANK(D472)), VLOOKUP(D472,Categories!$A$2:$B$51,2,FALSE), "")</f>
        <v/>
      </c>
    </row>
    <row r="473" spans="3:3">
      <c r="C473" t="str">
        <f>IF(NOT(ISBLANK(D473)), VLOOKUP(D473,Categories!$A$2:$B$51,2,FALSE), "")</f>
        <v/>
      </c>
    </row>
    <row r="474" spans="3:3">
      <c r="C474" t="str">
        <f>IF(NOT(ISBLANK(D474)), VLOOKUP(D474,Categories!$A$2:$B$51,2,FALSE), "")</f>
        <v/>
      </c>
    </row>
    <row r="475" spans="3:3">
      <c r="C475" t="str">
        <f>IF(NOT(ISBLANK(D475)), VLOOKUP(D475,Categories!$A$2:$B$51,2,FALSE), "")</f>
        <v/>
      </c>
    </row>
    <row r="476" spans="3:3">
      <c r="C476" t="str">
        <f>IF(NOT(ISBLANK(D476)), VLOOKUP(D476,Categories!$A$2:$B$51,2,FALSE), "")</f>
        <v/>
      </c>
    </row>
    <row r="477" spans="3:3">
      <c r="C477" t="str">
        <f>IF(NOT(ISBLANK(D477)), VLOOKUP(D477,Categories!$A$2:$B$51,2,FALSE), "")</f>
        <v/>
      </c>
    </row>
    <row r="478" spans="3:3">
      <c r="C478" t="str">
        <f>IF(NOT(ISBLANK(D478)), VLOOKUP(D478,Categories!$A$2:$B$51,2,FALSE), "")</f>
        <v/>
      </c>
    </row>
    <row r="479" spans="3:3">
      <c r="C479" t="str">
        <f>IF(NOT(ISBLANK(D479)), VLOOKUP(D479,Categories!$A$2:$B$51,2,FALSE), "")</f>
        <v/>
      </c>
    </row>
    <row r="480" spans="3:3">
      <c r="C480" t="str">
        <f>IF(NOT(ISBLANK(D480)), VLOOKUP(D480,Categories!$A$2:$B$51,2,FALSE), "")</f>
        <v/>
      </c>
    </row>
    <row r="481" spans="3:3">
      <c r="C481" t="str">
        <f>IF(NOT(ISBLANK(D481)), VLOOKUP(D481,Categories!$A$2:$B$51,2,FALSE), "")</f>
        <v/>
      </c>
    </row>
    <row r="482" spans="3:3">
      <c r="C482" t="str">
        <f>IF(NOT(ISBLANK(D482)), VLOOKUP(D482,Categories!$A$2:$B$51,2,FALSE), "")</f>
        <v/>
      </c>
    </row>
    <row r="483" spans="3:3">
      <c r="C483" t="str">
        <f>IF(NOT(ISBLANK(D483)), VLOOKUP(D483,Categories!$A$2:$B$51,2,FALSE), "")</f>
        <v/>
      </c>
    </row>
    <row r="484" spans="3:3">
      <c r="C484" t="str">
        <f>IF(NOT(ISBLANK(D484)), VLOOKUP(D484,Categories!$A$2:$B$51,2,FALSE), "")</f>
        <v/>
      </c>
    </row>
    <row r="485" spans="3:3">
      <c r="C485" t="str">
        <f>IF(NOT(ISBLANK(D485)), VLOOKUP(D485,Categories!$A$2:$B$51,2,FALSE), "")</f>
        <v/>
      </c>
    </row>
    <row r="486" spans="3:3">
      <c r="C486" t="str">
        <f>IF(NOT(ISBLANK(D486)), VLOOKUP(D486,Categories!$A$2:$B$51,2,FALSE), "")</f>
        <v/>
      </c>
    </row>
    <row r="487" spans="3:3">
      <c r="C487" t="str">
        <f>IF(NOT(ISBLANK(D487)), VLOOKUP(D487,Categories!$A$2:$B$51,2,FALSE), "")</f>
        <v/>
      </c>
    </row>
    <row r="488" spans="3:3">
      <c r="C488" t="str">
        <f>IF(NOT(ISBLANK(D488)), VLOOKUP(D488,Categories!$A$2:$B$51,2,FALSE), "")</f>
        <v/>
      </c>
    </row>
    <row r="489" spans="3:3">
      <c r="C489" t="str">
        <f>IF(NOT(ISBLANK(D489)), VLOOKUP(D489,Categories!$A$2:$B$51,2,FALSE), "")</f>
        <v/>
      </c>
    </row>
    <row r="490" spans="3:3">
      <c r="C490" t="str">
        <f>IF(NOT(ISBLANK(D490)), VLOOKUP(D490,Categories!$A$2:$B$51,2,FALSE), "")</f>
        <v/>
      </c>
    </row>
    <row r="491" spans="3:3">
      <c r="C491" t="str">
        <f>IF(NOT(ISBLANK(D491)), VLOOKUP(D491,Categories!$A$2:$B$51,2,FALSE), "")</f>
        <v/>
      </c>
    </row>
    <row r="492" spans="3:3">
      <c r="C492" t="str">
        <f>IF(NOT(ISBLANK(D492)), VLOOKUP(D492,Categories!$A$2:$B$51,2,FALSE), "")</f>
        <v/>
      </c>
    </row>
    <row r="493" spans="3:3">
      <c r="C493" t="str">
        <f>IF(NOT(ISBLANK(D493)), VLOOKUP(D493,Categories!$A$2:$B$51,2,FALSE), "")</f>
        <v/>
      </c>
    </row>
    <row r="494" spans="3:3">
      <c r="C494" t="str">
        <f>IF(NOT(ISBLANK(D494)), VLOOKUP(D494,Categories!$A$2:$B$51,2,FALSE), "")</f>
        <v/>
      </c>
    </row>
    <row r="495" spans="3:3">
      <c r="C495" t="str">
        <f>IF(NOT(ISBLANK(D495)), VLOOKUP(D495,Categories!$A$2:$B$51,2,FALSE), "")</f>
        <v/>
      </c>
    </row>
    <row r="496" spans="3:3">
      <c r="C496" t="str">
        <f>IF(NOT(ISBLANK(D496)), VLOOKUP(D496,Categories!$A$2:$B$51,2,FALSE), "")</f>
        <v/>
      </c>
    </row>
    <row r="497" spans="3:3">
      <c r="C497" t="str">
        <f>IF(NOT(ISBLANK(D497)), VLOOKUP(D497,Categories!$A$2:$B$51,2,FALSE), "")</f>
        <v/>
      </c>
    </row>
    <row r="498" spans="3:3">
      <c r="C498" t="str">
        <f>IF(NOT(ISBLANK(D498)), VLOOKUP(D498,Categories!$A$2:$B$51,2,FALSE), "")</f>
        <v/>
      </c>
    </row>
    <row r="499" spans="3:3">
      <c r="C499" t="str">
        <f>IF(NOT(ISBLANK(D499)), VLOOKUP(D499,Categories!$A$2:$B$51,2,FALSE), "")</f>
        <v/>
      </c>
    </row>
    <row r="500" spans="3:3">
      <c r="C500" t="str">
        <f>IF(NOT(ISBLANK(D500)), VLOOKUP(D500,Categories!$A$2:$B$51,2,FALSE), "")</f>
        <v/>
      </c>
    </row>
    <row r="501" spans="3:3">
      <c r="C501" t="str">
        <f>IF(NOT(ISBLANK(D501)), VLOOKUP(D501,Categories!$A$2:$B$51,2,FALSE), "")</f>
        <v/>
      </c>
    </row>
    <row r="502" spans="3:3">
      <c r="C502" t="str">
        <f>IF(NOT(ISBLANK(D502)), VLOOKUP(D502,Categories!$A$2:$B$51,2,FALSE), "")</f>
        <v/>
      </c>
    </row>
    <row r="503" spans="3:3">
      <c r="C503" t="str">
        <f>IF(NOT(ISBLANK(D503)), VLOOKUP(D503,Categories!$A$2:$B$51,2,FALSE), "")</f>
        <v/>
      </c>
    </row>
    <row r="504" spans="3:3">
      <c r="C504" t="str">
        <f>IF(NOT(ISBLANK(D504)), VLOOKUP(D504,Categories!$A$2:$B$51,2,FALSE), "")</f>
        <v/>
      </c>
    </row>
    <row r="505" spans="3:3">
      <c r="C505" t="str">
        <f>IF(NOT(ISBLANK(D505)), VLOOKUP(D505,Categories!$A$2:$B$51,2,FALSE), "")</f>
        <v/>
      </c>
    </row>
    <row r="506" spans="3:3">
      <c r="C506" t="str">
        <f>IF(NOT(ISBLANK(D506)), VLOOKUP(D506,Categories!$A$2:$B$51,2,FALSE), "")</f>
        <v/>
      </c>
    </row>
    <row r="507" spans="3:3">
      <c r="C507" t="str">
        <f>IF(NOT(ISBLANK(D507)), VLOOKUP(D507,Categories!$A$2:$B$51,2,FALSE), "")</f>
        <v/>
      </c>
    </row>
    <row r="508" spans="3:3">
      <c r="C508" t="str">
        <f>IF(NOT(ISBLANK(D508)), VLOOKUP(D508,Categories!$A$2:$B$51,2,FALSE), "")</f>
        <v/>
      </c>
    </row>
    <row r="509" spans="3:3">
      <c r="C509" t="str">
        <f>IF(NOT(ISBLANK(D509)), VLOOKUP(D509,Categories!$A$2:$B$51,2,FALSE), "")</f>
        <v/>
      </c>
    </row>
    <row r="510" spans="3:3">
      <c r="C510" t="str">
        <f>IF(NOT(ISBLANK(D510)), VLOOKUP(D510,Categories!$A$2:$B$51,2,FALSE), "")</f>
        <v/>
      </c>
    </row>
    <row r="511" spans="3:3">
      <c r="C511" t="str">
        <f>IF(NOT(ISBLANK(D511)), VLOOKUP(D511,Categories!$A$2:$B$51,2,FALSE), "")</f>
        <v/>
      </c>
    </row>
    <row r="512" spans="3:3">
      <c r="C512" t="str">
        <f>IF(NOT(ISBLANK(D512)), VLOOKUP(D512,Categories!$A$2:$B$51,2,FALSE), "")</f>
        <v/>
      </c>
    </row>
    <row r="513" spans="3:3">
      <c r="C513" t="str">
        <f>IF(NOT(ISBLANK(D513)), VLOOKUP(D513,Categories!$A$2:$B$51,2,FALSE), "")</f>
        <v/>
      </c>
    </row>
    <row r="514" spans="3:3">
      <c r="C514" t="str">
        <f>IF(NOT(ISBLANK(D514)), VLOOKUP(D514,Categories!$A$2:$B$51,2,FALSE), "")</f>
        <v/>
      </c>
    </row>
    <row r="515" spans="3:3">
      <c r="C515" t="str">
        <f>IF(NOT(ISBLANK(D515)), VLOOKUP(D515,Categories!$A$2:$B$51,2,FALSE), "")</f>
        <v/>
      </c>
    </row>
    <row r="516" spans="3:3">
      <c r="C516" t="str">
        <f>IF(NOT(ISBLANK(D516)), VLOOKUP(D516,Categories!$A$2:$B$51,2,FALSE), "")</f>
        <v/>
      </c>
    </row>
    <row r="517" spans="3:3">
      <c r="C517" t="str">
        <f>IF(NOT(ISBLANK(D517)), VLOOKUP(D517,Categories!$A$2:$B$51,2,FALSE), "")</f>
        <v/>
      </c>
    </row>
    <row r="518" spans="3:3">
      <c r="C518" t="str">
        <f>IF(NOT(ISBLANK(D518)), VLOOKUP(D518,Categories!$A$2:$B$51,2,FALSE), "")</f>
        <v/>
      </c>
    </row>
    <row r="519" spans="3:3">
      <c r="C519" t="str">
        <f>IF(NOT(ISBLANK(D519)), VLOOKUP(D519,Categories!$A$2:$B$51,2,FALSE), "")</f>
        <v/>
      </c>
    </row>
    <row r="520" spans="3:3">
      <c r="C520" t="str">
        <f>IF(NOT(ISBLANK(D520)), VLOOKUP(D520,Categories!$A$2:$B$51,2,FALSE), "")</f>
        <v/>
      </c>
    </row>
    <row r="521" spans="3:3">
      <c r="C521" t="str">
        <f>IF(NOT(ISBLANK(D521)), VLOOKUP(D521,Categories!$A$2:$B$51,2,FALSE), "")</f>
        <v/>
      </c>
    </row>
    <row r="522" spans="3:3">
      <c r="C522" t="str">
        <f>IF(NOT(ISBLANK(D522)), VLOOKUP(D522,Categories!$A$2:$B$51,2,FALSE), "")</f>
        <v/>
      </c>
    </row>
    <row r="523" spans="3:3">
      <c r="C523" t="str">
        <f>IF(NOT(ISBLANK(D523)), VLOOKUP(D523,Categories!$A$2:$B$51,2,FALSE), "")</f>
        <v/>
      </c>
    </row>
    <row r="524" spans="3:3">
      <c r="C524" t="str">
        <f>IF(NOT(ISBLANK(D524)), VLOOKUP(D524,Categories!$A$2:$B$51,2,FALSE), "")</f>
        <v/>
      </c>
    </row>
    <row r="525" spans="3:3">
      <c r="C525" t="str">
        <f>IF(NOT(ISBLANK(D525)), VLOOKUP(D525,Categories!$A$2:$B$51,2,FALSE), "")</f>
        <v/>
      </c>
    </row>
    <row r="526" spans="3:3">
      <c r="C526" t="str">
        <f>IF(NOT(ISBLANK(D526)), VLOOKUP(D526,Categories!$A$2:$B$51,2,FALSE), "")</f>
        <v/>
      </c>
    </row>
    <row r="527" spans="3:3">
      <c r="C527" t="str">
        <f>IF(NOT(ISBLANK(D527)), VLOOKUP(D527,Categories!$A$2:$B$51,2,FALSE), "")</f>
        <v/>
      </c>
    </row>
    <row r="528" spans="3:3">
      <c r="C528" t="str">
        <f>IF(NOT(ISBLANK(D528)), VLOOKUP(D528,Categories!$A$2:$B$51,2,FALSE), "")</f>
        <v/>
      </c>
    </row>
    <row r="529" spans="3:3">
      <c r="C529" t="str">
        <f>IF(NOT(ISBLANK(D529)), VLOOKUP(D529,Categories!$A$2:$B$51,2,FALSE), "")</f>
        <v/>
      </c>
    </row>
    <row r="530" spans="3:3">
      <c r="C530" t="str">
        <f>IF(NOT(ISBLANK(D530)), VLOOKUP(D530,Categories!$A$2:$B$51,2,FALSE), "")</f>
        <v/>
      </c>
    </row>
    <row r="531" spans="3:3">
      <c r="C531" t="str">
        <f>IF(NOT(ISBLANK(D531)), VLOOKUP(D531,Categories!$A$2:$B$51,2,FALSE), "")</f>
        <v/>
      </c>
    </row>
    <row r="532" spans="3:3">
      <c r="C532" t="str">
        <f>IF(NOT(ISBLANK(D532)), VLOOKUP(D532,Categories!$A$2:$B$51,2,FALSE), "")</f>
        <v/>
      </c>
    </row>
    <row r="533" spans="3:3">
      <c r="C533" t="str">
        <f>IF(NOT(ISBLANK(D533)), VLOOKUP(D533,Categories!$A$2:$B$51,2,FALSE), "")</f>
        <v/>
      </c>
    </row>
    <row r="534" spans="3:3">
      <c r="C534" t="str">
        <f>IF(NOT(ISBLANK(D534)), VLOOKUP(D534,Categories!$A$2:$B$51,2,FALSE), "")</f>
        <v/>
      </c>
    </row>
    <row r="535" spans="3:3">
      <c r="C535" t="str">
        <f>IF(NOT(ISBLANK(D535)), VLOOKUP(D535,Categories!$A$2:$B$51,2,FALSE), "")</f>
        <v/>
      </c>
    </row>
    <row r="536" spans="3:3">
      <c r="C536" t="str">
        <f>IF(NOT(ISBLANK(D536)), VLOOKUP(D536,Categories!$A$2:$B$51,2,FALSE), "")</f>
        <v/>
      </c>
    </row>
    <row r="537" spans="3:3">
      <c r="C537" t="str">
        <f>IF(NOT(ISBLANK(D537)), VLOOKUP(D537,Categories!$A$2:$B$51,2,FALSE), "")</f>
        <v/>
      </c>
    </row>
    <row r="538" spans="3:3">
      <c r="C538" t="str">
        <f>IF(NOT(ISBLANK(D538)), VLOOKUP(D538,Categories!$A$2:$B$51,2,FALSE), "")</f>
        <v/>
      </c>
    </row>
    <row r="539" spans="3:3">
      <c r="C539" t="str">
        <f>IF(NOT(ISBLANK(D539)), VLOOKUP(D539,Categories!$A$2:$B$51,2,FALSE), "")</f>
        <v/>
      </c>
    </row>
    <row r="540" spans="3:3">
      <c r="C540" t="str">
        <f>IF(NOT(ISBLANK(D540)), VLOOKUP(D540,Categories!$A$2:$B$51,2,FALSE), "")</f>
        <v/>
      </c>
    </row>
    <row r="541" spans="3:3">
      <c r="C541" t="str">
        <f>IF(NOT(ISBLANK(D541)), VLOOKUP(D541,Categories!$A$2:$B$51,2,FALSE), "")</f>
        <v/>
      </c>
    </row>
    <row r="542" spans="3:3">
      <c r="C542" t="str">
        <f>IF(NOT(ISBLANK(D542)), VLOOKUP(D542,Categories!$A$2:$B$51,2,FALSE), "")</f>
        <v/>
      </c>
    </row>
    <row r="543" spans="3:3">
      <c r="C543" t="str">
        <f>IF(NOT(ISBLANK(D543)), VLOOKUP(D543,Categories!$A$2:$B$51,2,FALSE), "")</f>
        <v/>
      </c>
    </row>
    <row r="544" spans="3:3">
      <c r="C544" t="str">
        <f>IF(NOT(ISBLANK(D544)), VLOOKUP(D544,Categories!$A$2:$B$51,2,FALSE), "")</f>
        <v/>
      </c>
    </row>
    <row r="545" spans="3:3">
      <c r="C545" t="str">
        <f>IF(NOT(ISBLANK(D545)), VLOOKUP(D545,Categories!$A$2:$B$51,2,FALSE), "")</f>
        <v/>
      </c>
    </row>
    <row r="546" spans="3:3">
      <c r="C546" t="str">
        <f>IF(NOT(ISBLANK(D546)), VLOOKUP(D546,Categories!$A$2:$B$51,2,FALSE), "")</f>
        <v/>
      </c>
    </row>
    <row r="547" spans="3:3">
      <c r="C547" t="str">
        <f>IF(NOT(ISBLANK(D547)), VLOOKUP(D547,Categories!$A$2:$B$51,2,FALSE), "")</f>
        <v/>
      </c>
    </row>
    <row r="548" spans="3:3">
      <c r="C548" t="str">
        <f>IF(NOT(ISBLANK(D548)), VLOOKUP(D548,Categories!$A$2:$B$51,2,FALSE), "")</f>
        <v/>
      </c>
    </row>
    <row r="549" spans="3:3">
      <c r="C549" t="str">
        <f>IF(NOT(ISBLANK(D549)), VLOOKUP(D549,Categories!$A$2:$B$51,2,FALSE), "")</f>
        <v/>
      </c>
    </row>
    <row r="550" spans="3:3">
      <c r="C550" t="str">
        <f>IF(NOT(ISBLANK(D550)), VLOOKUP(D550,Categories!$A$2:$B$51,2,FALSE), "")</f>
        <v/>
      </c>
    </row>
    <row r="551" spans="3:3">
      <c r="C551" t="str">
        <f>IF(NOT(ISBLANK(D551)), VLOOKUP(D551,Categories!$A$2:$B$51,2,FALSE), "")</f>
        <v/>
      </c>
    </row>
    <row r="552" spans="3:3">
      <c r="C552" t="str">
        <f>IF(NOT(ISBLANK(D552)), VLOOKUP(D552,Categories!$A$2:$B$51,2,FALSE), "")</f>
        <v/>
      </c>
    </row>
    <row r="553" spans="3:3">
      <c r="C553" t="str">
        <f>IF(NOT(ISBLANK(D553)), VLOOKUP(D553,Categories!$A$2:$B$51,2,FALSE), "")</f>
        <v/>
      </c>
    </row>
    <row r="554" spans="3:3">
      <c r="C554" t="str">
        <f>IF(NOT(ISBLANK(D554)), VLOOKUP(D554,Categories!$A$2:$B$51,2,FALSE), "")</f>
        <v/>
      </c>
    </row>
    <row r="555" spans="3:3">
      <c r="C555" t="str">
        <f>IF(NOT(ISBLANK(D555)), VLOOKUP(D555,Categories!$A$2:$B$51,2,FALSE), "")</f>
        <v/>
      </c>
    </row>
    <row r="556" spans="3:3">
      <c r="C556" t="str">
        <f>IF(NOT(ISBLANK(D556)), VLOOKUP(D556,Categories!$A$2:$B$51,2,FALSE), "")</f>
        <v/>
      </c>
    </row>
    <row r="557" spans="3:3">
      <c r="C557" t="str">
        <f>IF(NOT(ISBLANK(D557)), VLOOKUP(D557,Categories!$A$2:$B$51,2,FALSE), "")</f>
        <v/>
      </c>
    </row>
    <row r="558" spans="3:3">
      <c r="C558" t="str">
        <f>IF(NOT(ISBLANK(D558)), VLOOKUP(D558,Categories!$A$2:$B$51,2,FALSE), "")</f>
        <v/>
      </c>
    </row>
    <row r="559" spans="3:3">
      <c r="C559" t="str">
        <f>IF(NOT(ISBLANK(D559)), VLOOKUP(D559,Categories!$A$2:$B$51,2,FALSE), "")</f>
        <v/>
      </c>
    </row>
    <row r="560" spans="3:3">
      <c r="C560" t="str">
        <f>IF(NOT(ISBLANK(D560)), VLOOKUP(D560,Categories!$A$2:$B$51,2,FALSE), "")</f>
        <v/>
      </c>
    </row>
    <row r="561" spans="3:3">
      <c r="C561" t="str">
        <f>IF(NOT(ISBLANK(D561)), VLOOKUP(D561,Categories!$A$2:$B$51,2,FALSE), "")</f>
        <v/>
      </c>
    </row>
    <row r="562" spans="3:3">
      <c r="C562" t="str">
        <f>IF(NOT(ISBLANK(D562)), VLOOKUP(D562,Categories!$A$2:$B$51,2,FALSE), "")</f>
        <v/>
      </c>
    </row>
    <row r="563" spans="3:3">
      <c r="C563" t="str">
        <f>IF(NOT(ISBLANK(D563)), VLOOKUP(D563,Categories!$A$2:$B$51,2,FALSE), "")</f>
        <v/>
      </c>
    </row>
    <row r="564" spans="3:3">
      <c r="C564" t="str">
        <f>IF(NOT(ISBLANK(D564)), VLOOKUP(D564,Categories!$A$2:$B$51,2,FALSE), "")</f>
        <v/>
      </c>
    </row>
    <row r="565" spans="3:3">
      <c r="C565" t="str">
        <f>IF(NOT(ISBLANK(D565)), VLOOKUP(D565,Categories!$A$2:$B$51,2,FALSE), "")</f>
        <v/>
      </c>
    </row>
    <row r="566" spans="3:3">
      <c r="C566" t="str">
        <f>IF(NOT(ISBLANK(D566)), VLOOKUP(D566,Categories!$A$2:$B$51,2,FALSE), "")</f>
        <v/>
      </c>
    </row>
    <row r="567" spans="3:3">
      <c r="C567" t="str">
        <f>IF(NOT(ISBLANK(D567)), VLOOKUP(D567,Categories!$A$2:$B$51,2,FALSE), "")</f>
        <v/>
      </c>
    </row>
    <row r="568" spans="3:3">
      <c r="C568" t="str">
        <f>IF(NOT(ISBLANK(D568)), VLOOKUP(D568,Categories!$A$2:$B$51,2,FALSE), "")</f>
        <v/>
      </c>
    </row>
    <row r="569" spans="3:3">
      <c r="C569" t="str">
        <f>IF(NOT(ISBLANK(D569)), VLOOKUP(D569,Categories!$A$2:$B$51,2,FALSE), "")</f>
        <v/>
      </c>
    </row>
    <row r="570" spans="3:3">
      <c r="C570" t="str">
        <f>IF(NOT(ISBLANK(D570)), VLOOKUP(D570,Categories!$A$2:$B$51,2,FALSE), "")</f>
        <v/>
      </c>
    </row>
    <row r="571" spans="3:3">
      <c r="C571" t="str">
        <f>IF(NOT(ISBLANK(D571)), VLOOKUP(D571,Categories!$A$2:$B$51,2,FALSE), "")</f>
        <v/>
      </c>
    </row>
    <row r="572" spans="3:3">
      <c r="C572" t="str">
        <f>IF(NOT(ISBLANK(D572)), VLOOKUP(D572,Categories!$A$2:$B$51,2,FALSE), "")</f>
        <v/>
      </c>
    </row>
    <row r="573" spans="3:3">
      <c r="C573" t="str">
        <f>IF(NOT(ISBLANK(D573)), VLOOKUP(D573,Categories!$A$2:$B$51,2,FALSE), "")</f>
        <v/>
      </c>
    </row>
    <row r="574" spans="3:3">
      <c r="C574" t="str">
        <f>IF(NOT(ISBLANK(D574)), VLOOKUP(D574,Categories!$A$2:$B$51,2,FALSE), "")</f>
        <v/>
      </c>
    </row>
    <row r="575" spans="3:3">
      <c r="C575" t="str">
        <f>IF(NOT(ISBLANK(D575)), VLOOKUP(D575,Categories!$A$2:$B$51,2,FALSE), "")</f>
        <v/>
      </c>
    </row>
    <row r="576" spans="3:3">
      <c r="C576" t="str">
        <f>IF(NOT(ISBLANK(D576)), VLOOKUP(D576,Categories!$A$2:$B$51,2,FALSE), "")</f>
        <v/>
      </c>
    </row>
    <row r="577" spans="3:3">
      <c r="C577" t="str">
        <f>IF(NOT(ISBLANK(D577)), VLOOKUP(D577,Categories!$A$2:$B$51,2,FALSE), "")</f>
        <v/>
      </c>
    </row>
    <row r="578" spans="3:3">
      <c r="C578" t="str">
        <f>IF(NOT(ISBLANK(D578)), VLOOKUP(D578,Categories!$A$2:$B$51,2,FALSE), "")</f>
        <v/>
      </c>
    </row>
    <row r="579" spans="3:3">
      <c r="C579" t="str">
        <f>IF(NOT(ISBLANK(D579)), VLOOKUP(D579,Categories!$A$2:$B$51,2,FALSE), "")</f>
        <v/>
      </c>
    </row>
    <row r="580" spans="3:3">
      <c r="C580" t="str">
        <f>IF(NOT(ISBLANK(D580)), VLOOKUP(D580,Categories!$A$2:$B$51,2,FALSE), "")</f>
        <v/>
      </c>
    </row>
    <row r="581" spans="3:3">
      <c r="C581" t="str">
        <f>IF(NOT(ISBLANK(D581)), VLOOKUP(D581,Categories!$A$2:$B$51,2,FALSE), "")</f>
        <v/>
      </c>
    </row>
    <row r="582" spans="3:3">
      <c r="C582" t="str">
        <f>IF(NOT(ISBLANK(D582)), VLOOKUP(D582,Categories!$A$2:$B$51,2,FALSE), "")</f>
        <v/>
      </c>
    </row>
    <row r="583" spans="3:3">
      <c r="C583" t="str">
        <f>IF(NOT(ISBLANK(D583)), VLOOKUP(D583,Categories!$A$2:$B$51,2,FALSE), "")</f>
        <v/>
      </c>
    </row>
    <row r="584" spans="3:3">
      <c r="C584" t="str">
        <f>IF(NOT(ISBLANK(D584)), VLOOKUP(D584,Categories!$A$2:$B$51,2,FALSE), "")</f>
        <v/>
      </c>
    </row>
    <row r="585" spans="3:3">
      <c r="C585" t="str">
        <f>IF(NOT(ISBLANK(D585)), VLOOKUP(D585,Categories!$A$2:$B$51,2,FALSE), "")</f>
        <v/>
      </c>
    </row>
    <row r="586" spans="3:3">
      <c r="C586" t="str">
        <f>IF(NOT(ISBLANK(D586)), VLOOKUP(D586,Categories!$A$2:$B$51,2,FALSE), "")</f>
        <v/>
      </c>
    </row>
    <row r="587" spans="3:3">
      <c r="C587" t="str">
        <f>IF(NOT(ISBLANK(D587)), VLOOKUP(D587,Categories!$A$2:$B$51,2,FALSE), "")</f>
        <v/>
      </c>
    </row>
    <row r="588" spans="3:3">
      <c r="C588" t="str">
        <f>IF(NOT(ISBLANK(D588)), VLOOKUP(D588,Categories!$A$2:$B$51,2,FALSE), "")</f>
        <v/>
      </c>
    </row>
    <row r="589" spans="3:3">
      <c r="C589" t="str">
        <f>IF(NOT(ISBLANK(D589)), VLOOKUP(D589,Categories!$A$2:$B$51,2,FALSE), "")</f>
        <v/>
      </c>
    </row>
    <row r="590" spans="3:3">
      <c r="C590" t="str">
        <f>IF(NOT(ISBLANK(D590)), VLOOKUP(D590,Categories!$A$2:$B$51,2,FALSE), "")</f>
        <v/>
      </c>
    </row>
    <row r="591" spans="3:3">
      <c r="C591" t="str">
        <f>IF(NOT(ISBLANK(D591)), VLOOKUP(D591,Categories!$A$2:$B$51,2,FALSE), "")</f>
        <v/>
      </c>
    </row>
    <row r="592" spans="3:3">
      <c r="C592" t="str">
        <f>IF(NOT(ISBLANK(D592)), VLOOKUP(D592,Categories!$A$2:$B$51,2,FALSE), "")</f>
        <v/>
      </c>
    </row>
    <row r="593" spans="3:3">
      <c r="C593" t="str">
        <f>IF(NOT(ISBLANK(D593)), VLOOKUP(D593,Categories!$A$2:$B$51,2,FALSE), "")</f>
        <v/>
      </c>
    </row>
    <row r="594" spans="3:3">
      <c r="C594" t="str">
        <f>IF(NOT(ISBLANK(D594)), VLOOKUP(D594,Categories!$A$2:$B$51,2,FALSE), "")</f>
        <v/>
      </c>
    </row>
    <row r="595" spans="3:3">
      <c r="C595" t="str">
        <f>IF(NOT(ISBLANK(D595)), VLOOKUP(D595,Categories!$A$2:$B$51,2,FALSE), "")</f>
        <v/>
      </c>
    </row>
    <row r="596" spans="3:3">
      <c r="C596" t="str">
        <f>IF(NOT(ISBLANK(D596)), VLOOKUP(D596,Categories!$A$2:$B$51,2,FALSE), "")</f>
        <v/>
      </c>
    </row>
    <row r="597" spans="3:3">
      <c r="C597" t="str">
        <f>IF(NOT(ISBLANK(D597)), VLOOKUP(D597,Categories!$A$2:$B$51,2,FALSE), "")</f>
        <v/>
      </c>
    </row>
    <row r="598" spans="3:3">
      <c r="C598" t="str">
        <f>IF(NOT(ISBLANK(D598)), VLOOKUP(D598,Categories!$A$2:$B$51,2,FALSE), "")</f>
        <v/>
      </c>
    </row>
    <row r="599" spans="3:3">
      <c r="C599" t="str">
        <f>IF(NOT(ISBLANK(D599)), VLOOKUP(D599,Categories!$A$2:$B$51,2,FALSE), "")</f>
        <v/>
      </c>
    </row>
    <row r="600" spans="3:3">
      <c r="C600" t="str">
        <f>IF(NOT(ISBLANK(D600)), VLOOKUP(D600,Categories!$A$2:$B$51,2,FALSE), "")</f>
        <v/>
      </c>
    </row>
    <row r="601" spans="3:3">
      <c r="C601" t="str">
        <f>IF(NOT(ISBLANK(D601)), VLOOKUP(D601,Categories!$A$2:$B$51,2,FALSE), "")</f>
        <v/>
      </c>
    </row>
    <row r="602" spans="3:3">
      <c r="C602" t="str">
        <f>IF(NOT(ISBLANK(D602)), VLOOKUP(D602,Categories!$A$2:$B$51,2,FALSE), "")</f>
        <v/>
      </c>
    </row>
    <row r="603" spans="3:3">
      <c r="C603" t="str">
        <f>IF(NOT(ISBLANK(D603)), VLOOKUP(D603,Categories!$A$2:$B$51,2,FALSE), "")</f>
        <v/>
      </c>
    </row>
    <row r="604" spans="3:3">
      <c r="C604" t="str">
        <f>IF(NOT(ISBLANK(D604)), VLOOKUP(D604,Categories!$A$2:$B$51,2,FALSE), "")</f>
        <v/>
      </c>
    </row>
    <row r="605" spans="3:3">
      <c r="C605" t="str">
        <f>IF(NOT(ISBLANK(D605)), VLOOKUP(D605,Categories!$A$2:$B$51,2,FALSE), "")</f>
        <v/>
      </c>
    </row>
    <row r="606" spans="3:3">
      <c r="C606" t="str">
        <f>IF(NOT(ISBLANK(D606)), VLOOKUP(D606,Categories!$A$2:$B$51,2,FALSE), "")</f>
        <v/>
      </c>
    </row>
    <row r="607" spans="3:3">
      <c r="C607" t="str">
        <f>IF(NOT(ISBLANK(D607)), VLOOKUP(D607,Categories!$A$2:$B$51,2,FALSE), "")</f>
        <v/>
      </c>
    </row>
    <row r="608" spans="3:3">
      <c r="C608" t="str">
        <f>IF(NOT(ISBLANK(D608)), VLOOKUP(D608,Categories!$A$2:$B$51,2,FALSE), "")</f>
        <v/>
      </c>
    </row>
    <row r="609" spans="3:3">
      <c r="C609" t="str">
        <f>IF(NOT(ISBLANK(D609)), VLOOKUP(D609,Categories!$A$2:$B$51,2,FALSE), "")</f>
        <v/>
      </c>
    </row>
    <row r="610" spans="3:3">
      <c r="C610" t="str">
        <f>IF(NOT(ISBLANK(D610)), VLOOKUP(D610,Categories!$A$2:$B$51,2,FALSE), "")</f>
        <v/>
      </c>
    </row>
    <row r="611" spans="3:3">
      <c r="C611" t="str">
        <f>IF(NOT(ISBLANK(D611)), VLOOKUP(D611,Categories!$A$2:$B$51,2,FALSE), "")</f>
        <v/>
      </c>
    </row>
    <row r="612" spans="3:3">
      <c r="C612" t="str">
        <f>IF(NOT(ISBLANK(D612)), VLOOKUP(D612,Categories!$A$2:$B$51,2,FALSE), "")</f>
        <v/>
      </c>
    </row>
    <row r="613" spans="3:3">
      <c r="C613" t="str">
        <f>IF(NOT(ISBLANK(D613)), VLOOKUP(D613,Categories!$A$2:$B$51,2,FALSE), "")</f>
        <v/>
      </c>
    </row>
    <row r="614" spans="3:3">
      <c r="C614" t="str">
        <f>IF(NOT(ISBLANK(D614)), VLOOKUP(D614,Categories!$A$2:$B$51,2,FALSE), "")</f>
        <v/>
      </c>
    </row>
    <row r="615" spans="3:3">
      <c r="C615" t="str">
        <f>IF(NOT(ISBLANK(D615)), VLOOKUP(D615,Categories!$A$2:$B$51,2,FALSE), "")</f>
        <v/>
      </c>
    </row>
    <row r="616" spans="3:3">
      <c r="C616" t="str">
        <f>IF(NOT(ISBLANK(D616)), VLOOKUP(D616,Categories!$A$2:$B$51,2,FALSE), "")</f>
        <v/>
      </c>
    </row>
    <row r="617" spans="3:3">
      <c r="C617" t="str">
        <f>IF(NOT(ISBLANK(D617)), VLOOKUP(D617,Categories!$A$2:$B$51,2,FALSE), "")</f>
        <v/>
      </c>
    </row>
    <row r="618" spans="3:3">
      <c r="C618" t="str">
        <f>IF(NOT(ISBLANK(D618)), VLOOKUP(D618,Categories!$A$2:$B$51,2,FALSE), "")</f>
        <v/>
      </c>
    </row>
    <row r="619" spans="3:3">
      <c r="C619" t="str">
        <f>IF(NOT(ISBLANK(D619)), VLOOKUP(D619,Categories!$A$2:$B$51,2,FALSE), "")</f>
        <v/>
      </c>
    </row>
    <row r="620" spans="3:3">
      <c r="C620" t="str">
        <f>IF(NOT(ISBLANK(D620)), VLOOKUP(D620,Categories!$A$2:$B$51,2,FALSE), "")</f>
        <v/>
      </c>
    </row>
    <row r="621" spans="3:3">
      <c r="C621" t="str">
        <f>IF(NOT(ISBLANK(D621)), VLOOKUP(D621,Categories!$A$2:$B$51,2,FALSE), "")</f>
        <v/>
      </c>
    </row>
    <row r="622" spans="3:3">
      <c r="C622" t="str">
        <f>IF(NOT(ISBLANK(D622)), VLOOKUP(D622,Categories!$A$2:$B$51,2,FALSE), "")</f>
        <v/>
      </c>
    </row>
    <row r="623" spans="3:3">
      <c r="C623" t="str">
        <f>IF(NOT(ISBLANK(D623)), VLOOKUP(D623,Categories!$A$2:$B$51,2,FALSE), "")</f>
        <v/>
      </c>
    </row>
    <row r="624" spans="3:3">
      <c r="C624" t="str">
        <f>IF(NOT(ISBLANK(D624)), VLOOKUP(D624,Categories!$A$2:$B$51,2,FALSE), "")</f>
        <v/>
      </c>
    </row>
    <row r="625" spans="3:3">
      <c r="C625" t="str">
        <f>IF(NOT(ISBLANK(D625)), VLOOKUP(D625,Categories!$A$2:$B$51,2,FALSE), "")</f>
        <v/>
      </c>
    </row>
    <row r="626" spans="3:3">
      <c r="C626" t="str">
        <f>IF(NOT(ISBLANK(D626)), VLOOKUP(D626,Categories!$A$2:$B$51,2,FALSE), "")</f>
        <v/>
      </c>
    </row>
    <row r="627" spans="3:3">
      <c r="C627" t="str">
        <f>IF(NOT(ISBLANK(D627)), VLOOKUP(D627,Categories!$A$2:$B$51,2,FALSE), "")</f>
        <v/>
      </c>
    </row>
    <row r="628" spans="3:3">
      <c r="C628" t="str">
        <f>IF(NOT(ISBLANK(D628)), VLOOKUP(D628,Categories!$A$2:$B$51,2,FALSE), "")</f>
        <v/>
      </c>
    </row>
    <row r="629" spans="3:3">
      <c r="C629" t="str">
        <f>IF(NOT(ISBLANK(D629)), VLOOKUP(D629,Categories!$A$2:$B$51,2,FALSE), "")</f>
        <v/>
      </c>
    </row>
    <row r="630" spans="3:3">
      <c r="C630" t="str">
        <f>IF(NOT(ISBLANK(D630)), VLOOKUP(D630,Categories!$A$2:$B$51,2,FALSE), "")</f>
        <v/>
      </c>
    </row>
    <row r="631" spans="3:3">
      <c r="C631" t="str">
        <f>IF(NOT(ISBLANK(D631)), VLOOKUP(D631,Categories!$A$2:$B$51,2,FALSE), "")</f>
        <v/>
      </c>
    </row>
    <row r="632" spans="3:3">
      <c r="C632" t="str">
        <f>IF(NOT(ISBLANK(D632)), VLOOKUP(D632,Categories!$A$2:$B$51,2,FALSE), "")</f>
        <v/>
      </c>
    </row>
    <row r="633" spans="3:3">
      <c r="C633" t="str">
        <f>IF(NOT(ISBLANK(D633)), VLOOKUP(D633,Categories!$A$2:$B$51,2,FALSE), "")</f>
        <v/>
      </c>
    </row>
    <row r="634" spans="3:3">
      <c r="C634" t="str">
        <f>IF(NOT(ISBLANK(D634)), VLOOKUP(D634,Categories!$A$2:$B$51,2,FALSE), "")</f>
        <v/>
      </c>
    </row>
    <row r="635" spans="3:3">
      <c r="C635" t="str">
        <f>IF(NOT(ISBLANK(D635)), VLOOKUP(D635,Categories!$A$2:$B$51,2,FALSE), "")</f>
        <v/>
      </c>
    </row>
    <row r="636" spans="3:3">
      <c r="C636" t="str">
        <f>IF(NOT(ISBLANK(D636)), VLOOKUP(D636,Categories!$A$2:$B$51,2,FALSE), "")</f>
        <v/>
      </c>
    </row>
    <row r="637" spans="3:3">
      <c r="C637" t="str">
        <f>IF(NOT(ISBLANK(D637)), VLOOKUP(D637,Categories!$A$2:$B$51,2,FALSE), "")</f>
        <v/>
      </c>
    </row>
    <row r="638" spans="3:3">
      <c r="C638" t="str">
        <f>IF(NOT(ISBLANK(D638)), VLOOKUP(D638,Categories!$A$2:$B$51,2,FALSE), "")</f>
        <v/>
      </c>
    </row>
    <row r="639" spans="3:3">
      <c r="C639" t="str">
        <f>IF(NOT(ISBLANK(D639)), VLOOKUP(D639,Categories!$A$2:$B$51,2,FALSE), "")</f>
        <v/>
      </c>
    </row>
    <row r="640" spans="3:3">
      <c r="C640" t="str">
        <f>IF(NOT(ISBLANK(D640)), VLOOKUP(D640,Categories!$A$2:$B$51,2,FALSE), "")</f>
        <v/>
      </c>
    </row>
    <row r="641" spans="3:3">
      <c r="C641" t="str">
        <f>IF(NOT(ISBLANK(D641)), VLOOKUP(D641,Categories!$A$2:$B$51,2,FALSE), "")</f>
        <v/>
      </c>
    </row>
    <row r="642" spans="3:3">
      <c r="C642" t="str">
        <f>IF(NOT(ISBLANK(D642)), VLOOKUP(D642,Categories!$A$2:$B$51,2,FALSE), "")</f>
        <v/>
      </c>
    </row>
    <row r="643" spans="3:3">
      <c r="C643" t="str">
        <f>IF(NOT(ISBLANK(D643)), VLOOKUP(D643,Categories!$A$2:$B$51,2,FALSE), "")</f>
        <v/>
      </c>
    </row>
    <row r="644" spans="3:3">
      <c r="C644" t="str">
        <f>IF(NOT(ISBLANK(D644)), VLOOKUP(D644,Categories!$A$2:$B$51,2,FALSE), "")</f>
        <v/>
      </c>
    </row>
    <row r="645" spans="3:3">
      <c r="C645" t="str">
        <f>IF(NOT(ISBLANK(D645)), VLOOKUP(D645,Categories!$A$2:$B$51,2,FALSE), "")</f>
        <v/>
      </c>
    </row>
    <row r="646" spans="3:3">
      <c r="C646" t="str">
        <f>IF(NOT(ISBLANK(D646)), VLOOKUP(D646,Categories!$A$2:$B$51,2,FALSE), "")</f>
        <v/>
      </c>
    </row>
    <row r="647" spans="3:3">
      <c r="C647" t="str">
        <f>IF(NOT(ISBLANK(D647)), VLOOKUP(D647,Categories!$A$2:$B$51,2,FALSE), "")</f>
        <v/>
      </c>
    </row>
    <row r="648" spans="3:3">
      <c r="C648" t="str">
        <f>IF(NOT(ISBLANK(D648)), VLOOKUP(D648,Categories!$A$2:$B$51,2,FALSE), "")</f>
        <v/>
      </c>
    </row>
    <row r="649" spans="3:3">
      <c r="C649" t="str">
        <f>IF(NOT(ISBLANK(D649)), VLOOKUP(D649,Categories!$A$2:$B$51,2,FALSE), "")</f>
        <v/>
      </c>
    </row>
    <row r="650" spans="3:3">
      <c r="C650" t="str">
        <f>IF(NOT(ISBLANK(D650)), VLOOKUP(D650,Categories!$A$2:$B$51,2,FALSE), "")</f>
        <v/>
      </c>
    </row>
    <row r="651" spans="3:3">
      <c r="C651" t="str">
        <f>IF(NOT(ISBLANK(D651)), VLOOKUP(D651,Categories!$A$2:$B$51,2,FALSE), "")</f>
        <v/>
      </c>
    </row>
    <row r="652" spans="3:3">
      <c r="C652" t="str">
        <f>IF(NOT(ISBLANK(D652)), VLOOKUP(D652,Categories!$A$2:$B$51,2,FALSE), "")</f>
        <v/>
      </c>
    </row>
    <row r="653" spans="3:3">
      <c r="C653" t="str">
        <f>IF(NOT(ISBLANK(D653)), VLOOKUP(D653,Categories!$A$2:$B$51,2,FALSE), "")</f>
        <v/>
      </c>
    </row>
    <row r="654" spans="3:3">
      <c r="C654" t="str">
        <f>IF(NOT(ISBLANK(D654)), VLOOKUP(D654,Categories!$A$2:$B$51,2,FALSE), "")</f>
        <v/>
      </c>
    </row>
    <row r="655" spans="3:3">
      <c r="C655" t="str">
        <f>IF(NOT(ISBLANK(D655)), VLOOKUP(D655,Categories!$A$2:$B$51,2,FALSE), "")</f>
        <v/>
      </c>
    </row>
    <row r="656" spans="3:3">
      <c r="C656" t="str">
        <f>IF(NOT(ISBLANK(D656)), VLOOKUP(D656,Categories!$A$2:$B$51,2,FALSE), "")</f>
        <v/>
      </c>
    </row>
    <row r="657" spans="3:3">
      <c r="C657" t="str">
        <f>IF(NOT(ISBLANK(D657)), VLOOKUP(D657,Categories!$A$2:$B$51,2,FALSE), "")</f>
        <v/>
      </c>
    </row>
    <row r="658" spans="3:3">
      <c r="C658" t="str">
        <f>IF(NOT(ISBLANK(D658)), VLOOKUP(D658,Categories!$A$2:$B$51,2,FALSE), "")</f>
        <v/>
      </c>
    </row>
    <row r="659" spans="3:3">
      <c r="C659" t="str">
        <f>IF(NOT(ISBLANK(D659)), VLOOKUP(D659,Categories!$A$2:$B$51,2,FALSE), "")</f>
        <v/>
      </c>
    </row>
    <row r="660" spans="3:3">
      <c r="C660" t="str">
        <f>IF(NOT(ISBLANK(D660)), VLOOKUP(D660,Categories!$A$2:$B$51,2,FALSE), "")</f>
        <v/>
      </c>
    </row>
    <row r="661" spans="3:3">
      <c r="C661" t="str">
        <f>IF(NOT(ISBLANK(D661)), VLOOKUP(D661,Categories!$A$2:$B$51,2,FALSE), "")</f>
        <v/>
      </c>
    </row>
    <row r="662" spans="3:3">
      <c r="C662" t="str">
        <f>IF(NOT(ISBLANK(D662)), VLOOKUP(D662,Categories!$A$2:$B$51,2,FALSE), "")</f>
        <v/>
      </c>
    </row>
    <row r="663" spans="3:3">
      <c r="C663" t="str">
        <f>IF(NOT(ISBLANK(D663)), VLOOKUP(D663,Categories!$A$2:$B$51,2,FALSE), "")</f>
        <v/>
      </c>
    </row>
    <row r="664" spans="3:3">
      <c r="C664" t="str">
        <f>IF(NOT(ISBLANK(D664)), VLOOKUP(D664,Categories!$A$2:$B$51,2,FALSE), "")</f>
        <v/>
      </c>
    </row>
    <row r="665" spans="3:3">
      <c r="C665" t="str">
        <f>IF(NOT(ISBLANK(D665)), VLOOKUP(D665,Categories!$A$2:$B$51,2,FALSE), "")</f>
        <v/>
      </c>
    </row>
    <row r="666" spans="3:3">
      <c r="C666" t="str">
        <f>IF(NOT(ISBLANK(D666)), VLOOKUP(D666,Categories!$A$2:$B$51,2,FALSE), "")</f>
        <v/>
      </c>
    </row>
    <row r="667" spans="3:3">
      <c r="C667" t="str">
        <f>IF(NOT(ISBLANK(D667)), VLOOKUP(D667,Categories!$A$2:$B$51,2,FALSE), "")</f>
        <v/>
      </c>
    </row>
    <row r="668" spans="3:3">
      <c r="C668" t="str">
        <f>IF(NOT(ISBLANK(D668)), VLOOKUP(D668,Categories!$A$2:$B$51,2,FALSE), "")</f>
        <v/>
      </c>
    </row>
    <row r="669" spans="3:3">
      <c r="C669" t="str">
        <f>IF(NOT(ISBLANK(D669)), VLOOKUP(D669,Categories!$A$2:$B$51,2,FALSE), "")</f>
        <v/>
      </c>
    </row>
    <row r="670" spans="3:3">
      <c r="C670" t="str">
        <f>IF(NOT(ISBLANK(D670)), VLOOKUP(D670,Categories!$A$2:$B$51,2,FALSE), "")</f>
        <v/>
      </c>
    </row>
    <row r="671" spans="3:3">
      <c r="C671" t="str">
        <f>IF(NOT(ISBLANK(D671)), VLOOKUP(D671,Categories!$A$2:$B$51,2,FALSE), "")</f>
        <v/>
      </c>
    </row>
    <row r="672" spans="3:3">
      <c r="C672" t="str">
        <f>IF(NOT(ISBLANK(D672)), VLOOKUP(D672,Categories!$A$2:$B$51,2,FALSE), "")</f>
        <v/>
      </c>
    </row>
    <row r="673" spans="3:3">
      <c r="C673" t="str">
        <f>IF(NOT(ISBLANK(D673)), VLOOKUP(D673,Categories!$A$2:$B$51,2,FALSE), "")</f>
        <v/>
      </c>
    </row>
    <row r="674" spans="3:3">
      <c r="C674" t="str">
        <f>IF(NOT(ISBLANK(D674)), VLOOKUP(D674,Categories!$A$2:$B$51,2,FALSE), "")</f>
        <v/>
      </c>
    </row>
    <row r="675" spans="3:3">
      <c r="C675" t="str">
        <f>IF(NOT(ISBLANK(D675)), VLOOKUP(D675,Categories!$A$2:$B$51,2,FALSE), "")</f>
        <v/>
      </c>
    </row>
    <row r="676" spans="3:3">
      <c r="C676" t="str">
        <f>IF(NOT(ISBLANK(D676)), VLOOKUP(D676,Categories!$A$2:$B$51,2,FALSE), "")</f>
        <v/>
      </c>
    </row>
    <row r="677" spans="3:3">
      <c r="C677" t="str">
        <f>IF(NOT(ISBLANK(D677)), VLOOKUP(D677,Categories!$A$2:$B$51,2,FALSE), "")</f>
        <v/>
      </c>
    </row>
    <row r="678" spans="3:3">
      <c r="C678" t="str">
        <f>IF(NOT(ISBLANK(D678)), VLOOKUP(D678,Categories!$A$2:$B$51,2,FALSE), "")</f>
        <v/>
      </c>
    </row>
    <row r="679" spans="3:3">
      <c r="C679" t="str">
        <f>IF(NOT(ISBLANK(D679)), VLOOKUP(D679,Categories!$A$2:$B$51,2,FALSE), "")</f>
        <v/>
      </c>
    </row>
    <row r="680" spans="3:3">
      <c r="C680" t="str">
        <f>IF(NOT(ISBLANK(D680)), VLOOKUP(D680,Categories!$A$2:$B$51,2,FALSE), "")</f>
        <v/>
      </c>
    </row>
    <row r="681" spans="3:3">
      <c r="C681" t="str">
        <f>IF(NOT(ISBLANK(D681)), VLOOKUP(D681,Categories!$A$2:$B$51,2,FALSE), "")</f>
        <v/>
      </c>
    </row>
    <row r="682" spans="3:3">
      <c r="C682" t="str">
        <f>IF(NOT(ISBLANK(D682)), VLOOKUP(D682,Categories!$A$2:$B$51,2,FALSE), "")</f>
        <v/>
      </c>
    </row>
    <row r="683" spans="3:3">
      <c r="C683" t="str">
        <f>IF(NOT(ISBLANK(D683)), VLOOKUP(D683,Categories!$A$2:$B$51,2,FALSE), "")</f>
        <v/>
      </c>
    </row>
    <row r="684" spans="3:3">
      <c r="C684" t="str">
        <f>IF(NOT(ISBLANK(D684)), VLOOKUP(D684,Categories!$A$2:$B$51,2,FALSE), "")</f>
        <v/>
      </c>
    </row>
    <row r="685" spans="3:3">
      <c r="C685" t="str">
        <f>IF(NOT(ISBLANK(D685)), VLOOKUP(D685,Categories!$A$2:$B$51,2,FALSE), "")</f>
        <v/>
      </c>
    </row>
    <row r="686" spans="3:3">
      <c r="C686" t="str">
        <f>IF(NOT(ISBLANK(D686)), VLOOKUP(D686,Categories!$A$2:$B$51,2,FALSE), "")</f>
        <v/>
      </c>
    </row>
    <row r="687" spans="3:3">
      <c r="C687" t="str">
        <f>IF(NOT(ISBLANK(D687)), VLOOKUP(D687,Categories!$A$2:$B$51,2,FALSE), "")</f>
        <v/>
      </c>
    </row>
    <row r="688" spans="3:3">
      <c r="C688" t="str">
        <f>IF(NOT(ISBLANK(D688)), VLOOKUP(D688,Categories!$A$2:$B$51,2,FALSE), "")</f>
        <v/>
      </c>
    </row>
    <row r="689" spans="3:3">
      <c r="C689" t="str">
        <f>IF(NOT(ISBLANK(D689)), VLOOKUP(D689,Categories!$A$2:$B$51,2,FALSE), "")</f>
        <v/>
      </c>
    </row>
    <row r="690" spans="3:3">
      <c r="C690" t="str">
        <f>IF(NOT(ISBLANK(D690)), VLOOKUP(D690,Categories!$A$2:$B$51,2,FALSE), "")</f>
        <v/>
      </c>
    </row>
    <row r="691" spans="3:3">
      <c r="C691" t="str">
        <f>IF(NOT(ISBLANK(D691)), VLOOKUP(D691,Categories!$A$2:$B$51,2,FALSE), "")</f>
        <v/>
      </c>
    </row>
    <row r="692" spans="3:3">
      <c r="C692" t="str">
        <f>IF(NOT(ISBLANK(D692)), VLOOKUP(D692,Categories!$A$2:$B$51,2,FALSE), "")</f>
        <v/>
      </c>
    </row>
    <row r="693" spans="3:3">
      <c r="C693" t="str">
        <f>IF(NOT(ISBLANK(D693)), VLOOKUP(D693,Categories!$A$2:$B$51,2,FALSE), "")</f>
        <v/>
      </c>
    </row>
    <row r="694" spans="3:3">
      <c r="C694" t="str">
        <f>IF(NOT(ISBLANK(D694)), VLOOKUP(D694,Categories!$A$2:$B$51,2,FALSE), "")</f>
        <v/>
      </c>
    </row>
    <row r="695" spans="3:3">
      <c r="C695" t="str">
        <f>IF(NOT(ISBLANK(D695)), VLOOKUP(D695,Categories!$A$2:$B$51,2,FALSE), "")</f>
        <v/>
      </c>
    </row>
    <row r="696" spans="3:3">
      <c r="C696" t="str">
        <f>IF(NOT(ISBLANK(D696)), VLOOKUP(D696,Categories!$A$2:$B$51,2,FALSE), "")</f>
        <v/>
      </c>
    </row>
    <row r="697" spans="3:3">
      <c r="C697" t="str">
        <f>IF(NOT(ISBLANK(D697)), VLOOKUP(D697,Categories!$A$2:$B$51,2,FALSE), "")</f>
        <v/>
      </c>
    </row>
    <row r="698" spans="3:3">
      <c r="C698" t="str">
        <f>IF(NOT(ISBLANK(D698)), VLOOKUP(D698,Categories!$A$2:$B$51,2,FALSE), "")</f>
        <v/>
      </c>
    </row>
    <row r="699" spans="3:3">
      <c r="C699" t="str">
        <f>IF(NOT(ISBLANK(D699)), VLOOKUP(D699,Categories!$A$2:$B$51,2,FALSE), "")</f>
        <v/>
      </c>
    </row>
    <row r="700" spans="3:3">
      <c r="C700" t="str">
        <f>IF(NOT(ISBLANK(D700)), VLOOKUP(D700,Categories!$A$2:$B$51,2,FALSE), "")</f>
        <v/>
      </c>
    </row>
    <row r="701" spans="3:3">
      <c r="C701" t="str">
        <f>IF(NOT(ISBLANK(D701)), VLOOKUP(D701,Categories!$A$2:$B$51,2,FALSE), "")</f>
        <v/>
      </c>
    </row>
    <row r="702" spans="3:3">
      <c r="C702" t="str">
        <f>IF(NOT(ISBLANK(D702)), VLOOKUP(D702,Categories!$A$2:$B$51,2,FALSE), "")</f>
        <v/>
      </c>
    </row>
    <row r="703" spans="3:3">
      <c r="C703" t="str">
        <f>IF(NOT(ISBLANK(D703)), VLOOKUP(D703,Categories!$A$2:$B$51,2,FALSE), "")</f>
        <v/>
      </c>
    </row>
    <row r="704" spans="3:3">
      <c r="C704" t="str">
        <f>IF(NOT(ISBLANK(D704)), VLOOKUP(D704,Categories!$A$2:$B$51,2,FALSE), "")</f>
        <v/>
      </c>
    </row>
    <row r="705" spans="3:3">
      <c r="C705" t="str">
        <f>IF(NOT(ISBLANK(D705)), VLOOKUP(D705,Categories!$A$2:$B$51,2,FALSE), "")</f>
        <v/>
      </c>
    </row>
    <row r="706" spans="3:3">
      <c r="C706" t="str">
        <f>IF(NOT(ISBLANK(D706)), VLOOKUP(D706,Categories!$A$2:$B$51,2,FALSE), "")</f>
        <v/>
      </c>
    </row>
    <row r="707" spans="3:3">
      <c r="C707" t="str">
        <f>IF(NOT(ISBLANK(D707)), VLOOKUP(D707,Categories!$A$2:$B$51,2,FALSE), "")</f>
        <v/>
      </c>
    </row>
    <row r="708" spans="3:3">
      <c r="C708" t="str">
        <f>IF(NOT(ISBLANK(D708)), VLOOKUP(D708,Categories!$A$2:$B$51,2,FALSE), "")</f>
        <v/>
      </c>
    </row>
    <row r="709" spans="3:3">
      <c r="C709" t="str">
        <f>IF(NOT(ISBLANK(D709)), VLOOKUP(D709,Categories!$A$2:$B$51,2,FALSE), "")</f>
        <v/>
      </c>
    </row>
    <row r="710" spans="3:3">
      <c r="C710" t="str">
        <f>IF(NOT(ISBLANK(D710)), VLOOKUP(D710,Categories!$A$2:$B$51,2,FALSE), "")</f>
        <v/>
      </c>
    </row>
    <row r="711" spans="3:3">
      <c r="C711" t="str">
        <f>IF(NOT(ISBLANK(D711)), VLOOKUP(D711,Categories!$A$2:$B$51,2,FALSE), "")</f>
        <v/>
      </c>
    </row>
    <row r="712" spans="3:3">
      <c r="C712" t="str">
        <f>IF(NOT(ISBLANK(D712)), VLOOKUP(D712,Categories!$A$2:$B$51,2,FALSE), "")</f>
        <v/>
      </c>
    </row>
    <row r="713" spans="3:3">
      <c r="C713" t="str">
        <f>IF(NOT(ISBLANK(D713)), VLOOKUP(D713,Categories!$A$2:$B$51,2,FALSE), "")</f>
        <v/>
      </c>
    </row>
    <row r="714" spans="3:3">
      <c r="C714" t="str">
        <f>IF(NOT(ISBLANK(D714)), VLOOKUP(D714,Categories!$A$2:$B$51,2,FALSE), "")</f>
        <v/>
      </c>
    </row>
    <row r="715" spans="3:3">
      <c r="C715" t="str">
        <f>IF(NOT(ISBLANK(D715)), VLOOKUP(D715,Categories!$A$2:$B$51,2,FALSE), "")</f>
        <v/>
      </c>
    </row>
    <row r="716" spans="3:3">
      <c r="C716" t="str">
        <f>IF(NOT(ISBLANK(D716)), VLOOKUP(D716,Categories!$A$2:$B$51,2,FALSE), "")</f>
        <v/>
      </c>
    </row>
    <row r="717" spans="3:3">
      <c r="C717" t="str">
        <f>IF(NOT(ISBLANK(D717)), VLOOKUP(D717,Categories!$A$2:$B$51,2,FALSE), "")</f>
        <v/>
      </c>
    </row>
    <row r="718" spans="3:3">
      <c r="C718" t="str">
        <f>IF(NOT(ISBLANK(D718)), VLOOKUP(D718,Categories!$A$2:$B$51,2,FALSE), "")</f>
        <v/>
      </c>
    </row>
    <row r="719" spans="3:3">
      <c r="C719" t="str">
        <f>IF(NOT(ISBLANK(D719)), VLOOKUP(D719,Categories!$A$2:$B$51,2,FALSE), "")</f>
        <v/>
      </c>
    </row>
    <row r="720" spans="3:3">
      <c r="C720" t="str">
        <f>IF(NOT(ISBLANK(D720)), VLOOKUP(D720,Categories!$A$2:$B$51,2,FALSE), "")</f>
        <v/>
      </c>
    </row>
    <row r="721" spans="3:3">
      <c r="C721" t="str">
        <f>IF(NOT(ISBLANK(D721)), VLOOKUP(D721,Categories!$A$2:$B$51,2,FALSE), "")</f>
        <v/>
      </c>
    </row>
    <row r="722" spans="3:3">
      <c r="C722" t="str">
        <f>IF(NOT(ISBLANK(D722)), VLOOKUP(D722,Categories!$A$2:$B$51,2,FALSE), "")</f>
        <v/>
      </c>
    </row>
    <row r="723" spans="3:3">
      <c r="C723" t="str">
        <f>IF(NOT(ISBLANK(D723)), VLOOKUP(D723,Categories!$A$2:$B$51,2,FALSE), "")</f>
        <v/>
      </c>
    </row>
    <row r="724" spans="3:3">
      <c r="C724" t="str">
        <f>IF(NOT(ISBLANK(D724)), VLOOKUP(D724,Categories!$A$2:$B$51,2,FALSE), "")</f>
        <v/>
      </c>
    </row>
    <row r="725" spans="3:3">
      <c r="C725" t="str">
        <f>IF(NOT(ISBLANK(D725)), VLOOKUP(D725,Categories!$A$2:$B$51,2,FALSE), "")</f>
        <v/>
      </c>
    </row>
    <row r="726" spans="3:3">
      <c r="C726" t="str">
        <f>IF(NOT(ISBLANK(D726)), VLOOKUP(D726,Categories!$A$2:$B$51,2,FALSE), "")</f>
        <v/>
      </c>
    </row>
    <row r="727" spans="3:3">
      <c r="C727" t="str">
        <f>IF(NOT(ISBLANK(D727)), VLOOKUP(D727,Categories!$A$2:$B$51,2,FALSE), "")</f>
        <v/>
      </c>
    </row>
    <row r="728" spans="3:3">
      <c r="C728" t="str">
        <f>IF(NOT(ISBLANK(D728)), VLOOKUP(D728,Categories!$A$2:$B$51,2,FALSE), "")</f>
        <v/>
      </c>
    </row>
    <row r="729" spans="3:3">
      <c r="C729" t="str">
        <f>IF(NOT(ISBLANK(D729)), VLOOKUP(D729,Categories!$A$2:$B$51,2,FALSE), "")</f>
        <v/>
      </c>
    </row>
    <row r="730" spans="3:3">
      <c r="C730" t="str">
        <f>IF(NOT(ISBLANK(D730)), VLOOKUP(D730,Categories!$A$2:$B$51,2,FALSE), "")</f>
        <v/>
      </c>
    </row>
    <row r="731" spans="3:3">
      <c r="C731" t="str">
        <f>IF(NOT(ISBLANK(D731)), VLOOKUP(D731,Categories!$A$2:$B$51,2,FALSE), "")</f>
        <v/>
      </c>
    </row>
    <row r="732" spans="3:3">
      <c r="C732" t="str">
        <f>IF(NOT(ISBLANK(D732)), VLOOKUP(D732,Categories!$A$2:$B$51,2,FALSE), "")</f>
        <v/>
      </c>
    </row>
    <row r="733" spans="3:3">
      <c r="C733" t="str">
        <f>IF(NOT(ISBLANK(D733)), VLOOKUP(D733,Categories!$A$2:$B$51,2,FALSE), "")</f>
        <v/>
      </c>
    </row>
    <row r="734" spans="3:3">
      <c r="C734" t="str">
        <f>IF(NOT(ISBLANK(D734)), VLOOKUP(D734,Categories!$A$2:$B$51,2,FALSE), "")</f>
        <v/>
      </c>
    </row>
    <row r="735" spans="3:3">
      <c r="C735" t="str">
        <f>IF(NOT(ISBLANK(D735)), VLOOKUP(D735,Categories!$A$2:$B$51,2,FALSE), "")</f>
        <v/>
      </c>
    </row>
    <row r="736" spans="3:3">
      <c r="C736" t="str">
        <f>IF(NOT(ISBLANK(D736)), VLOOKUP(D736,Categories!$A$2:$B$51,2,FALSE), "")</f>
        <v/>
      </c>
    </row>
    <row r="737" spans="3:3">
      <c r="C737" t="str">
        <f>IF(NOT(ISBLANK(D737)), VLOOKUP(D737,Categories!$A$2:$B$51,2,FALSE), "")</f>
        <v/>
      </c>
    </row>
    <row r="738" spans="3:3">
      <c r="C738" t="str">
        <f>IF(NOT(ISBLANK(D738)), VLOOKUP(D738,Categories!$A$2:$B$51,2,FALSE), "")</f>
        <v/>
      </c>
    </row>
    <row r="739" spans="3:3">
      <c r="C739" t="str">
        <f>IF(NOT(ISBLANK(D739)), VLOOKUP(D739,Categories!$A$2:$B$51,2,FALSE), "")</f>
        <v/>
      </c>
    </row>
    <row r="740" spans="3:3">
      <c r="C740" t="str">
        <f>IF(NOT(ISBLANK(D740)), VLOOKUP(D740,Categories!$A$2:$B$51,2,FALSE), "")</f>
        <v/>
      </c>
    </row>
    <row r="741" spans="3:3">
      <c r="C741" t="str">
        <f>IF(NOT(ISBLANK(D741)), VLOOKUP(D741,Categories!$A$2:$B$51,2,FALSE), "")</f>
        <v/>
      </c>
    </row>
    <row r="742" spans="3:3">
      <c r="C742" t="str">
        <f>IF(NOT(ISBLANK(D742)), VLOOKUP(D742,Categories!$A$2:$B$51,2,FALSE), "")</f>
        <v/>
      </c>
    </row>
    <row r="743" spans="3:3">
      <c r="C743" t="str">
        <f>IF(NOT(ISBLANK(D743)), VLOOKUP(D743,Categories!$A$2:$B$51,2,FALSE), "")</f>
        <v/>
      </c>
    </row>
    <row r="744" spans="3:3">
      <c r="C744" t="str">
        <f>IF(NOT(ISBLANK(D744)), VLOOKUP(D744,Categories!$A$2:$B$51,2,FALSE), "")</f>
        <v/>
      </c>
    </row>
    <row r="745" spans="3:3">
      <c r="C745" t="str">
        <f>IF(NOT(ISBLANK(D745)), VLOOKUP(D745,Categories!$A$2:$B$51,2,FALSE), "")</f>
        <v/>
      </c>
    </row>
    <row r="746" spans="3:3">
      <c r="C746" t="str">
        <f>IF(NOT(ISBLANK(D746)), VLOOKUP(D746,Categories!$A$2:$B$51,2,FALSE), "")</f>
        <v/>
      </c>
    </row>
    <row r="747" spans="3:3">
      <c r="C747" t="str">
        <f>IF(NOT(ISBLANK(D747)), VLOOKUP(D747,Categories!$A$2:$B$51,2,FALSE), "")</f>
        <v/>
      </c>
    </row>
    <row r="748" spans="3:3">
      <c r="C748" t="str">
        <f>IF(NOT(ISBLANK(D748)), VLOOKUP(D748,Categories!$A$2:$B$51,2,FALSE), "")</f>
        <v/>
      </c>
    </row>
    <row r="749" spans="3:3">
      <c r="C749" t="str">
        <f>IF(NOT(ISBLANK(D749)), VLOOKUP(D749,Categories!$A$2:$B$51,2,FALSE), "")</f>
        <v/>
      </c>
    </row>
    <row r="750" spans="3:3">
      <c r="C750" t="str">
        <f>IF(NOT(ISBLANK(D750)), VLOOKUP(D750,Categories!$A$2:$B$51,2,FALSE), "")</f>
        <v/>
      </c>
    </row>
    <row r="751" spans="3:3">
      <c r="C751" t="str">
        <f>IF(NOT(ISBLANK(D751)), VLOOKUP(D751,Categories!$A$2:$B$51,2,FALSE), "")</f>
        <v/>
      </c>
    </row>
    <row r="752" spans="3:3">
      <c r="C752" t="str">
        <f>IF(NOT(ISBLANK(D752)), VLOOKUP(D752,Categories!$A$2:$B$51,2,FALSE), "")</f>
        <v/>
      </c>
    </row>
    <row r="753" spans="3:3">
      <c r="C753" t="str">
        <f>IF(NOT(ISBLANK(D753)), VLOOKUP(D753,Categories!$A$2:$B$51,2,FALSE), "")</f>
        <v/>
      </c>
    </row>
    <row r="754" spans="3:3">
      <c r="C754" t="str">
        <f>IF(NOT(ISBLANK(D754)), VLOOKUP(D754,Categories!$A$2:$B$51,2,FALSE), "")</f>
        <v/>
      </c>
    </row>
    <row r="755" spans="3:3">
      <c r="C755" t="str">
        <f>IF(NOT(ISBLANK(D755)), VLOOKUP(D755,Categories!$A$2:$B$51,2,FALSE), "")</f>
        <v/>
      </c>
    </row>
    <row r="756" spans="3:3">
      <c r="C756" t="str">
        <f>IF(NOT(ISBLANK(D756)), VLOOKUP(D756,Categories!$A$2:$B$51,2,FALSE), "")</f>
        <v/>
      </c>
    </row>
    <row r="757" spans="3:3">
      <c r="C757" t="str">
        <f>IF(NOT(ISBLANK(D757)), VLOOKUP(D757,Categories!$A$2:$B$51,2,FALSE), "")</f>
        <v/>
      </c>
    </row>
    <row r="758" spans="3:3">
      <c r="C758" t="str">
        <f>IF(NOT(ISBLANK(D758)), VLOOKUP(D758,Categories!$A$2:$B$51,2,FALSE), "")</f>
        <v/>
      </c>
    </row>
    <row r="759" spans="3:3">
      <c r="C759" t="str">
        <f>IF(NOT(ISBLANK(D759)), VLOOKUP(D759,Categories!$A$2:$B$51,2,FALSE), "")</f>
        <v/>
      </c>
    </row>
    <row r="760" spans="3:3">
      <c r="C760" t="str">
        <f>IF(NOT(ISBLANK(D760)), VLOOKUP(D760,Categories!$A$2:$B$51,2,FALSE), "")</f>
        <v/>
      </c>
    </row>
    <row r="761" spans="3:3">
      <c r="C761" t="str">
        <f>IF(NOT(ISBLANK(D761)), VLOOKUP(D761,Categories!$A$2:$B$51,2,FALSE), "")</f>
        <v/>
      </c>
    </row>
    <row r="762" spans="3:3">
      <c r="C762" t="str">
        <f>IF(NOT(ISBLANK(D762)), VLOOKUP(D762,Categories!$A$2:$B$51,2,FALSE), "")</f>
        <v/>
      </c>
    </row>
    <row r="763" spans="3:3">
      <c r="C763" t="str">
        <f>IF(NOT(ISBLANK(D763)), VLOOKUP(D763,Categories!$A$2:$B$51,2,FALSE), "")</f>
        <v/>
      </c>
    </row>
    <row r="764" spans="3:3">
      <c r="C764" t="str">
        <f>IF(NOT(ISBLANK(D764)), VLOOKUP(D764,Categories!$A$2:$B$51,2,FALSE), "")</f>
        <v/>
      </c>
    </row>
    <row r="765" spans="3:3">
      <c r="C765" t="str">
        <f>IF(NOT(ISBLANK(D765)), VLOOKUP(D765,Categories!$A$2:$B$51,2,FALSE), "")</f>
        <v/>
      </c>
    </row>
    <row r="766" spans="3:3">
      <c r="C766" t="str">
        <f>IF(NOT(ISBLANK(D766)), VLOOKUP(D766,Categories!$A$2:$B$51,2,FALSE), "")</f>
        <v/>
      </c>
    </row>
    <row r="767" spans="3:3">
      <c r="C767" t="str">
        <f>IF(NOT(ISBLANK(D767)), VLOOKUP(D767,Categories!$A$2:$B$51,2,FALSE), "")</f>
        <v/>
      </c>
    </row>
    <row r="768" spans="3:3">
      <c r="C768" t="str">
        <f>IF(NOT(ISBLANK(D768)), VLOOKUP(D768,Categories!$A$2:$B$51,2,FALSE), "")</f>
        <v/>
      </c>
    </row>
    <row r="769" spans="3:3">
      <c r="C769" t="str">
        <f>IF(NOT(ISBLANK(D769)), VLOOKUP(D769,Categories!$A$2:$B$51,2,FALSE), "")</f>
        <v/>
      </c>
    </row>
    <row r="770" spans="3:3">
      <c r="C770" t="str">
        <f>IF(NOT(ISBLANK(D770)), VLOOKUP(D770,Categories!$A$2:$B$51,2,FALSE), "")</f>
        <v/>
      </c>
    </row>
    <row r="771" spans="3:3">
      <c r="C771" t="str">
        <f>IF(NOT(ISBLANK(D771)), VLOOKUP(D771,Categories!$A$2:$B$51,2,FALSE), "")</f>
        <v/>
      </c>
    </row>
    <row r="772" spans="3:3">
      <c r="C772" t="str">
        <f>IF(NOT(ISBLANK(D772)), VLOOKUP(D772,Categories!$A$2:$B$51,2,FALSE), "")</f>
        <v/>
      </c>
    </row>
    <row r="773" spans="3:3">
      <c r="C773" t="str">
        <f>IF(NOT(ISBLANK(D773)), VLOOKUP(D773,Categories!$A$2:$B$51,2,FALSE), "")</f>
        <v/>
      </c>
    </row>
    <row r="774" spans="3:3">
      <c r="C774" t="str">
        <f>IF(NOT(ISBLANK(D774)), VLOOKUP(D774,Categories!$A$2:$B$51,2,FALSE), "")</f>
        <v/>
      </c>
    </row>
    <row r="775" spans="3:3">
      <c r="C775" t="str">
        <f>IF(NOT(ISBLANK(D775)), VLOOKUP(D775,Categories!$A$2:$B$51,2,FALSE), "")</f>
        <v/>
      </c>
    </row>
    <row r="776" spans="3:3">
      <c r="C776" t="str">
        <f>IF(NOT(ISBLANK(D776)), VLOOKUP(D776,Categories!$A$2:$B$51,2,FALSE), "")</f>
        <v/>
      </c>
    </row>
    <row r="777" spans="3:3">
      <c r="C777" t="str">
        <f>IF(NOT(ISBLANK(D777)), VLOOKUP(D777,Categories!$A$2:$B$51,2,FALSE), "")</f>
        <v/>
      </c>
    </row>
    <row r="778" spans="3:3">
      <c r="C778" t="str">
        <f>IF(NOT(ISBLANK(D778)), VLOOKUP(D778,Categories!$A$2:$B$51,2,FALSE), "")</f>
        <v/>
      </c>
    </row>
    <row r="779" spans="3:3">
      <c r="C779" t="str">
        <f>IF(NOT(ISBLANK(D779)), VLOOKUP(D779,Categories!$A$2:$B$51,2,FALSE), "")</f>
        <v/>
      </c>
    </row>
    <row r="780" spans="3:3">
      <c r="C780" t="str">
        <f>IF(NOT(ISBLANK(D780)), VLOOKUP(D780,Categories!$A$2:$B$51,2,FALSE), "")</f>
        <v/>
      </c>
    </row>
    <row r="781" spans="3:3">
      <c r="C781" t="str">
        <f>IF(NOT(ISBLANK(D781)), VLOOKUP(D781,Categories!$A$2:$B$51,2,FALSE), "")</f>
        <v/>
      </c>
    </row>
    <row r="782" spans="3:3">
      <c r="C782" t="str">
        <f>IF(NOT(ISBLANK(D782)), VLOOKUP(D782,Categories!$A$2:$B$51,2,FALSE), "")</f>
        <v/>
      </c>
    </row>
    <row r="783" spans="3:3">
      <c r="C783" t="str">
        <f>IF(NOT(ISBLANK(D783)), VLOOKUP(D783,Categories!$A$2:$B$51,2,FALSE), "")</f>
        <v/>
      </c>
    </row>
    <row r="784" spans="3:3">
      <c r="C784" t="str">
        <f>IF(NOT(ISBLANK(D784)), VLOOKUP(D784,Categories!$A$2:$B$51,2,FALSE), "")</f>
        <v/>
      </c>
    </row>
    <row r="785" spans="3:3">
      <c r="C785" t="str">
        <f>IF(NOT(ISBLANK(D785)), VLOOKUP(D785,Categories!$A$2:$B$51,2,FALSE), "")</f>
        <v/>
      </c>
    </row>
    <row r="786" spans="3:3">
      <c r="C786" t="str">
        <f>IF(NOT(ISBLANK(D786)), VLOOKUP(D786,Categories!$A$2:$B$51,2,FALSE), "")</f>
        <v/>
      </c>
    </row>
    <row r="787" spans="3:3">
      <c r="C787" t="str">
        <f>IF(NOT(ISBLANK(D787)), VLOOKUP(D787,Categories!$A$2:$B$51,2,FALSE), "")</f>
        <v/>
      </c>
    </row>
    <row r="788" spans="3:3">
      <c r="C788" t="str">
        <f>IF(NOT(ISBLANK(D788)), VLOOKUP(D788,Categories!$A$2:$B$51,2,FALSE), "")</f>
        <v/>
      </c>
    </row>
    <row r="789" spans="3:3">
      <c r="C789" t="str">
        <f>IF(NOT(ISBLANK(D789)), VLOOKUP(D789,Categories!$A$2:$B$51,2,FALSE), "")</f>
        <v/>
      </c>
    </row>
    <row r="790" spans="3:3">
      <c r="C790" t="str">
        <f>IF(NOT(ISBLANK(D790)), VLOOKUP(D790,Categories!$A$2:$B$51,2,FALSE), "")</f>
        <v/>
      </c>
    </row>
    <row r="791" spans="3:3">
      <c r="C791" t="str">
        <f>IF(NOT(ISBLANK(D791)), VLOOKUP(D791,Categories!$A$2:$B$51,2,FALSE), "")</f>
        <v/>
      </c>
    </row>
    <row r="792" spans="3:3">
      <c r="C792" t="str">
        <f>IF(NOT(ISBLANK(D792)), VLOOKUP(D792,Categories!$A$2:$B$51,2,FALSE), "")</f>
        <v/>
      </c>
    </row>
    <row r="793" spans="3:3">
      <c r="C793" t="str">
        <f>IF(NOT(ISBLANK(D793)), VLOOKUP(D793,Categories!$A$2:$B$51,2,FALSE), "")</f>
        <v/>
      </c>
    </row>
    <row r="794" spans="3:3">
      <c r="C794" t="str">
        <f>IF(NOT(ISBLANK(D794)), VLOOKUP(D794,Categories!$A$2:$B$51,2,FALSE), "")</f>
        <v/>
      </c>
    </row>
    <row r="795" spans="3:3">
      <c r="C795" t="str">
        <f>IF(NOT(ISBLANK(D795)), VLOOKUP(D795,Categories!$A$2:$B$51,2,FALSE), "")</f>
        <v/>
      </c>
    </row>
    <row r="796" spans="3:3">
      <c r="C796" t="str">
        <f>IF(NOT(ISBLANK(D796)), VLOOKUP(D796,Categories!$A$2:$B$51,2,FALSE), "")</f>
        <v/>
      </c>
    </row>
    <row r="797" spans="3:3">
      <c r="C797" t="str">
        <f>IF(NOT(ISBLANK(D797)), VLOOKUP(D797,Categories!$A$2:$B$51,2,FALSE), "")</f>
        <v/>
      </c>
    </row>
    <row r="798" spans="3:3">
      <c r="C798" t="str">
        <f>IF(NOT(ISBLANK(D798)), VLOOKUP(D798,Categories!$A$2:$B$51,2,FALSE), "")</f>
        <v/>
      </c>
    </row>
    <row r="799" spans="3:3">
      <c r="C799" t="str">
        <f>IF(NOT(ISBLANK(D799)), VLOOKUP(D799,Categories!$A$2:$B$51,2,FALSE), "")</f>
        <v/>
      </c>
    </row>
    <row r="800" spans="3:3">
      <c r="C800" t="str">
        <f>IF(NOT(ISBLANK(D800)), VLOOKUP(D800,Categories!$A$2:$B$51,2,FALSE), "")</f>
        <v/>
      </c>
    </row>
    <row r="801" spans="3:3">
      <c r="C801" t="str">
        <f>IF(NOT(ISBLANK(D801)), VLOOKUP(D801,Categories!$A$2:$B$51,2,FALSE), "")</f>
        <v/>
      </c>
    </row>
    <row r="802" spans="3:3">
      <c r="C802" t="str">
        <f>IF(NOT(ISBLANK(D802)), VLOOKUP(D802,Categories!$A$2:$B$51,2,FALSE), "")</f>
        <v/>
      </c>
    </row>
    <row r="803" spans="3:3">
      <c r="C803" t="str">
        <f>IF(NOT(ISBLANK(D803)), VLOOKUP(D803,Categories!$A$2:$B$51,2,FALSE), "")</f>
        <v/>
      </c>
    </row>
    <row r="804" spans="3:3">
      <c r="C804" t="str">
        <f>IF(NOT(ISBLANK(D804)), VLOOKUP(D804,Categories!$A$2:$B$51,2,FALSE), "")</f>
        <v/>
      </c>
    </row>
    <row r="805" spans="3:3">
      <c r="C805" t="str">
        <f>IF(NOT(ISBLANK(D805)), VLOOKUP(D805,Categories!$A$2:$B$51,2,FALSE), "")</f>
        <v/>
      </c>
    </row>
    <row r="806" spans="3:3">
      <c r="C806" t="str">
        <f>IF(NOT(ISBLANK(D806)), VLOOKUP(D806,Categories!$A$2:$B$51,2,FALSE), "")</f>
        <v/>
      </c>
    </row>
    <row r="807" spans="3:3">
      <c r="C807" t="str">
        <f>IF(NOT(ISBLANK(D807)), VLOOKUP(D807,Categories!$A$2:$B$51,2,FALSE), "")</f>
        <v/>
      </c>
    </row>
    <row r="808" spans="3:3">
      <c r="C808" t="str">
        <f>IF(NOT(ISBLANK(D808)), VLOOKUP(D808,Categories!$A$2:$B$51,2,FALSE), "")</f>
        <v/>
      </c>
    </row>
    <row r="809" spans="3:3">
      <c r="C809" t="str">
        <f>IF(NOT(ISBLANK(D809)), VLOOKUP(D809,Categories!$A$2:$B$51,2,FALSE), "")</f>
        <v/>
      </c>
    </row>
    <row r="810" spans="3:3">
      <c r="C810" t="str">
        <f>IF(NOT(ISBLANK(D810)), VLOOKUP(D810,Categories!$A$2:$B$51,2,FALSE), "")</f>
        <v/>
      </c>
    </row>
    <row r="811" spans="3:3">
      <c r="C811" t="str">
        <f>IF(NOT(ISBLANK(D811)), VLOOKUP(D811,Categories!$A$2:$B$51,2,FALSE), "")</f>
        <v/>
      </c>
    </row>
    <row r="812" spans="3:3">
      <c r="C812" t="str">
        <f>IF(NOT(ISBLANK(D812)), VLOOKUP(D812,Categories!$A$2:$B$51,2,FALSE), "")</f>
        <v/>
      </c>
    </row>
    <row r="813" spans="3:3">
      <c r="C813" t="str">
        <f>IF(NOT(ISBLANK(D813)), VLOOKUP(D813,Categories!$A$2:$B$51,2,FALSE), "")</f>
        <v/>
      </c>
    </row>
    <row r="814" spans="3:3">
      <c r="C814" t="str">
        <f>IF(NOT(ISBLANK(D814)), VLOOKUP(D814,Categories!$A$2:$B$51,2,FALSE), "")</f>
        <v/>
      </c>
    </row>
    <row r="815" spans="3:3">
      <c r="C815" t="str">
        <f>IF(NOT(ISBLANK(D815)), VLOOKUP(D815,Categories!$A$2:$B$51,2,FALSE), "")</f>
        <v/>
      </c>
    </row>
    <row r="816" spans="3:3">
      <c r="C816" t="str">
        <f>IF(NOT(ISBLANK(D816)), VLOOKUP(D816,Categories!$A$2:$B$51,2,FALSE), "")</f>
        <v/>
      </c>
    </row>
    <row r="817" spans="3:3">
      <c r="C817" t="str">
        <f>IF(NOT(ISBLANK(D817)), VLOOKUP(D817,Categories!$A$2:$B$51,2,FALSE), "")</f>
        <v/>
      </c>
    </row>
    <row r="818" spans="3:3">
      <c r="C818" t="str">
        <f>IF(NOT(ISBLANK(D818)), VLOOKUP(D818,Categories!$A$2:$B$51,2,FALSE), "")</f>
        <v/>
      </c>
    </row>
    <row r="819" spans="3:3">
      <c r="C819" t="str">
        <f>IF(NOT(ISBLANK(D819)), VLOOKUP(D819,Categories!$A$2:$B$51,2,FALSE), "")</f>
        <v/>
      </c>
    </row>
    <row r="820" spans="3:3">
      <c r="C820" t="str">
        <f>IF(NOT(ISBLANK(D820)), VLOOKUP(D820,Categories!$A$2:$B$51,2,FALSE), "")</f>
        <v/>
      </c>
    </row>
    <row r="821" spans="3:3">
      <c r="C821" t="str">
        <f>IF(NOT(ISBLANK(D821)), VLOOKUP(D821,Categories!$A$2:$B$51,2,FALSE), "")</f>
        <v/>
      </c>
    </row>
    <row r="822" spans="3:3">
      <c r="C822" t="str">
        <f>IF(NOT(ISBLANK(D822)), VLOOKUP(D822,Categories!$A$2:$B$51,2,FALSE), "")</f>
        <v/>
      </c>
    </row>
    <row r="823" spans="3:3">
      <c r="C823" t="str">
        <f>IF(NOT(ISBLANK(D823)), VLOOKUP(D823,Categories!$A$2:$B$51,2,FALSE), "")</f>
        <v/>
      </c>
    </row>
    <row r="824" spans="3:3">
      <c r="C824" t="str">
        <f>IF(NOT(ISBLANK(D824)), VLOOKUP(D824,Categories!$A$2:$B$51,2,FALSE), "")</f>
        <v/>
      </c>
    </row>
    <row r="825" spans="3:3">
      <c r="C825" t="str">
        <f>IF(NOT(ISBLANK(D825)), VLOOKUP(D825,Categories!$A$2:$B$51,2,FALSE), "")</f>
        <v/>
      </c>
    </row>
    <row r="826" spans="3:3">
      <c r="C826" t="str">
        <f>IF(NOT(ISBLANK(D826)), VLOOKUP(D826,Categories!$A$2:$B$51,2,FALSE), "")</f>
        <v/>
      </c>
    </row>
    <row r="827" spans="3:3">
      <c r="C827" t="str">
        <f>IF(NOT(ISBLANK(D827)), VLOOKUP(D827,Categories!$A$2:$B$51,2,FALSE), "")</f>
        <v/>
      </c>
    </row>
    <row r="828" spans="3:3">
      <c r="C828" t="str">
        <f>IF(NOT(ISBLANK(D828)), VLOOKUP(D828,Categories!$A$2:$B$51,2,FALSE), "")</f>
        <v/>
      </c>
    </row>
    <row r="829" spans="3:3">
      <c r="C829" t="str">
        <f>IF(NOT(ISBLANK(D829)), VLOOKUP(D829,Categories!$A$2:$B$51,2,FALSE), "")</f>
        <v/>
      </c>
    </row>
    <row r="830" spans="3:3">
      <c r="C830" t="str">
        <f>IF(NOT(ISBLANK(D830)), VLOOKUP(D830,Categories!$A$2:$B$51,2,FALSE), "")</f>
        <v/>
      </c>
    </row>
    <row r="831" spans="3:3">
      <c r="C831" t="str">
        <f>IF(NOT(ISBLANK(D831)), VLOOKUP(D831,Categories!$A$2:$B$51,2,FALSE), "")</f>
        <v/>
      </c>
    </row>
    <row r="832" spans="3:3">
      <c r="C832" t="str">
        <f>IF(NOT(ISBLANK(D832)), VLOOKUP(D832,Categories!$A$2:$B$51,2,FALSE), "")</f>
        <v/>
      </c>
    </row>
    <row r="833" spans="3:3">
      <c r="C833" t="str">
        <f>IF(NOT(ISBLANK(D833)), VLOOKUP(D833,Categories!$A$2:$B$51,2,FALSE), "")</f>
        <v/>
      </c>
    </row>
    <row r="834" spans="3:3">
      <c r="C834" t="str">
        <f>IF(NOT(ISBLANK(D834)), VLOOKUP(D834,Categories!$A$2:$B$51,2,FALSE), "")</f>
        <v/>
      </c>
    </row>
    <row r="835" spans="3:3">
      <c r="C835" t="str">
        <f>IF(NOT(ISBLANK(D835)), VLOOKUP(D835,Categories!$A$2:$B$51,2,FALSE), "")</f>
        <v/>
      </c>
    </row>
    <row r="836" spans="3:3">
      <c r="C836" t="str">
        <f>IF(NOT(ISBLANK(D836)), VLOOKUP(D836,Categories!$A$2:$B$51,2,FALSE), "")</f>
        <v/>
      </c>
    </row>
    <row r="837" spans="3:3">
      <c r="C837" t="str">
        <f>IF(NOT(ISBLANK(D837)), VLOOKUP(D837,Categories!$A$2:$B$51,2,FALSE), "")</f>
        <v/>
      </c>
    </row>
    <row r="838" spans="3:3">
      <c r="C838" t="str">
        <f>IF(NOT(ISBLANK(D838)), VLOOKUP(D838,Categories!$A$2:$B$51,2,FALSE), "")</f>
        <v/>
      </c>
    </row>
    <row r="839" spans="3:3">
      <c r="C839" t="str">
        <f>IF(NOT(ISBLANK(D839)), VLOOKUP(D839,Categories!$A$2:$B$51,2,FALSE), "")</f>
        <v/>
      </c>
    </row>
    <row r="840" spans="3:3">
      <c r="C840" t="str">
        <f>IF(NOT(ISBLANK(D840)), VLOOKUP(D840,Categories!$A$2:$B$51,2,FALSE), "")</f>
        <v/>
      </c>
    </row>
    <row r="841" spans="3:3">
      <c r="C841" t="str">
        <f>IF(NOT(ISBLANK(D841)), VLOOKUP(D841,Categories!$A$2:$B$51,2,FALSE), "")</f>
        <v/>
      </c>
    </row>
    <row r="842" spans="3:3">
      <c r="C842" t="str">
        <f>IF(NOT(ISBLANK(D842)), VLOOKUP(D842,Categories!$A$2:$B$51,2,FALSE), "")</f>
        <v/>
      </c>
    </row>
    <row r="843" spans="3:3">
      <c r="C843" t="str">
        <f>IF(NOT(ISBLANK(D843)), VLOOKUP(D843,Categories!$A$2:$B$51,2,FALSE), "")</f>
        <v/>
      </c>
    </row>
    <row r="844" spans="3:3">
      <c r="C844" t="str">
        <f>IF(NOT(ISBLANK(D844)), VLOOKUP(D844,Categories!$A$2:$B$51,2,FALSE), "")</f>
        <v/>
      </c>
    </row>
    <row r="845" spans="3:3">
      <c r="C845" t="str">
        <f>IF(NOT(ISBLANK(D845)), VLOOKUP(D845,Categories!$A$2:$B$51,2,FALSE), "")</f>
        <v/>
      </c>
    </row>
    <row r="846" spans="3:3">
      <c r="C846" t="str">
        <f>IF(NOT(ISBLANK(D846)), VLOOKUP(D846,Categories!$A$2:$B$51,2,FALSE), "")</f>
        <v/>
      </c>
    </row>
    <row r="847" spans="3:3">
      <c r="C847" t="str">
        <f>IF(NOT(ISBLANK(D847)), VLOOKUP(D847,Categories!$A$2:$B$51,2,FALSE), "")</f>
        <v/>
      </c>
    </row>
    <row r="848" spans="3:3">
      <c r="C848" t="str">
        <f>IF(NOT(ISBLANK(D848)), VLOOKUP(D848,Categories!$A$2:$B$51,2,FALSE), "")</f>
        <v/>
      </c>
    </row>
    <row r="849" spans="3:3">
      <c r="C849" t="str">
        <f>IF(NOT(ISBLANK(D849)), VLOOKUP(D849,Categories!$A$2:$B$51,2,FALSE), "")</f>
        <v/>
      </c>
    </row>
    <row r="850" spans="3:3">
      <c r="C850" t="str">
        <f>IF(NOT(ISBLANK(D850)), VLOOKUP(D850,Categories!$A$2:$B$51,2,FALSE), "")</f>
        <v/>
      </c>
    </row>
    <row r="851" spans="3:3">
      <c r="C851" t="str">
        <f>IF(NOT(ISBLANK(D851)), VLOOKUP(D851,Categories!$A$2:$B$51,2,FALSE), "")</f>
        <v/>
      </c>
    </row>
    <row r="852" spans="3:3">
      <c r="C852" t="str">
        <f>IF(NOT(ISBLANK(D852)), VLOOKUP(D852,Categories!$A$2:$B$51,2,FALSE), "")</f>
        <v/>
      </c>
    </row>
    <row r="853" spans="3:3">
      <c r="C853" t="str">
        <f>IF(NOT(ISBLANK(D853)), VLOOKUP(D853,Categories!$A$2:$B$51,2,FALSE), "")</f>
        <v/>
      </c>
    </row>
    <row r="854" spans="3:3">
      <c r="C854" t="str">
        <f>IF(NOT(ISBLANK(D854)), VLOOKUP(D854,Categories!$A$2:$B$51,2,FALSE), "")</f>
        <v/>
      </c>
    </row>
    <row r="855" spans="3:3">
      <c r="C855" t="str">
        <f>IF(NOT(ISBLANK(D855)), VLOOKUP(D855,Categories!$A$2:$B$51,2,FALSE), "")</f>
        <v/>
      </c>
    </row>
    <row r="856" spans="3:3">
      <c r="C856" t="str">
        <f>IF(NOT(ISBLANK(D856)), VLOOKUP(D856,Categories!$A$2:$B$51,2,FALSE), "")</f>
        <v/>
      </c>
    </row>
    <row r="857" spans="3:3">
      <c r="C857" t="str">
        <f>IF(NOT(ISBLANK(D857)), VLOOKUP(D857,Categories!$A$2:$B$51,2,FALSE), "")</f>
        <v/>
      </c>
    </row>
    <row r="858" spans="3:3">
      <c r="C858" t="str">
        <f>IF(NOT(ISBLANK(D858)), VLOOKUP(D858,Categories!$A$2:$B$51,2,FALSE), "")</f>
        <v/>
      </c>
    </row>
    <row r="859" spans="3:3">
      <c r="C859" t="str">
        <f>IF(NOT(ISBLANK(D859)), VLOOKUP(D859,Categories!$A$2:$B$51,2,FALSE), "")</f>
        <v/>
      </c>
    </row>
    <row r="860" spans="3:3">
      <c r="C860" t="str">
        <f>IF(NOT(ISBLANK(D860)), VLOOKUP(D860,Categories!$A$2:$B$51,2,FALSE), "")</f>
        <v/>
      </c>
    </row>
    <row r="861" spans="3:3">
      <c r="C861" t="str">
        <f>IF(NOT(ISBLANK(D861)), VLOOKUP(D861,Categories!$A$2:$B$51,2,FALSE), "")</f>
        <v/>
      </c>
    </row>
    <row r="862" spans="3:3">
      <c r="C862" t="str">
        <f>IF(NOT(ISBLANK(D862)), VLOOKUP(D862,Categories!$A$2:$B$51,2,FALSE), "")</f>
        <v/>
      </c>
    </row>
    <row r="863" spans="3:3">
      <c r="C863" t="str">
        <f>IF(NOT(ISBLANK(D863)), VLOOKUP(D863,Categories!$A$2:$B$51,2,FALSE), "")</f>
        <v/>
      </c>
    </row>
    <row r="864" spans="3:3">
      <c r="C864" t="str">
        <f>IF(NOT(ISBLANK(D864)), VLOOKUP(D864,Categories!$A$2:$B$51,2,FALSE), "")</f>
        <v/>
      </c>
    </row>
    <row r="865" spans="3:3">
      <c r="C865" t="str">
        <f>IF(NOT(ISBLANK(D865)), VLOOKUP(D865,Categories!$A$2:$B$51,2,FALSE), "")</f>
        <v/>
      </c>
    </row>
    <row r="866" spans="3:3">
      <c r="C866" t="str">
        <f>IF(NOT(ISBLANK(D866)), VLOOKUP(D866,Categories!$A$2:$B$51,2,FALSE), "")</f>
        <v/>
      </c>
    </row>
    <row r="867" spans="3:3">
      <c r="C867" t="str">
        <f>IF(NOT(ISBLANK(D867)), VLOOKUP(D867,Categories!$A$2:$B$51,2,FALSE), "")</f>
        <v/>
      </c>
    </row>
    <row r="868" spans="3:3">
      <c r="C868" t="str">
        <f>IF(NOT(ISBLANK(D868)), VLOOKUP(D868,Categories!$A$2:$B$51,2,FALSE), "")</f>
        <v/>
      </c>
    </row>
    <row r="869" spans="3:3">
      <c r="C869" t="str">
        <f>IF(NOT(ISBLANK(D869)), VLOOKUP(D869,Categories!$A$2:$B$51,2,FALSE), "")</f>
        <v/>
      </c>
    </row>
    <row r="870" spans="3:3">
      <c r="C870" t="str">
        <f>IF(NOT(ISBLANK(D870)), VLOOKUP(D870,Categories!$A$2:$B$51,2,FALSE), "")</f>
        <v/>
      </c>
    </row>
    <row r="871" spans="3:3">
      <c r="C871" t="str">
        <f>IF(NOT(ISBLANK(D871)), VLOOKUP(D871,Categories!$A$2:$B$51,2,FALSE), "")</f>
        <v/>
      </c>
    </row>
    <row r="872" spans="3:3">
      <c r="C872" t="str">
        <f>IF(NOT(ISBLANK(D872)), VLOOKUP(D872,Categories!$A$2:$B$51,2,FALSE), "")</f>
        <v/>
      </c>
    </row>
    <row r="873" spans="3:3">
      <c r="C873" t="str">
        <f>IF(NOT(ISBLANK(D873)), VLOOKUP(D873,Categories!$A$2:$B$51,2,FALSE), "")</f>
        <v/>
      </c>
    </row>
    <row r="874" spans="3:3">
      <c r="C874" t="str">
        <f>IF(NOT(ISBLANK(D874)), VLOOKUP(D874,Categories!$A$2:$B$51,2,FALSE), "")</f>
        <v/>
      </c>
    </row>
    <row r="875" spans="3:3">
      <c r="C875" t="str">
        <f>IF(NOT(ISBLANK(D875)), VLOOKUP(D875,Categories!$A$2:$B$51,2,FALSE), "")</f>
        <v/>
      </c>
    </row>
    <row r="876" spans="3:3">
      <c r="C876" t="str">
        <f>IF(NOT(ISBLANK(D876)), VLOOKUP(D876,Categories!$A$2:$B$51,2,FALSE), "")</f>
        <v/>
      </c>
    </row>
    <row r="877" spans="3:3">
      <c r="C877" t="str">
        <f>IF(NOT(ISBLANK(D877)), VLOOKUP(D877,Categories!$A$2:$B$51,2,FALSE), "")</f>
        <v/>
      </c>
    </row>
    <row r="878" spans="3:3">
      <c r="C878" t="str">
        <f>IF(NOT(ISBLANK(D878)), VLOOKUP(D878,Categories!$A$2:$B$51,2,FALSE), "")</f>
        <v/>
      </c>
    </row>
    <row r="879" spans="3:3">
      <c r="C879" t="str">
        <f>IF(NOT(ISBLANK(D879)), VLOOKUP(D879,Categories!$A$2:$B$51,2,FALSE), "")</f>
        <v/>
      </c>
    </row>
    <row r="880" spans="3:3">
      <c r="C880" t="str">
        <f>IF(NOT(ISBLANK(D880)), VLOOKUP(D880,Categories!$A$2:$B$51,2,FALSE), "")</f>
        <v/>
      </c>
    </row>
    <row r="881" spans="3:3">
      <c r="C881" t="str">
        <f>IF(NOT(ISBLANK(D881)), VLOOKUP(D881,Categories!$A$2:$B$51,2,FALSE), "")</f>
        <v/>
      </c>
    </row>
    <row r="882" spans="3:3">
      <c r="C882" t="str">
        <f>IF(NOT(ISBLANK(D882)), VLOOKUP(D882,Categories!$A$2:$B$51,2,FALSE), "")</f>
        <v/>
      </c>
    </row>
    <row r="883" spans="3:3">
      <c r="C883" t="str">
        <f>IF(NOT(ISBLANK(D883)), VLOOKUP(D883,Categories!$A$2:$B$51,2,FALSE), "")</f>
        <v/>
      </c>
    </row>
    <row r="884" spans="3:3">
      <c r="C884" t="str">
        <f>IF(NOT(ISBLANK(D884)), VLOOKUP(D884,Categories!$A$2:$B$51,2,FALSE), "")</f>
        <v/>
      </c>
    </row>
    <row r="885" spans="3:3">
      <c r="C885" t="str">
        <f>IF(NOT(ISBLANK(D885)), VLOOKUP(D885,Categories!$A$2:$B$51,2,FALSE), "")</f>
        <v/>
      </c>
    </row>
    <row r="886" spans="3:3">
      <c r="C886" t="str">
        <f>IF(NOT(ISBLANK(D886)), VLOOKUP(D886,Categories!$A$2:$B$51,2,FALSE), "")</f>
        <v/>
      </c>
    </row>
    <row r="887" spans="3:3">
      <c r="C887" t="str">
        <f>IF(NOT(ISBLANK(D887)), VLOOKUP(D887,Categories!$A$2:$B$51,2,FALSE), "")</f>
        <v/>
      </c>
    </row>
    <row r="888" spans="3:3">
      <c r="C888" t="str">
        <f>IF(NOT(ISBLANK(D888)), VLOOKUP(D888,Categories!$A$2:$B$51,2,FALSE), "")</f>
        <v/>
      </c>
    </row>
    <row r="889" spans="3:3">
      <c r="C889" t="str">
        <f>IF(NOT(ISBLANK(D889)), VLOOKUP(D889,Categories!$A$2:$B$51,2,FALSE), "")</f>
        <v/>
      </c>
    </row>
    <row r="890" spans="3:3">
      <c r="C890" t="str">
        <f>IF(NOT(ISBLANK(D890)), VLOOKUP(D890,Categories!$A$2:$B$51,2,FALSE), "")</f>
        <v/>
      </c>
    </row>
    <row r="891" spans="3:3">
      <c r="C891" t="str">
        <f>IF(NOT(ISBLANK(D891)), VLOOKUP(D891,Categories!$A$2:$B$51,2,FALSE), "")</f>
        <v/>
      </c>
    </row>
    <row r="892" spans="3:3">
      <c r="C892" t="str">
        <f>IF(NOT(ISBLANK(D892)), VLOOKUP(D892,Categories!$A$2:$B$51,2,FALSE), "")</f>
        <v/>
      </c>
    </row>
    <row r="893" spans="3:3">
      <c r="C893" t="str">
        <f>IF(NOT(ISBLANK(D893)), VLOOKUP(D893,Categories!$A$2:$B$51,2,FALSE), "")</f>
        <v/>
      </c>
    </row>
    <row r="894" spans="3:3">
      <c r="C894" t="str">
        <f>IF(NOT(ISBLANK(D894)), VLOOKUP(D894,Categories!$A$2:$B$51,2,FALSE), "")</f>
        <v/>
      </c>
    </row>
    <row r="895" spans="3:3">
      <c r="C895" t="str">
        <f>IF(NOT(ISBLANK(D895)), VLOOKUP(D895,Categories!$A$2:$B$51,2,FALSE), "")</f>
        <v/>
      </c>
    </row>
    <row r="896" spans="3:3">
      <c r="C896" t="str">
        <f>IF(NOT(ISBLANK(D896)), VLOOKUP(D896,Categories!$A$2:$B$51,2,FALSE), "")</f>
        <v/>
      </c>
    </row>
    <row r="897" spans="3:3">
      <c r="C897" t="str">
        <f>IF(NOT(ISBLANK(D897)), VLOOKUP(D897,Categories!$A$2:$B$51,2,FALSE), "")</f>
        <v/>
      </c>
    </row>
    <row r="898" spans="3:3">
      <c r="C898" t="str">
        <f>IF(NOT(ISBLANK(D898)), VLOOKUP(D898,Categories!$A$2:$B$51,2,FALSE), "")</f>
        <v/>
      </c>
    </row>
    <row r="899" spans="3:3">
      <c r="C899" t="str">
        <f>IF(NOT(ISBLANK(D899)), VLOOKUP(D899,Categories!$A$2:$B$51,2,FALSE), "")</f>
        <v/>
      </c>
    </row>
    <row r="900" spans="3:3">
      <c r="C900" t="str">
        <f>IF(NOT(ISBLANK(D900)), VLOOKUP(D900,Categories!$A$2:$B$51,2,FALSE), "")</f>
        <v/>
      </c>
    </row>
    <row r="901" spans="3:3">
      <c r="C901" t="str">
        <f>IF(NOT(ISBLANK(D901)), VLOOKUP(D901,Categories!$A$2:$B$51,2,FALSE), "")</f>
        <v/>
      </c>
    </row>
    <row r="902" spans="3:3">
      <c r="C902" t="str">
        <f>IF(NOT(ISBLANK(D902)), VLOOKUP(D902,Categories!$A$2:$B$51,2,FALSE), "")</f>
        <v/>
      </c>
    </row>
    <row r="903" spans="3:3">
      <c r="C903" t="str">
        <f>IF(NOT(ISBLANK(D903)), VLOOKUP(D903,Categories!$A$2:$B$51,2,FALSE), "")</f>
        <v/>
      </c>
    </row>
    <row r="904" spans="3:3">
      <c r="C904" t="str">
        <f>IF(NOT(ISBLANK(D904)), VLOOKUP(D904,Categories!$A$2:$B$51,2,FALSE), "")</f>
        <v/>
      </c>
    </row>
    <row r="905" spans="3:3">
      <c r="C905" t="str">
        <f>IF(NOT(ISBLANK(D905)), VLOOKUP(D905,Categories!$A$2:$B$51,2,FALSE), "")</f>
        <v/>
      </c>
    </row>
    <row r="906" spans="3:3">
      <c r="C906" t="str">
        <f>IF(NOT(ISBLANK(D906)), VLOOKUP(D906,Categories!$A$2:$B$51,2,FALSE), "")</f>
        <v/>
      </c>
    </row>
    <row r="907" spans="3:3">
      <c r="C907" t="str">
        <f>IF(NOT(ISBLANK(D907)), VLOOKUP(D907,Categories!$A$2:$B$51,2,FALSE), "")</f>
        <v/>
      </c>
    </row>
    <row r="908" spans="3:3">
      <c r="C908" t="str">
        <f>IF(NOT(ISBLANK(D908)), VLOOKUP(D908,Categories!$A$2:$B$51,2,FALSE), "")</f>
        <v/>
      </c>
    </row>
    <row r="909" spans="3:3">
      <c r="C909" t="str">
        <f>IF(NOT(ISBLANK(D909)), VLOOKUP(D909,Categories!$A$2:$B$51,2,FALSE), "")</f>
        <v/>
      </c>
    </row>
    <row r="910" spans="3:3">
      <c r="C910" t="str">
        <f>IF(NOT(ISBLANK(D910)), VLOOKUP(D910,Categories!$A$2:$B$51,2,FALSE), "")</f>
        <v/>
      </c>
    </row>
    <row r="911" spans="3:3">
      <c r="C911" t="str">
        <f>IF(NOT(ISBLANK(D911)), VLOOKUP(D911,Categories!$A$2:$B$51,2,FALSE), "")</f>
        <v/>
      </c>
    </row>
    <row r="912" spans="3:3">
      <c r="C912" t="str">
        <f>IF(NOT(ISBLANK(D912)), VLOOKUP(D912,Categories!$A$2:$B$51,2,FALSE), "")</f>
        <v/>
      </c>
    </row>
    <row r="913" spans="3:3">
      <c r="C913" t="str">
        <f>IF(NOT(ISBLANK(D913)), VLOOKUP(D913,Categories!$A$2:$B$51,2,FALSE), "")</f>
        <v/>
      </c>
    </row>
    <row r="914" spans="3:3">
      <c r="C914" t="str">
        <f>IF(NOT(ISBLANK(D914)), VLOOKUP(D914,Categories!$A$2:$B$51,2,FALSE), "")</f>
        <v/>
      </c>
    </row>
    <row r="915" spans="3:3">
      <c r="C915" t="str">
        <f>IF(NOT(ISBLANK(D915)), VLOOKUP(D915,Categories!$A$2:$B$51,2,FALSE), "")</f>
        <v/>
      </c>
    </row>
    <row r="916" spans="3:3">
      <c r="C916" t="str">
        <f>IF(NOT(ISBLANK(D916)), VLOOKUP(D916,Categories!$A$2:$B$51,2,FALSE), "")</f>
        <v/>
      </c>
    </row>
    <row r="917" spans="3:3">
      <c r="C917" t="str">
        <f>IF(NOT(ISBLANK(D917)), VLOOKUP(D917,Categories!$A$2:$B$51,2,FALSE), "")</f>
        <v/>
      </c>
    </row>
    <row r="918" spans="3:3">
      <c r="C918" t="str">
        <f>IF(NOT(ISBLANK(D918)), VLOOKUP(D918,Categories!$A$2:$B$51,2,FALSE), "")</f>
        <v/>
      </c>
    </row>
    <row r="919" spans="3:3">
      <c r="C919" t="str">
        <f>IF(NOT(ISBLANK(D919)), VLOOKUP(D919,Categories!$A$2:$B$51,2,FALSE), "")</f>
        <v/>
      </c>
    </row>
    <row r="920" spans="3:3">
      <c r="C920" t="str">
        <f>IF(NOT(ISBLANK(D920)), VLOOKUP(D920,Categories!$A$2:$B$51,2,FALSE), "")</f>
        <v/>
      </c>
    </row>
    <row r="921" spans="3:3">
      <c r="C921" t="str">
        <f>IF(NOT(ISBLANK(D921)), VLOOKUP(D921,Categories!$A$2:$B$51,2,FALSE), "")</f>
        <v/>
      </c>
    </row>
    <row r="922" spans="3:3">
      <c r="C922" t="str">
        <f>IF(NOT(ISBLANK(D922)), VLOOKUP(D922,Categories!$A$2:$B$51,2,FALSE), "")</f>
        <v/>
      </c>
    </row>
    <row r="923" spans="3:3">
      <c r="C923" t="str">
        <f>IF(NOT(ISBLANK(D923)), VLOOKUP(D923,Categories!$A$2:$B$51,2,FALSE), "")</f>
        <v/>
      </c>
    </row>
    <row r="924" spans="3:3">
      <c r="C924" t="str">
        <f>IF(NOT(ISBLANK(D924)), VLOOKUP(D924,Categories!$A$2:$B$51,2,FALSE), "")</f>
        <v/>
      </c>
    </row>
    <row r="925" spans="3:3">
      <c r="C925" t="str">
        <f>IF(NOT(ISBLANK(D925)), VLOOKUP(D925,Categories!$A$2:$B$51,2,FALSE), "")</f>
        <v/>
      </c>
    </row>
    <row r="926" spans="3:3">
      <c r="C926" t="str">
        <f>IF(NOT(ISBLANK(D926)), VLOOKUP(D926,Categories!$A$2:$B$51,2,FALSE), "")</f>
        <v/>
      </c>
    </row>
    <row r="927" spans="3:3">
      <c r="C927" t="str">
        <f>IF(NOT(ISBLANK(D927)), VLOOKUP(D927,Categories!$A$2:$B$51,2,FALSE), "")</f>
        <v/>
      </c>
    </row>
    <row r="928" spans="3:3">
      <c r="C928" t="str">
        <f>IF(NOT(ISBLANK(D928)), VLOOKUP(D928,Categories!$A$2:$B$51,2,FALSE), "")</f>
        <v/>
      </c>
    </row>
    <row r="929" spans="3:3">
      <c r="C929" t="str">
        <f>IF(NOT(ISBLANK(D929)), VLOOKUP(D929,Categories!$A$2:$B$51,2,FALSE), "")</f>
        <v/>
      </c>
    </row>
    <row r="930" spans="3:3">
      <c r="C930" t="str">
        <f>IF(NOT(ISBLANK(D930)), VLOOKUP(D930,Categories!$A$2:$B$51,2,FALSE), "")</f>
        <v/>
      </c>
    </row>
    <row r="931" spans="3:3">
      <c r="C931" t="str">
        <f>IF(NOT(ISBLANK(D931)), VLOOKUP(D931,Categories!$A$2:$B$51,2,FALSE), "")</f>
        <v/>
      </c>
    </row>
    <row r="932" spans="3:3">
      <c r="C932" t="str">
        <f>IF(NOT(ISBLANK(D932)), VLOOKUP(D932,Categories!$A$2:$B$51,2,FALSE), "")</f>
        <v/>
      </c>
    </row>
    <row r="933" spans="3:3">
      <c r="C933" t="str">
        <f>IF(NOT(ISBLANK(D933)), VLOOKUP(D933,Categories!$A$2:$B$51,2,FALSE), "")</f>
        <v/>
      </c>
    </row>
    <row r="934" spans="3:3">
      <c r="C934" t="str">
        <f>IF(NOT(ISBLANK(D934)), VLOOKUP(D934,Categories!$A$2:$B$51,2,FALSE), "")</f>
        <v/>
      </c>
    </row>
    <row r="935" spans="3:3">
      <c r="C935" t="str">
        <f>IF(NOT(ISBLANK(D935)), VLOOKUP(D935,Categories!$A$2:$B$51,2,FALSE), "")</f>
        <v/>
      </c>
    </row>
    <row r="936" spans="3:3">
      <c r="C936" t="str">
        <f>IF(NOT(ISBLANK(D936)), VLOOKUP(D936,Categories!$A$2:$B$51,2,FALSE), "")</f>
        <v/>
      </c>
    </row>
    <row r="937" spans="3:3">
      <c r="C937" t="str">
        <f>IF(NOT(ISBLANK(D937)), VLOOKUP(D937,Categories!$A$2:$B$51,2,FALSE), "")</f>
        <v/>
      </c>
    </row>
    <row r="938" spans="3:3">
      <c r="C938" t="str">
        <f>IF(NOT(ISBLANK(D938)), VLOOKUP(D938,Categories!$A$2:$B$51,2,FALSE), "")</f>
        <v/>
      </c>
    </row>
    <row r="939" spans="3:3">
      <c r="C939" t="str">
        <f>IF(NOT(ISBLANK(D939)), VLOOKUP(D939,Categories!$A$2:$B$51,2,FALSE), "")</f>
        <v/>
      </c>
    </row>
    <row r="940" spans="3:3">
      <c r="C940" t="str">
        <f>IF(NOT(ISBLANK(D940)), VLOOKUP(D940,Categories!$A$2:$B$51,2,FALSE), "")</f>
        <v/>
      </c>
    </row>
    <row r="941" spans="3:3">
      <c r="C941" t="str">
        <f>IF(NOT(ISBLANK(D941)), VLOOKUP(D941,Categories!$A$2:$B$51,2,FALSE), "")</f>
        <v/>
      </c>
    </row>
    <row r="942" spans="3:3">
      <c r="C942" t="str">
        <f>IF(NOT(ISBLANK(D942)), VLOOKUP(D942,Categories!$A$2:$B$51,2,FALSE), "")</f>
        <v/>
      </c>
    </row>
    <row r="943" spans="3:3">
      <c r="C943" t="str">
        <f>IF(NOT(ISBLANK(D943)), VLOOKUP(D943,Categories!$A$2:$B$51,2,FALSE), "")</f>
        <v/>
      </c>
    </row>
    <row r="944" spans="3:3">
      <c r="C944" t="str">
        <f>IF(NOT(ISBLANK(D944)), VLOOKUP(D944,Categories!$A$2:$B$51,2,FALSE), "")</f>
        <v/>
      </c>
    </row>
    <row r="945" spans="3:3">
      <c r="C945" t="str">
        <f>IF(NOT(ISBLANK(D945)), VLOOKUP(D945,Categories!$A$2:$B$51,2,FALSE), "")</f>
        <v/>
      </c>
    </row>
    <row r="946" spans="3:3">
      <c r="C946" t="str">
        <f>IF(NOT(ISBLANK(D946)), VLOOKUP(D946,Categories!$A$2:$B$51,2,FALSE), "")</f>
        <v/>
      </c>
    </row>
    <row r="947" spans="3:3">
      <c r="C947" t="str">
        <f>IF(NOT(ISBLANK(D947)), VLOOKUP(D947,Categories!$A$2:$B$51,2,FALSE), "")</f>
        <v/>
      </c>
    </row>
    <row r="948" spans="3:3">
      <c r="C948" t="str">
        <f>IF(NOT(ISBLANK(D948)), VLOOKUP(D948,Categories!$A$2:$B$51,2,FALSE), "")</f>
        <v/>
      </c>
    </row>
    <row r="949" spans="3:3">
      <c r="C949" t="str">
        <f>IF(NOT(ISBLANK(D949)), VLOOKUP(D949,Categories!$A$2:$B$51,2,FALSE), "")</f>
        <v/>
      </c>
    </row>
    <row r="950" spans="3:3">
      <c r="C950" t="str">
        <f>IF(NOT(ISBLANK(D950)), VLOOKUP(D950,Categories!$A$2:$B$51,2,FALSE), "")</f>
        <v/>
      </c>
    </row>
    <row r="951" spans="3:3">
      <c r="C951" t="str">
        <f>IF(NOT(ISBLANK(D951)), VLOOKUP(D951,Categories!$A$2:$B$51,2,FALSE), "")</f>
        <v/>
      </c>
    </row>
    <row r="952" spans="3:3">
      <c r="C952" t="str">
        <f>IF(NOT(ISBLANK(D952)), VLOOKUP(D952,Categories!$A$2:$B$51,2,FALSE), "")</f>
        <v/>
      </c>
    </row>
    <row r="953" spans="3:3">
      <c r="C953" t="str">
        <f>IF(NOT(ISBLANK(D953)), VLOOKUP(D953,Categories!$A$2:$B$51,2,FALSE), "")</f>
        <v/>
      </c>
    </row>
    <row r="954" spans="3:3">
      <c r="C954" t="str">
        <f>IF(NOT(ISBLANK(D954)), VLOOKUP(D954,Categories!$A$2:$B$51,2,FALSE), "")</f>
        <v/>
      </c>
    </row>
    <row r="955" spans="3:3">
      <c r="C955" t="str">
        <f>IF(NOT(ISBLANK(D955)), VLOOKUP(D955,Categories!$A$2:$B$51,2,FALSE), "")</f>
        <v/>
      </c>
    </row>
    <row r="956" spans="3:3">
      <c r="C956" t="str">
        <f>IF(NOT(ISBLANK(D956)), VLOOKUP(D956,Categories!$A$2:$B$51,2,FALSE), "")</f>
        <v/>
      </c>
    </row>
    <row r="957" spans="3:3">
      <c r="C957" t="str">
        <f>IF(NOT(ISBLANK(D957)), VLOOKUP(D957,Categories!$A$2:$B$51,2,FALSE), "")</f>
        <v/>
      </c>
    </row>
    <row r="958" spans="3:3">
      <c r="C958" t="str">
        <f>IF(NOT(ISBLANK(D958)), VLOOKUP(D958,Categories!$A$2:$B$51,2,FALSE), "")</f>
        <v/>
      </c>
    </row>
    <row r="959" spans="3:3">
      <c r="C959" t="str">
        <f>IF(NOT(ISBLANK(D959)), VLOOKUP(D959,Categories!$A$2:$B$51,2,FALSE), "")</f>
        <v/>
      </c>
    </row>
    <row r="960" spans="3:3">
      <c r="C960" t="str">
        <f>IF(NOT(ISBLANK(D960)), VLOOKUP(D960,Categories!$A$2:$B$51,2,FALSE), "")</f>
        <v/>
      </c>
    </row>
    <row r="961" spans="3:3">
      <c r="C961" t="str">
        <f>IF(NOT(ISBLANK(D961)), VLOOKUP(D961,Categories!$A$2:$B$51,2,FALSE), "")</f>
        <v/>
      </c>
    </row>
    <row r="962" spans="3:3">
      <c r="C962" t="str">
        <f>IF(NOT(ISBLANK(D962)), VLOOKUP(D962,Categories!$A$2:$B$51,2,FALSE), "")</f>
        <v/>
      </c>
    </row>
    <row r="963" spans="3:3">
      <c r="C963" t="str">
        <f>IF(NOT(ISBLANK(D963)), VLOOKUP(D963,Categories!$A$2:$B$51,2,FALSE), "")</f>
        <v/>
      </c>
    </row>
    <row r="964" spans="3:3">
      <c r="C964" t="str">
        <f>IF(NOT(ISBLANK(D964)), VLOOKUP(D964,Categories!$A$2:$B$51,2,FALSE), "")</f>
        <v/>
      </c>
    </row>
    <row r="965" spans="3:3">
      <c r="C965" t="str">
        <f>IF(NOT(ISBLANK(D965)), VLOOKUP(D965,Categories!$A$2:$B$51,2,FALSE), "")</f>
        <v/>
      </c>
    </row>
    <row r="966" spans="3:3">
      <c r="C966" t="str">
        <f>IF(NOT(ISBLANK(D966)), VLOOKUP(D966,Categories!$A$2:$B$51,2,FALSE), "")</f>
        <v/>
      </c>
    </row>
    <row r="967" spans="3:3">
      <c r="C967" t="str">
        <f>IF(NOT(ISBLANK(D967)), VLOOKUP(D967,Categories!$A$2:$B$51,2,FALSE), "")</f>
        <v/>
      </c>
    </row>
    <row r="968" spans="3:3">
      <c r="C968" t="str">
        <f>IF(NOT(ISBLANK(D968)), VLOOKUP(D968,Categories!$A$2:$B$51,2,FALSE), "")</f>
        <v/>
      </c>
    </row>
    <row r="969" spans="3:3">
      <c r="C969" t="str">
        <f>IF(NOT(ISBLANK(D969)), VLOOKUP(D969,Categories!$A$2:$B$51,2,FALSE), "")</f>
        <v/>
      </c>
    </row>
    <row r="970" spans="3:3">
      <c r="C970" t="str">
        <f>IF(NOT(ISBLANK(D970)), VLOOKUP(D970,Categories!$A$2:$B$51,2,FALSE), "")</f>
        <v/>
      </c>
    </row>
    <row r="971" spans="3:3">
      <c r="C971" t="str">
        <f>IF(NOT(ISBLANK(D971)), VLOOKUP(D971,Categories!$A$2:$B$51,2,FALSE), "")</f>
        <v/>
      </c>
    </row>
    <row r="972" spans="3:3">
      <c r="C972" t="str">
        <f>IF(NOT(ISBLANK(D972)), VLOOKUP(D972,Categories!$A$2:$B$51,2,FALSE), "")</f>
        <v/>
      </c>
    </row>
    <row r="973" spans="3:3">
      <c r="C973" t="str">
        <f>IF(NOT(ISBLANK(D973)), VLOOKUP(D973,Categories!$A$2:$B$51,2,FALSE), "")</f>
        <v/>
      </c>
    </row>
    <row r="974" spans="3:3">
      <c r="C974" t="str">
        <f>IF(NOT(ISBLANK(D974)), VLOOKUP(D974,Categories!$A$2:$B$51,2,FALSE), "")</f>
        <v/>
      </c>
    </row>
    <row r="975" spans="3:3">
      <c r="C975" t="str">
        <f>IF(NOT(ISBLANK(D975)), VLOOKUP(D975,Categories!$A$2:$B$51,2,FALSE), "")</f>
        <v/>
      </c>
    </row>
    <row r="976" spans="3:3">
      <c r="C976" t="str">
        <f>IF(NOT(ISBLANK(D976)), VLOOKUP(D976,Categories!$A$2:$B$51,2,FALSE), "")</f>
        <v/>
      </c>
    </row>
    <row r="977" spans="3:3">
      <c r="C977" t="str">
        <f>IF(NOT(ISBLANK(D977)), VLOOKUP(D977,Categories!$A$2:$B$51,2,FALSE), "")</f>
        <v/>
      </c>
    </row>
    <row r="978" spans="3:3">
      <c r="C978" t="str">
        <f>IF(NOT(ISBLANK(D978)), VLOOKUP(D978,Categories!$A$2:$B$51,2,FALSE), "")</f>
        <v/>
      </c>
    </row>
    <row r="979" spans="3:3">
      <c r="C979" t="str">
        <f>IF(NOT(ISBLANK(D979)), VLOOKUP(D979,Categories!$A$2:$B$51,2,FALSE), "")</f>
        <v/>
      </c>
    </row>
    <row r="980" spans="3:3">
      <c r="C980" t="str">
        <f>IF(NOT(ISBLANK(D980)), VLOOKUP(D980,Categories!$A$2:$B$51,2,FALSE), "")</f>
        <v/>
      </c>
    </row>
    <row r="981" spans="3:3">
      <c r="C981" t="str">
        <f>IF(NOT(ISBLANK(D981)), VLOOKUP(D981,Categories!$A$2:$B$51,2,FALSE), "")</f>
        <v/>
      </c>
    </row>
    <row r="982" spans="3:3">
      <c r="C982" t="str">
        <f>IF(NOT(ISBLANK(D982)), VLOOKUP(D982,Categories!$A$2:$B$51,2,FALSE), "")</f>
        <v/>
      </c>
    </row>
    <row r="983" spans="3:3">
      <c r="C983" t="str">
        <f>IF(NOT(ISBLANK(D983)), VLOOKUP(D983,Categories!$A$2:$B$51,2,FALSE), "")</f>
        <v/>
      </c>
    </row>
    <row r="984" spans="3:3">
      <c r="C984" t="str">
        <f>IF(NOT(ISBLANK(D984)), VLOOKUP(D984,Categories!$A$2:$B$51,2,FALSE), "")</f>
        <v/>
      </c>
    </row>
    <row r="985" spans="3:3">
      <c r="C985" t="str">
        <f>IF(NOT(ISBLANK(D985)), VLOOKUP(D985,Categories!$A$2:$B$51,2,FALSE), "")</f>
        <v/>
      </c>
    </row>
    <row r="986" spans="3:3">
      <c r="C986" t="str">
        <f>IF(NOT(ISBLANK(D986)), VLOOKUP(D986,Categories!$A$2:$B$51,2,FALSE), "")</f>
        <v/>
      </c>
    </row>
    <row r="987" spans="3:3">
      <c r="C987" t="str">
        <f>IF(NOT(ISBLANK(D987)), VLOOKUP(D987,Categories!$A$2:$B$51,2,FALSE), "")</f>
        <v/>
      </c>
    </row>
    <row r="988" spans="3:3">
      <c r="C988" t="str">
        <f>IF(NOT(ISBLANK(D988)), VLOOKUP(D988,Categories!$A$2:$B$51,2,FALSE), "")</f>
        <v/>
      </c>
    </row>
    <row r="989" spans="3:3">
      <c r="C989" t="str">
        <f>IF(NOT(ISBLANK(D989)), VLOOKUP(D989,Categories!$A$2:$B$51,2,FALSE), "")</f>
        <v/>
      </c>
    </row>
    <row r="990" spans="3:3">
      <c r="C990" t="str">
        <f>IF(NOT(ISBLANK(D990)), VLOOKUP(D990,Categories!$A$2:$B$51,2,FALSE), "")</f>
        <v/>
      </c>
    </row>
    <row r="991" spans="3:3">
      <c r="C991" t="str">
        <f>IF(NOT(ISBLANK(D991)), VLOOKUP(D991,Categories!$A$2:$B$51,2,FALSE), "")</f>
        <v/>
      </c>
    </row>
    <row r="992" spans="3:3">
      <c r="C992" t="str">
        <f>IF(NOT(ISBLANK(D992)), VLOOKUP(D992,Categories!$A$2:$B$51,2,FALSE), "")</f>
        <v/>
      </c>
    </row>
    <row r="993" spans="3:3">
      <c r="C993" t="str">
        <f>IF(NOT(ISBLANK(D993)), VLOOKUP(D993,Categories!$A$2:$B$51,2,FALSE), "")</f>
        <v/>
      </c>
    </row>
    <row r="994" spans="3:3">
      <c r="C994" t="str">
        <f>IF(NOT(ISBLANK(D994)), VLOOKUP(D994,Categories!$A$2:$B$51,2,FALSE), "")</f>
        <v/>
      </c>
    </row>
    <row r="995" spans="3:3">
      <c r="C995" t="str">
        <f>IF(NOT(ISBLANK(D995)), VLOOKUP(D995,Categories!$A$2:$B$51,2,FALSE), "")</f>
        <v/>
      </c>
    </row>
    <row r="996" spans="3:3">
      <c r="C996" t="str">
        <f>IF(NOT(ISBLANK(D996)), VLOOKUP(D996,Categories!$A$2:$B$51,2,FALSE), "")</f>
        <v/>
      </c>
    </row>
    <row r="997" spans="3:3">
      <c r="C997" t="str">
        <f>IF(NOT(ISBLANK(D997)), VLOOKUP(D997,Categories!$A$2:$B$51,2,FALSE), "")</f>
        <v/>
      </c>
    </row>
    <row r="998" spans="3:3">
      <c r="C998" t="str">
        <f>IF(NOT(ISBLANK(D998)), VLOOKUP(D998,Categories!$A$2:$B$51,2,FALSE), "")</f>
        <v/>
      </c>
    </row>
    <row r="999" spans="3:3">
      <c r="C999" t="str">
        <f>IF(NOT(ISBLANK(D999)), VLOOKUP(D999,Categories!$A$2:$B$51,2,FALSE), "")</f>
        <v/>
      </c>
    </row>
    <row r="1000" spans="3:3">
      <c r="C1000" t="str">
        <f>IF(NOT(ISBLANK(D1000)), VLOOKUP(D1000,Categories!$A$2:$B$51,2,FALSE), "")</f>
        <v/>
      </c>
    </row>
    <row r="1001" spans="3:3">
      <c r="C1001" t="str">
        <f>IF(NOT(ISBLANK(D1001)), VLOOKUP(D1001,Categories!$A$2:$B$51,2,FALSE), "")</f>
        <v/>
      </c>
    </row>
    <row r="1002" spans="3:3">
      <c r="C1002" t="str">
        <f>IF(NOT(ISBLANK(D1002)), VLOOKUP(D1002,Categories!$A$2:$B$51,2,FALSE), "")</f>
        <v/>
      </c>
    </row>
    <row r="1003" spans="3:3">
      <c r="C1003" t="str">
        <f>IF(NOT(ISBLANK(D1003)), VLOOKUP(D1003,Categories!$A$2:$B$51,2,FALSE), "")</f>
        <v/>
      </c>
    </row>
    <row r="1004" spans="3:3">
      <c r="C1004" t="str">
        <f>IF(NOT(ISBLANK(D1004)), VLOOKUP(D1004,Categories!$A$2:$B$51,2,FALSE), "")</f>
        <v/>
      </c>
    </row>
    <row r="1005" spans="3:3">
      <c r="C1005" t="str">
        <f>IF(NOT(ISBLANK(D1005)), VLOOKUP(D1005,Categories!$A$2:$B$51,2,FALSE), "")</f>
        <v/>
      </c>
    </row>
    <row r="1006" spans="3:3">
      <c r="C1006" t="str">
        <f>IF(NOT(ISBLANK(D1006)), VLOOKUP(D1006,Categories!$A$2:$B$51,2,FALSE), "")</f>
        <v/>
      </c>
    </row>
    <row r="1007" spans="3:3">
      <c r="C1007" t="str">
        <f>IF(NOT(ISBLANK(D1007)), VLOOKUP(D1007,Categories!$A$2:$B$51,2,FALSE), "")</f>
        <v/>
      </c>
    </row>
    <row r="1008" spans="3:3">
      <c r="C1008" t="str">
        <f>IF(NOT(ISBLANK(D1008)), VLOOKUP(D1008,Categories!$A$2:$B$51,2,FALSE), "")</f>
        <v/>
      </c>
    </row>
    <row r="1009" spans="3:3">
      <c r="C1009" t="str">
        <f>IF(NOT(ISBLANK(D1009)), VLOOKUP(D1009,Categories!$A$2:$B$51,2,FALSE), "")</f>
        <v/>
      </c>
    </row>
    <row r="1010" spans="3:3">
      <c r="C1010" t="str">
        <f>IF(NOT(ISBLANK(D1010)), VLOOKUP(D1010,Categories!$A$2:$B$51,2,FALSE), "")</f>
        <v/>
      </c>
    </row>
    <row r="1011" spans="3:3">
      <c r="C1011" t="str">
        <f>IF(NOT(ISBLANK(D1011)), VLOOKUP(D1011,Categories!$A$2:$B$51,2,FALSE), "")</f>
        <v/>
      </c>
    </row>
    <row r="1012" spans="3:3">
      <c r="C1012" t="str">
        <f>IF(NOT(ISBLANK(D1012)), VLOOKUP(D1012,Categories!$A$2:$B$51,2,FALSE), "")</f>
        <v/>
      </c>
    </row>
    <row r="1013" spans="3:3">
      <c r="C1013" t="str">
        <f>IF(NOT(ISBLANK(D1013)), VLOOKUP(D1013,Categories!$A$2:$B$51,2,FALSE), "")</f>
        <v/>
      </c>
    </row>
    <row r="1014" spans="3:3">
      <c r="C1014" t="str">
        <f>IF(NOT(ISBLANK(D1014)), VLOOKUP(D1014,Categories!$A$2:$B$51,2,FALSE), "")</f>
        <v/>
      </c>
    </row>
    <row r="1015" spans="3:3">
      <c r="C1015" t="str">
        <f>IF(NOT(ISBLANK(D1015)), VLOOKUP(D1015,Categories!$A$2:$B$51,2,FALSE), "")</f>
        <v/>
      </c>
    </row>
    <row r="1016" spans="3:3">
      <c r="C1016" t="str">
        <f>IF(NOT(ISBLANK(D1016)), VLOOKUP(D1016,Categories!$A$2:$B$51,2,FALSE), "")</f>
        <v/>
      </c>
    </row>
    <row r="1017" spans="3:3">
      <c r="C1017" t="str">
        <f>IF(NOT(ISBLANK(D1017)), VLOOKUP(D1017,Categories!$A$2:$B$51,2,FALSE), "")</f>
        <v/>
      </c>
    </row>
    <row r="1018" spans="3:3">
      <c r="C1018" t="str">
        <f>IF(NOT(ISBLANK(D1018)), VLOOKUP(D1018,Categories!$A$2:$B$51,2,FALSE), "")</f>
        <v/>
      </c>
    </row>
    <row r="1019" spans="3:3">
      <c r="C1019" t="str">
        <f>IF(NOT(ISBLANK(D1019)), VLOOKUP(D1019,Categories!$A$2:$B$51,2,FALSE), "")</f>
        <v/>
      </c>
    </row>
    <row r="1020" spans="3:3">
      <c r="C1020" t="str">
        <f>IF(NOT(ISBLANK(D1020)), VLOOKUP(D1020,Categories!$A$2:$B$51,2,FALSE), "")</f>
        <v/>
      </c>
    </row>
    <row r="1021" spans="3:3">
      <c r="C1021" t="str">
        <f>IF(NOT(ISBLANK(D1021)), VLOOKUP(D1021,Categories!$A$2:$B$51,2,FALSE), "")</f>
        <v/>
      </c>
    </row>
    <row r="1022" spans="3:3">
      <c r="C1022" t="str">
        <f>IF(NOT(ISBLANK(D1022)), VLOOKUP(D1022,Categories!$A$2:$B$51,2,FALSE), "")</f>
        <v/>
      </c>
    </row>
    <row r="1023" spans="3:3">
      <c r="C1023" t="str">
        <f>IF(NOT(ISBLANK(D1023)), VLOOKUP(D1023,Categories!$A$2:$B$51,2,FALSE), "")</f>
        <v/>
      </c>
    </row>
    <row r="1024" spans="3:3">
      <c r="C1024" t="str">
        <f>IF(NOT(ISBLANK(D1024)), VLOOKUP(D1024,Categories!$A$2:$B$51,2,FALSE), "")</f>
        <v/>
      </c>
    </row>
    <row r="1025" spans="3:3">
      <c r="C1025" t="str">
        <f>IF(NOT(ISBLANK(D1025)), VLOOKUP(D1025,Categories!$A$2:$B$51,2,FALSE), "")</f>
        <v/>
      </c>
    </row>
    <row r="1026" spans="3:3">
      <c r="C1026" t="str">
        <f>IF(NOT(ISBLANK(D1026)), VLOOKUP(D1026,Categories!$A$2:$B$51,2,FALSE), "")</f>
        <v/>
      </c>
    </row>
    <row r="1027" spans="3:3">
      <c r="C1027" t="str">
        <f>IF(NOT(ISBLANK(D1027)), VLOOKUP(D1027,Categories!$A$2:$B$51,2,FALSE), "")</f>
        <v/>
      </c>
    </row>
    <row r="1028" spans="3:3">
      <c r="C1028" t="str">
        <f>IF(NOT(ISBLANK(D1028)), VLOOKUP(D1028,Categories!$A$2:$B$51,2,FALSE), "")</f>
        <v/>
      </c>
    </row>
    <row r="1029" spans="3:3">
      <c r="C1029" t="str">
        <f>IF(NOT(ISBLANK(D1029)), VLOOKUP(D1029,Categories!$A$2:$B$51,2,FALSE), "")</f>
        <v/>
      </c>
    </row>
    <row r="1030" spans="3:3">
      <c r="C1030" t="str">
        <f>IF(NOT(ISBLANK(D1030)), VLOOKUP(D1030,Categories!$A$2:$B$51,2,FALSE), "")</f>
        <v/>
      </c>
    </row>
    <row r="1031" spans="3:3">
      <c r="C1031" t="str">
        <f>IF(NOT(ISBLANK(D1031)), VLOOKUP(D1031,Categories!$A$2:$B$51,2,FALSE), "")</f>
        <v/>
      </c>
    </row>
    <row r="1032" spans="3:3">
      <c r="C1032" t="str">
        <f>IF(NOT(ISBLANK(D1032)), VLOOKUP(D1032,Categories!$A$2:$B$51,2,FALSE), "")</f>
        <v/>
      </c>
    </row>
    <row r="1033" spans="3:3">
      <c r="C1033" t="str">
        <f>IF(NOT(ISBLANK(D1033)), VLOOKUP(D1033,Categories!$A$2:$B$51,2,FALSE), "")</f>
        <v/>
      </c>
    </row>
    <row r="1034" spans="3:3">
      <c r="C1034" t="str">
        <f>IF(NOT(ISBLANK(D1034)), VLOOKUP(D1034,Categories!$A$2:$B$51,2,FALSE), "")</f>
        <v/>
      </c>
    </row>
    <row r="1035" spans="3:3">
      <c r="C1035" t="str">
        <f>IF(NOT(ISBLANK(D1035)), VLOOKUP(D1035,Categories!$A$2:$B$51,2,FALSE), "")</f>
        <v/>
      </c>
    </row>
    <row r="1036" spans="3:3">
      <c r="C1036" t="str">
        <f>IF(NOT(ISBLANK(D1036)), VLOOKUP(D1036,Categories!$A$2:$B$51,2,FALSE), "")</f>
        <v/>
      </c>
    </row>
    <row r="1037" spans="3:3">
      <c r="C1037" t="str">
        <f>IF(NOT(ISBLANK(D1037)), VLOOKUP(D1037,Categories!$A$2:$B$51,2,FALSE), "")</f>
        <v/>
      </c>
    </row>
    <row r="1038" spans="3:3">
      <c r="C1038" t="str">
        <f>IF(NOT(ISBLANK(D1038)), VLOOKUP(D1038,Categories!$A$2:$B$51,2,FALSE), "")</f>
        <v/>
      </c>
    </row>
    <row r="1039" spans="3:3">
      <c r="C1039" t="str">
        <f>IF(NOT(ISBLANK(D1039)), VLOOKUP(D1039,Categories!$A$2:$B$51,2,FALSE), "")</f>
        <v/>
      </c>
    </row>
    <row r="1040" spans="3:3">
      <c r="C1040" t="str">
        <f>IF(NOT(ISBLANK(D1040)), VLOOKUP(D1040,Categories!$A$2:$B$51,2,FALSE), "")</f>
        <v/>
      </c>
    </row>
    <row r="1041" spans="3:3">
      <c r="C1041" t="str">
        <f>IF(NOT(ISBLANK(D1041)), VLOOKUP(D1041,Categories!$A$2:$B$51,2,FALSE), "")</f>
        <v/>
      </c>
    </row>
    <row r="1042" spans="3:3">
      <c r="C1042" t="str">
        <f>IF(NOT(ISBLANK(D1042)), VLOOKUP(D1042,Categories!$A$2:$B$51,2,FALSE), "")</f>
        <v/>
      </c>
    </row>
    <row r="1043" spans="3:3">
      <c r="C1043" t="str">
        <f>IF(NOT(ISBLANK(D1043)), VLOOKUP(D1043,Categories!$A$2:$B$51,2,FALSE), "")</f>
        <v/>
      </c>
    </row>
    <row r="1044" spans="3:3">
      <c r="C1044" t="str">
        <f>IF(NOT(ISBLANK(D1044)), VLOOKUP(D1044,Categories!$A$2:$B$51,2,FALSE), "")</f>
        <v/>
      </c>
    </row>
    <row r="1045" spans="3:3">
      <c r="C1045" t="str">
        <f>IF(NOT(ISBLANK(D1045)), VLOOKUP(D1045,Categories!$A$2:$B$51,2,FALSE), "")</f>
        <v/>
      </c>
    </row>
    <row r="1046" spans="3:3">
      <c r="C1046" t="str">
        <f>IF(NOT(ISBLANK(D1046)), VLOOKUP(D1046,Categories!$A$2:$B$51,2,FALSE), "")</f>
        <v/>
      </c>
    </row>
    <row r="1047" spans="3:3">
      <c r="C1047" t="str">
        <f>IF(NOT(ISBLANK(D1047)), VLOOKUP(D1047,Categories!$A$2:$B$51,2,FALSE), "")</f>
        <v/>
      </c>
    </row>
    <row r="1048" spans="3:3">
      <c r="C1048" t="str">
        <f>IF(NOT(ISBLANK(D1048)), VLOOKUP(D1048,Categories!$A$2:$B$51,2,FALSE), "")</f>
        <v/>
      </c>
    </row>
    <row r="1049" spans="3:3">
      <c r="C1049" t="str">
        <f>IF(NOT(ISBLANK(D1049)), VLOOKUP(D1049,Categories!$A$2:$B$51,2,FALSE), "")</f>
        <v/>
      </c>
    </row>
    <row r="1050" spans="3:3">
      <c r="C1050" t="str">
        <f>IF(NOT(ISBLANK(D1050)), VLOOKUP(D1050,Categories!$A$2:$B$51,2,FALSE), "")</f>
        <v/>
      </c>
    </row>
    <row r="1051" spans="3:3">
      <c r="C1051" t="str">
        <f>IF(NOT(ISBLANK(D1051)), VLOOKUP(D1051,Categories!$A$2:$B$51,2,FALSE), "")</f>
        <v/>
      </c>
    </row>
    <row r="1052" spans="3:3">
      <c r="C1052" t="str">
        <f>IF(NOT(ISBLANK(D1052)), VLOOKUP(D1052,Categories!$A$2:$B$51,2,FALSE), "")</f>
        <v/>
      </c>
    </row>
    <row r="1053" spans="3:3">
      <c r="C1053" t="str">
        <f>IF(NOT(ISBLANK(D1053)), VLOOKUP(D1053,Categories!$A$2:$B$51,2,FALSE), "")</f>
        <v/>
      </c>
    </row>
    <row r="1054" spans="3:3">
      <c r="C1054" t="str">
        <f>IF(NOT(ISBLANK(D1054)), VLOOKUP(D1054,Categories!$A$2:$B$51,2,FALSE), "")</f>
        <v/>
      </c>
    </row>
    <row r="1055" spans="3:3">
      <c r="C1055" t="str">
        <f>IF(NOT(ISBLANK(D1055)), VLOOKUP(D1055,Categories!$A$2:$B$51,2,FALSE), "")</f>
        <v/>
      </c>
    </row>
    <row r="1056" spans="3:3">
      <c r="C1056" t="str">
        <f>IF(NOT(ISBLANK(D1056)), VLOOKUP(D1056,Categories!$A$2:$B$51,2,FALSE), "")</f>
        <v/>
      </c>
    </row>
    <row r="1057" spans="3:3">
      <c r="C1057" t="str">
        <f>IF(NOT(ISBLANK(D1057)), VLOOKUP(D1057,Categories!$A$2:$B$51,2,FALSE), "")</f>
        <v/>
      </c>
    </row>
    <row r="1058" spans="3:3">
      <c r="C1058" t="str">
        <f>IF(NOT(ISBLANK(D1058)), VLOOKUP(D1058,Categories!$A$2:$B$51,2,FALSE), "")</f>
        <v/>
      </c>
    </row>
    <row r="1059" spans="3:3">
      <c r="C1059" t="str">
        <f>IF(NOT(ISBLANK(D1059)), VLOOKUP(D1059,Categories!$A$2:$B$51,2,FALSE), "")</f>
        <v/>
      </c>
    </row>
    <row r="1060" spans="3:3">
      <c r="C1060" t="str">
        <f>IF(NOT(ISBLANK(D1060)), VLOOKUP(D1060,Categories!$A$2:$B$51,2,FALSE), "")</f>
        <v/>
      </c>
    </row>
    <row r="1061" spans="3:3">
      <c r="C1061" t="str">
        <f>IF(NOT(ISBLANK(D1061)), VLOOKUP(D1061,Categories!$A$2:$B$51,2,FALSE), "")</f>
        <v/>
      </c>
    </row>
    <row r="1062" spans="3:3">
      <c r="C1062" t="str">
        <f>IF(NOT(ISBLANK(D1062)), VLOOKUP(D1062,Categories!$A$2:$B$51,2,FALSE), "")</f>
        <v/>
      </c>
    </row>
    <row r="1063" spans="3:3">
      <c r="C1063" t="str">
        <f>IF(NOT(ISBLANK(D1063)), VLOOKUP(D1063,Categories!$A$2:$B$51,2,FALSE), "")</f>
        <v/>
      </c>
    </row>
    <row r="1064" spans="3:3">
      <c r="C1064" t="str">
        <f>IF(NOT(ISBLANK(D1064)), VLOOKUP(D1064,Categories!$A$2:$B$51,2,FALSE), "")</f>
        <v/>
      </c>
    </row>
    <row r="1065" spans="3:3">
      <c r="C1065" t="str">
        <f>IF(NOT(ISBLANK(D1065)), VLOOKUP(D1065,Categories!$A$2:$B$51,2,FALSE), "")</f>
        <v/>
      </c>
    </row>
    <row r="1066" spans="3:3">
      <c r="C1066" t="str">
        <f>IF(NOT(ISBLANK(D1066)), VLOOKUP(D1066,Categories!$A$2:$B$51,2,FALSE), "")</f>
        <v/>
      </c>
    </row>
    <row r="1067" spans="3:3">
      <c r="C1067" t="str">
        <f>IF(NOT(ISBLANK(D1067)), VLOOKUP(D1067,Categories!$A$2:$B$51,2,FALSE), "")</f>
        <v/>
      </c>
    </row>
    <row r="1068" spans="3:3">
      <c r="C1068" t="str">
        <f>IF(NOT(ISBLANK(D1068)), VLOOKUP(D1068,Categories!$A$2:$B$51,2,FALSE), "")</f>
        <v/>
      </c>
    </row>
    <row r="1069" spans="3:3">
      <c r="C1069" t="str">
        <f>IF(NOT(ISBLANK(D1069)), VLOOKUP(D1069,Categories!$A$2:$B$51,2,FALSE), "")</f>
        <v/>
      </c>
    </row>
    <row r="1070" spans="3:3">
      <c r="C1070" t="str">
        <f>IF(NOT(ISBLANK(D1070)), VLOOKUP(D1070,Categories!$A$2:$B$51,2,FALSE), "")</f>
        <v/>
      </c>
    </row>
    <row r="1071" spans="3:3">
      <c r="C1071" t="str">
        <f>IF(NOT(ISBLANK(D1071)), VLOOKUP(D1071,Categories!$A$2:$B$51,2,FALSE), "")</f>
        <v/>
      </c>
    </row>
    <row r="1072" spans="3:3">
      <c r="C1072" t="str">
        <f>IF(NOT(ISBLANK(D1072)), VLOOKUP(D1072,Categories!$A$2:$B$51,2,FALSE), "")</f>
        <v/>
      </c>
    </row>
    <row r="1073" spans="3:3">
      <c r="C1073" t="str">
        <f>IF(NOT(ISBLANK(D1073)), VLOOKUP(D1073,Categories!$A$2:$B$51,2,FALSE), "")</f>
        <v/>
      </c>
    </row>
    <row r="1074" spans="3:3">
      <c r="C1074" t="str">
        <f>IF(NOT(ISBLANK(D1074)), VLOOKUP(D1074,Categories!$A$2:$B$51,2,FALSE), "")</f>
        <v/>
      </c>
    </row>
    <row r="1075" spans="3:3">
      <c r="C1075" t="str">
        <f>IF(NOT(ISBLANK(D1075)), VLOOKUP(D1075,Categories!$A$2:$B$51,2,FALSE), "")</f>
        <v/>
      </c>
    </row>
    <row r="1076" spans="3:3">
      <c r="C1076" t="str">
        <f>IF(NOT(ISBLANK(D1076)), VLOOKUP(D1076,Categories!$A$2:$B$51,2,FALSE), "")</f>
        <v/>
      </c>
    </row>
    <row r="1077" spans="3:3">
      <c r="C1077" t="str">
        <f>IF(NOT(ISBLANK(D1077)), VLOOKUP(D1077,Categories!$A$2:$B$51,2,FALSE), "")</f>
        <v/>
      </c>
    </row>
    <row r="1078" spans="3:3">
      <c r="C1078" t="str">
        <f>IF(NOT(ISBLANK(D1078)), VLOOKUP(D1078,Categories!$A$2:$B$51,2,FALSE), "")</f>
        <v/>
      </c>
    </row>
    <row r="1079" spans="3:3">
      <c r="C1079" t="str">
        <f>IF(NOT(ISBLANK(D1079)), VLOOKUP(D1079,Categories!$A$2:$B$51,2,FALSE), "")</f>
        <v/>
      </c>
    </row>
    <row r="1080" spans="3:3">
      <c r="C1080" t="str">
        <f>IF(NOT(ISBLANK(D1080)), VLOOKUP(D1080,Categories!$A$2:$B$51,2,FALSE), "")</f>
        <v/>
      </c>
    </row>
    <row r="1081" spans="3:3">
      <c r="C1081" t="str">
        <f>IF(NOT(ISBLANK(D1081)), VLOOKUP(D1081,Categories!$A$2:$B$51,2,FALSE), "")</f>
        <v/>
      </c>
    </row>
    <row r="1082" spans="3:3">
      <c r="C1082" t="str">
        <f>IF(NOT(ISBLANK(D1082)), VLOOKUP(D1082,Categories!$A$2:$B$51,2,FALSE), "")</f>
        <v/>
      </c>
    </row>
    <row r="1083" spans="3:3">
      <c r="C1083" t="str">
        <f>IF(NOT(ISBLANK(D1083)), VLOOKUP(D1083,Categories!$A$2:$B$51,2,FALSE), "")</f>
        <v/>
      </c>
    </row>
    <row r="1084" spans="3:3">
      <c r="C1084" t="str">
        <f>IF(NOT(ISBLANK(D1084)), VLOOKUP(D1084,Categories!$A$2:$B$51,2,FALSE), "")</f>
        <v/>
      </c>
    </row>
    <row r="1085" spans="3:3">
      <c r="C1085" t="str">
        <f>IF(NOT(ISBLANK(D1085)), VLOOKUP(D1085,Categories!$A$2:$B$51,2,FALSE), "")</f>
        <v/>
      </c>
    </row>
    <row r="1086" spans="3:3">
      <c r="C1086" t="str">
        <f>IF(NOT(ISBLANK(D1086)), VLOOKUP(D1086,Categories!$A$2:$B$51,2,FALSE), "")</f>
        <v/>
      </c>
    </row>
    <row r="1087" spans="3:3">
      <c r="C1087" t="str">
        <f>IF(NOT(ISBLANK(D1087)), VLOOKUP(D1087,Categories!$A$2:$B$51,2,FALSE), "")</f>
        <v/>
      </c>
    </row>
    <row r="1088" spans="3:3">
      <c r="C1088" t="str">
        <f>IF(NOT(ISBLANK(D1088)), VLOOKUP(D1088,Categories!$A$2:$B$51,2,FALSE), "")</f>
        <v/>
      </c>
    </row>
    <row r="1089" spans="3:3">
      <c r="C1089" t="str">
        <f>IF(NOT(ISBLANK(D1089)), VLOOKUP(D1089,Categories!$A$2:$B$51,2,FALSE), "")</f>
        <v/>
      </c>
    </row>
    <row r="1090" spans="3:3">
      <c r="C1090" t="str">
        <f>IF(NOT(ISBLANK(D1090)), VLOOKUP(D1090,Categories!$A$2:$B$51,2,FALSE), "")</f>
        <v/>
      </c>
    </row>
    <row r="1091" spans="3:3">
      <c r="C1091" t="str">
        <f>IF(NOT(ISBLANK(D1091)), VLOOKUP(D1091,Categories!$A$2:$B$51,2,FALSE), "")</f>
        <v/>
      </c>
    </row>
    <row r="1092" spans="3:3">
      <c r="C1092" t="str">
        <f>IF(NOT(ISBLANK(D1092)), VLOOKUP(D1092,Categories!$A$2:$B$51,2,FALSE), "")</f>
        <v/>
      </c>
    </row>
    <row r="1093" spans="3:3">
      <c r="C1093" t="str">
        <f>IF(NOT(ISBLANK(D1093)), VLOOKUP(D1093,Categories!$A$2:$B$51,2,FALSE), "")</f>
        <v/>
      </c>
    </row>
    <row r="1094" spans="3:3">
      <c r="C1094" t="str">
        <f>IF(NOT(ISBLANK(D1094)), VLOOKUP(D1094,Categories!$A$2:$B$51,2,FALSE), "")</f>
        <v/>
      </c>
    </row>
    <row r="1095" spans="3:3">
      <c r="C1095" t="str">
        <f>IF(NOT(ISBLANK(D1095)), VLOOKUP(D1095,Categories!$A$2:$B$51,2,FALSE), "")</f>
        <v/>
      </c>
    </row>
    <row r="1096" spans="3:3">
      <c r="C1096" t="str">
        <f>IF(NOT(ISBLANK(D1096)), VLOOKUP(D1096,Categories!$A$2:$B$51,2,FALSE), "")</f>
        <v/>
      </c>
    </row>
    <row r="1097" spans="3:3">
      <c r="C1097" t="str">
        <f>IF(NOT(ISBLANK(D1097)), VLOOKUP(D1097,Categories!$A$2:$B$51,2,FALSE), "")</f>
        <v/>
      </c>
    </row>
    <row r="1098" spans="3:3">
      <c r="C1098" t="str">
        <f>IF(NOT(ISBLANK(D1098)), VLOOKUP(D1098,Categories!$A$2:$B$51,2,FALSE), "")</f>
        <v/>
      </c>
    </row>
    <row r="1099" spans="3:3">
      <c r="C1099" t="str">
        <f>IF(NOT(ISBLANK(D1099)), VLOOKUP(D1099,Categories!$A$2:$B$51,2,FALSE), "")</f>
        <v/>
      </c>
    </row>
    <row r="1100" spans="3:3">
      <c r="C1100" t="str">
        <f>IF(NOT(ISBLANK(D1100)), VLOOKUP(D1100,Categories!$A$2:$B$51,2,FALSE), "")</f>
        <v/>
      </c>
    </row>
    <row r="1101" spans="3:3">
      <c r="C1101" t="str">
        <f>IF(NOT(ISBLANK(D1101)), VLOOKUP(D1101,Categories!$A$2:$B$51,2,FALSE), "")</f>
        <v/>
      </c>
    </row>
    <row r="1102" spans="3:3">
      <c r="C1102" t="str">
        <f>IF(NOT(ISBLANK(D1102)), VLOOKUP(D1102,Categories!$A$2:$B$51,2,FALSE), "")</f>
        <v/>
      </c>
    </row>
    <row r="1103" spans="3:3">
      <c r="C1103" t="str">
        <f>IF(NOT(ISBLANK(D1103)), VLOOKUP(D1103,Categories!$A$2:$B$51,2,FALSE), "")</f>
        <v/>
      </c>
    </row>
    <row r="1104" spans="3:3">
      <c r="C1104" t="str">
        <f>IF(NOT(ISBLANK(D1104)), VLOOKUP(D1104,Categories!$A$2:$B$51,2,FALSE), "")</f>
        <v/>
      </c>
    </row>
    <row r="1105" spans="3:3">
      <c r="C1105" t="str">
        <f>IF(NOT(ISBLANK(D1105)), VLOOKUP(D1105,Categories!$A$2:$B$51,2,FALSE), "")</f>
        <v/>
      </c>
    </row>
    <row r="1106" spans="3:3">
      <c r="C1106" t="str">
        <f>IF(NOT(ISBLANK(D1106)), VLOOKUP(D1106,Categories!$A$2:$B$51,2,FALSE), "")</f>
        <v/>
      </c>
    </row>
    <row r="1107" spans="3:3">
      <c r="C1107" t="str">
        <f>IF(NOT(ISBLANK(D1107)), VLOOKUP(D1107,Categories!$A$2:$B$51,2,FALSE), "")</f>
        <v/>
      </c>
    </row>
    <row r="1108" spans="3:3">
      <c r="C1108" t="str">
        <f>IF(NOT(ISBLANK(D1108)), VLOOKUP(D1108,Categories!$A$2:$B$51,2,FALSE), "")</f>
        <v/>
      </c>
    </row>
    <row r="1109" spans="3:3">
      <c r="C1109" t="str">
        <f>IF(NOT(ISBLANK(D1109)), VLOOKUP(D1109,Categories!$A$2:$B$51,2,FALSE), "")</f>
        <v/>
      </c>
    </row>
    <row r="1110" spans="3:3">
      <c r="C1110" t="str">
        <f>IF(NOT(ISBLANK(D1110)), VLOOKUP(D1110,Categories!$A$2:$B$51,2,FALSE), "")</f>
        <v/>
      </c>
    </row>
    <row r="1111" spans="3:3">
      <c r="C1111" t="str">
        <f>IF(NOT(ISBLANK(D1111)), VLOOKUP(D1111,Categories!$A$2:$B$51,2,FALSE), "")</f>
        <v/>
      </c>
    </row>
    <row r="1112" spans="3:3">
      <c r="C1112" t="str">
        <f>IF(NOT(ISBLANK(D1112)), VLOOKUP(D1112,Categories!$A$2:$B$51,2,FALSE), "")</f>
        <v/>
      </c>
    </row>
    <row r="1113" spans="3:3">
      <c r="C1113" t="str">
        <f>IF(NOT(ISBLANK(D1113)), VLOOKUP(D1113,Categories!$A$2:$B$51,2,FALSE), "")</f>
        <v/>
      </c>
    </row>
    <row r="1114" spans="3:3">
      <c r="C1114" t="str">
        <f>IF(NOT(ISBLANK(D1114)), VLOOKUP(D1114,Categories!$A$2:$B$51,2,FALSE), "")</f>
        <v/>
      </c>
    </row>
    <row r="1115" spans="3:3">
      <c r="C1115" t="str">
        <f>IF(NOT(ISBLANK(D1115)), VLOOKUP(D1115,Categories!$A$2:$B$51,2,FALSE), "")</f>
        <v/>
      </c>
    </row>
    <row r="1116" spans="3:3">
      <c r="C1116" t="str">
        <f>IF(NOT(ISBLANK(D1116)), VLOOKUP(D1116,Categories!$A$2:$B$51,2,FALSE), "")</f>
        <v/>
      </c>
    </row>
    <row r="1117" spans="3:3">
      <c r="C1117" t="str">
        <f>IF(NOT(ISBLANK(D1117)), VLOOKUP(D1117,Categories!$A$2:$B$51,2,FALSE), "")</f>
        <v/>
      </c>
    </row>
    <row r="1118" spans="3:3">
      <c r="C1118" t="str">
        <f>IF(NOT(ISBLANK(D1118)), VLOOKUP(D1118,Categories!$A$2:$B$51,2,FALSE), "")</f>
        <v/>
      </c>
    </row>
    <row r="1119" spans="3:3">
      <c r="C1119" t="str">
        <f>IF(NOT(ISBLANK(D1119)), VLOOKUP(D1119,Categories!$A$2:$B$51,2,FALSE), "")</f>
        <v/>
      </c>
    </row>
    <row r="1120" spans="3:3">
      <c r="C1120" t="str">
        <f>IF(NOT(ISBLANK(D1120)), VLOOKUP(D1120,Categories!$A$2:$B$51,2,FALSE), "")</f>
        <v/>
      </c>
    </row>
    <row r="1121" spans="3:3">
      <c r="C1121" t="str">
        <f>IF(NOT(ISBLANK(D1121)), VLOOKUP(D1121,Categories!$A$2:$B$51,2,FALSE), "")</f>
        <v/>
      </c>
    </row>
    <row r="1122" spans="3:3">
      <c r="C1122" t="str">
        <f>IF(NOT(ISBLANK(D1122)), VLOOKUP(D1122,Categories!$A$2:$B$51,2,FALSE), "")</f>
        <v/>
      </c>
    </row>
    <row r="1123" spans="3:3">
      <c r="C1123" t="str">
        <f>IF(NOT(ISBLANK(D1123)), VLOOKUP(D1123,Categories!$A$2:$B$51,2,FALSE), "")</f>
        <v/>
      </c>
    </row>
    <row r="1124" spans="3:3">
      <c r="C1124" t="str">
        <f>IF(NOT(ISBLANK(D1124)), VLOOKUP(D1124,Categories!$A$2:$B$51,2,FALSE), "")</f>
        <v/>
      </c>
    </row>
    <row r="1125" spans="3:3">
      <c r="C1125" t="str">
        <f>IF(NOT(ISBLANK(D1125)), VLOOKUP(D1125,Categories!$A$2:$B$51,2,FALSE), "")</f>
        <v/>
      </c>
    </row>
    <row r="1126" spans="3:3">
      <c r="C1126" t="str">
        <f>IF(NOT(ISBLANK(D1126)), VLOOKUP(D1126,Categories!$A$2:$B$51,2,FALSE), "")</f>
        <v/>
      </c>
    </row>
    <row r="1127" spans="3:3">
      <c r="C1127" t="str">
        <f>IF(NOT(ISBLANK(D1127)), VLOOKUP(D1127,Categories!$A$2:$B$51,2,FALSE), "")</f>
        <v/>
      </c>
    </row>
    <row r="1128" spans="3:3">
      <c r="C1128" t="str">
        <f>IF(NOT(ISBLANK(D1128)), VLOOKUP(D1128,Categories!$A$2:$B$51,2,FALSE), "")</f>
        <v/>
      </c>
    </row>
    <row r="1129" spans="3:3">
      <c r="C1129" t="str">
        <f>IF(NOT(ISBLANK(D1129)), VLOOKUP(D1129,Categories!$A$2:$B$51,2,FALSE), "")</f>
        <v/>
      </c>
    </row>
    <row r="1130" spans="3:3">
      <c r="C1130" t="str">
        <f>IF(NOT(ISBLANK(D1130)), VLOOKUP(D1130,Categories!$A$2:$B$51,2,FALSE), "")</f>
        <v/>
      </c>
    </row>
    <row r="1131" spans="3:3">
      <c r="C1131" t="str">
        <f>IF(NOT(ISBLANK(D1131)), VLOOKUP(D1131,Categories!$A$2:$B$51,2,FALSE), "")</f>
        <v/>
      </c>
    </row>
    <row r="1132" spans="3:3">
      <c r="C1132" t="str">
        <f>IF(NOT(ISBLANK(D1132)), VLOOKUP(D1132,Categories!$A$2:$B$51,2,FALSE), "")</f>
        <v/>
      </c>
    </row>
    <row r="1133" spans="3:3">
      <c r="C1133" t="str">
        <f>IF(NOT(ISBLANK(D1133)), VLOOKUP(D1133,Categories!$A$2:$B$51,2,FALSE), "")</f>
        <v/>
      </c>
    </row>
    <row r="1134" spans="3:3">
      <c r="C1134" t="str">
        <f>IF(NOT(ISBLANK(D1134)), VLOOKUP(D1134,Categories!$A$2:$B$51,2,FALSE), "")</f>
        <v/>
      </c>
    </row>
    <row r="1135" spans="3:3">
      <c r="C1135" t="str">
        <f>IF(NOT(ISBLANK(D1135)), VLOOKUP(D1135,Categories!$A$2:$B$51,2,FALSE), "")</f>
        <v/>
      </c>
    </row>
    <row r="1136" spans="3:3">
      <c r="C1136" t="str">
        <f>IF(NOT(ISBLANK(D1136)), VLOOKUP(D1136,Categories!$A$2:$B$51,2,FALSE), "")</f>
        <v/>
      </c>
    </row>
    <row r="1137" spans="3:3">
      <c r="C1137" t="str">
        <f>IF(NOT(ISBLANK(D1137)), VLOOKUP(D1137,Categories!$A$2:$B$51,2,FALSE), "")</f>
        <v/>
      </c>
    </row>
    <row r="1138" spans="3:3">
      <c r="C1138" t="str">
        <f>IF(NOT(ISBLANK(D1138)), VLOOKUP(D1138,Categories!$A$2:$B$51,2,FALSE), "")</f>
        <v/>
      </c>
    </row>
    <row r="1139" spans="3:3">
      <c r="C1139" t="str">
        <f>IF(NOT(ISBLANK(D1139)), VLOOKUP(D1139,Categories!$A$2:$B$51,2,FALSE), "")</f>
        <v/>
      </c>
    </row>
    <row r="1140" spans="3:3">
      <c r="C1140" t="str">
        <f>IF(NOT(ISBLANK(D1140)), VLOOKUP(D1140,Categories!$A$2:$B$51,2,FALSE), "")</f>
        <v/>
      </c>
    </row>
    <row r="1141" spans="3:3">
      <c r="C1141" t="str">
        <f>IF(NOT(ISBLANK(D1141)), VLOOKUP(D1141,Categories!$A$2:$B$51,2,FALSE), "")</f>
        <v/>
      </c>
    </row>
    <row r="1142" spans="3:3">
      <c r="C1142" t="str">
        <f>IF(NOT(ISBLANK(D1142)), VLOOKUP(D1142,Categories!$A$2:$B$51,2,FALSE), "")</f>
        <v/>
      </c>
    </row>
    <row r="1143" spans="3:3">
      <c r="C1143" t="str">
        <f>IF(NOT(ISBLANK(D1143)), VLOOKUP(D1143,Categories!$A$2:$B$51,2,FALSE), "")</f>
        <v/>
      </c>
    </row>
    <row r="1144" spans="3:3">
      <c r="C1144" t="str">
        <f>IF(NOT(ISBLANK(D1144)), VLOOKUP(D1144,Categories!$A$2:$B$51,2,FALSE), "")</f>
        <v/>
      </c>
    </row>
    <row r="1145" spans="3:3">
      <c r="C1145" t="str">
        <f>IF(NOT(ISBLANK(D1145)), VLOOKUP(D1145,Categories!$A$2:$B$51,2,FALSE), "")</f>
        <v/>
      </c>
    </row>
    <row r="1146" spans="3:3">
      <c r="C1146" t="str">
        <f>IF(NOT(ISBLANK(D1146)), VLOOKUP(D1146,Categories!$A$2:$B$51,2,FALSE), "")</f>
        <v/>
      </c>
    </row>
    <row r="1147" spans="3:3">
      <c r="C1147" t="str">
        <f>IF(NOT(ISBLANK(D1147)), VLOOKUP(D1147,Categories!$A$2:$B$51,2,FALSE), "")</f>
        <v/>
      </c>
    </row>
    <row r="1148" spans="3:3">
      <c r="C1148" t="str">
        <f>IF(NOT(ISBLANK(D1148)), VLOOKUP(D1148,Categories!$A$2:$B$51,2,FALSE), "")</f>
        <v/>
      </c>
    </row>
    <row r="1149" spans="3:3">
      <c r="C1149" t="str">
        <f>IF(NOT(ISBLANK(D1149)), VLOOKUP(D1149,Categories!$A$2:$B$51,2,FALSE), "")</f>
        <v/>
      </c>
    </row>
    <row r="1150" spans="3:3">
      <c r="C1150" t="str">
        <f>IF(NOT(ISBLANK(D1150)), VLOOKUP(D1150,Categories!$A$2:$B$51,2,FALSE), "")</f>
        <v/>
      </c>
    </row>
    <row r="1151" spans="3:3">
      <c r="C1151" t="str">
        <f>IF(NOT(ISBLANK(D1151)), VLOOKUP(D1151,Categories!$A$2:$B$51,2,FALSE), "")</f>
        <v/>
      </c>
    </row>
    <row r="1152" spans="3:3">
      <c r="C1152" t="str">
        <f>IF(NOT(ISBLANK(D1152)), VLOOKUP(D1152,Categories!$A$2:$B$51,2,FALSE), "")</f>
        <v/>
      </c>
    </row>
    <row r="1153" spans="3:3">
      <c r="C1153" t="str">
        <f>IF(NOT(ISBLANK(D1153)), VLOOKUP(D1153,Categories!$A$2:$B$51,2,FALSE), "")</f>
        <v/>
      </c>
    </row>
    <row r="1154" spans="3:3">
      <c r="C1154" t="str">
        <f>IF(NOT(ISBLANK(D1154)), VLOOKUP(D1154,Categories!$A$2:$B$51,2,FALSE), "")</f>
        <v/>
      </c>
    </row>
    <row r="1155" spans="3:3">
      <c r="C1155" t="str">
        <f>IF(NOT(ISBLANK(D1155)), VLOOKUP(D1155,Categories!$A$2:$B$51,2,FALSE), "")</f>
        <v/>
      </c>
    </row>
    <row r="1156" spans="3:3">
      <c r="C1156" t="str">
        <f>IF(NOT(ISBLANK(D1156)), VLOOKUP(D1156,Categories!$A$2:$B$51,2,FALSE), "")</f>
        <v/>
      </c>
    </row>
    <row r="1157" spans="3:3">
      <c r="C1157" t="str">
        <f>IF(NOT(ISBLANK(D1157)), VLOOKUP(D1157,Categories!$A$2:$B$51,2,FALSE), "")</f>
        <v/>
      </c>
    </row>
    <row r="1158" spans="3:3">
      <c r="C1158" t="str">
        <f>IF(NOT(ISBLANK(D1158)), VLOOKUP(D1158,Categories!$A$2:$B$51,2,FALSE), "")</f>
        <v/>
      </c>
    </row>
    <row r="1159" spans="3:3">
      <c r="C1159" t="str">
        <f>IF(NOT(ISBLANK(D1159)), VLOOKUP(D1159,Categories!$A$2:$B$51,2,FALSE), "")</f>
        <v/>
      </c>
    </row>
    <row r="1160" spans="3:3">
      <c r="C1160" t="str">
        <f>IF(NOT(ISBLANK(D1160)), VLOOKUP(D1160,Categories!$A$2:$B$51,2,FALSE), "")</f>
        <v/>
      </c>
    </row>
    <row r="1161" spans="3:3">
      <c r="C1161" t="str">
        <f>IF(NOT(ISBLANK(D1161)), VLOOKUP(D1161,Categories!$A$2:$B$51,2,FALSE), "")</f>
        <v/>
      </c>
    </row>
    <row r="1162" spans="3:3">
      <c r="C1162" t="str">
        <f>IF(NOT(ISBLANK(D1162)), VLOOKUP(D1162,Categories!$A$2:$B$51,2,FALSE), "")</f>
        <v/>
      </c>
    </row>
    <row r="1163" spans="3:3">
      <c r="C1163" t="str">
        <f>IF(NOT(ISBLANK(D1163)), VLOOKUP(D1163,Categories!$A$2:$B$51,2,FALSE), "")</f>
        <v/>
      </c>
    </row>
    <row r="1164" spans="3:3">
      <c r="C1164" t="str">
        <f>IF(NOT(ISBLANK(D1164)), VLOOKUP(D1164,Categories!$A$2:$B$51,2,FALSE), "")</f>
        <v/>
      </c>
    </row>
    <row r="1165" spans="3:3">
      <c r="C1165" t="str">
        <f>IF(NOT(ISBLANK(D1165)), VLOOKUP(D1165,Categories!$A$2:$B$51,2,FALSE), "")</f>
        <v/>
      </c>
    </row>
    <row r="1166" spans="3:3">
      <c r="C1166" t="str">
        <f>IF(NOT(ISBLANK(D1166)), VLOOKUP(D1166,Categories!$A$2:$B$51,2,FALSE), "")</f>
        <v/>
      </c>
    </row>
    <row r="1167" spans="3:3">
      <c r="C1167" t="str">
        <f>IF(NOT(ISBLANK(D1167)), VLOOKUP(D1167,Categories!$A$2:$B$51,2,FALSE), "")</f>
        <v/>
      </c>
    </row>
    <row r="1168" spans="3:3">
      <c r="C1168" t="str">
        <f>IF(NOT(ISBLANK(D1168)), VLOOKUP(D1168,Categories!$A$2:$B$51,2,FALSE), "")</f>
        <v/>
      </c>
    </row>
    <row r="1169" spans="3:3">
      <c r="C1169" t="str">
        <f>IF(NOT(ISBLANK(D1169)), VLOOKUP(D1169,Categories!$A$2:$B$51,2,FALSE), "")</f>
        <v/>
      </c>
    </row>
    <row r="1170" spans="3:3">
      <c r="C1170" t="str">
        <f>IF(NOT(ISBLANK(D1170)), VLOOKUP(D1170,Categories!$A$2:$B$51,2,FALSE), "")</f>
        <v/>
      </c>
    </row>
    <row r="1171" spans="3:3">
      <c r="C1171" t="str">
        <f>IF(NOT(ISBLANK(D1171)), VLOOKUP(D1171,Categories!$A$2:$B$51,2,FALSE), "")</f>
        <v/>
      </c>
    </row>
    <row r="1172" spans="3:3">
      <c r="C1172" t="str">
        <f>IF(NOT(ISBLANK(D1172)), VLOOKUP(D1172,Categories!$A$2:$B$51,2,FALSE), "")</f>
        <v/>
      </c>
    </row>
    <row r="1173" spans="3:3">
      <c r="C1173" t="str">
        <f>IF(NOT(ISBLANK(D1173)), VLOOKUP(D1173,Categories!$A$2:$B$51,2,FALSE), "")</f>
        <v/>
      </c>
    </row>
    <row r="1174" spans="3:3">
      <c r="C1174" t="str">
        <f>IF(NOT(ISBLANK(D1174)), VLOOKUP(D1174,Categories!$A$2:$B$51,2,FALSE), "")</f>
        <v/>
      </c>
    </row>
    <row r="1175" spans="3:3">
      <c r="C1175" t="str">
        <f>IF(NOT(ISBLANK(D1175)), VLOOKUP(D1175,Categories!$A$2:$B$51,2,FALSE), "")</f>
        <v/>
      </c>
    </row>
    <row r="1176" spans="3:3">
      <c r="C1176" t="str">
        <f>IF(NOT(ISBLANK(D1176)), VLOOKUP(D1176,Categories!$A$2:$B$51,2,FALSE), "")</f>
        <v/>
      </c>
    </row>
    <row r="1177" spans="3:3">
      <c r="C1177" t="str">
        <f>IF(NOT(ISBLANK(D1177)), VLOOKUP(D1177,Categories!$A$2:$B$51,2,FALSE), "")</f>
        <v/>
      </c>
    </row>
    <row r="1178" spans="3:3">
      <c r="C1178" t="str">
        <f>IF(NOT(ISBLANK(D1178)), VLOOKUP(D1178,Categories!$A$2:$B$51,2,FALSE), "")</f>
        <v/>
      </c>
    </row>
    <row r="1179" spans="3:3">
      <c r="C1179" t="str">
        <f>IF(NOT(ISBLANK(D1179)), VLOOKUP(D1179,Categories!$A$2:$B$51,2,FALSE), "")</f>
        <v/>
      </c>
    </row>
    <row r="1180" spans="3:3">
      <c r="C1180" t="str">
        <f>IF(NOT(ISBLANK(D1180)), VLOOKUP(D1180,Categories!$A$2:$B$51,2,FALSE), "")</f>
        <v/>
      </c>
    </row>
    <row r="1181" spans="3:3">
      <c r="C1181" t="str">
        <f>IF(NOT(ISBLANK(D1181)), VLOOKUP(D1181,Categories!$A$2:$B$51,2,FALSE), "")</f>
        <v/>
      </c>
    </row>
    <row r="1182" spans="3:3">
      <c r="C1182" t="str">
        <f>IF(NOT(ISBLANK(D1182)), VLOOKUP(D1182,Categories!$A$2:$B$51,2,FALSE), "")</f>
        <v/>
      </c>
    </row>
    <row r="1183" spans="3:3">
      <c r="C1183" t="str">
        <f>IF(NOT(ISBLANK(D1183)), VLOOKUP(D1183,Categories!$A$2:$B$51,2,FALSE), "")</f>
        <v/>
      </c>
    </row>
    <row r="1184" spans="3:3">
      <c r="C1184" t="str">
        <f>IF(NOT(ISBLANK(D1184)), VLOOKUP(D1184,Categories!$A$2:$B$51,2,FALSE), "")</f>
        <v/>
      </c>
    </row>
    <row r="1185" spans="3:3">
      <c r="C1185" t="str">
        <f>IF(NOT(ISBLANK(D1185)), VLOOKUP(D1185,Categories!$A$2:$B$51,2,FALSE), "")</f>
        <v/>
      </c>
    </row>
    <row r="1186" spans="3:3">
      <c r="C1186" t="str">
        <f>IF(NOT(ISBLANK(D1186)), VLOOKUP(D1186,Categories!$A$2:$B$51,2,FALSE), "")</f>
        <v/>
      </c>
    </row>
    <row r="1187" spans="3:3">
      <c r="C1187" t="str">
        <f>IF(NOT(ISBLANK(D1187)), VLOOKUP(D1187,Categories!$A$2:$B$51,2,FALSE), "")</f>
        <v/>
      </c>
    </row>
    <row r="1188" spans="3:3">
      <c r="C1188" t="str">
        <f>IF(NOT(ISBLANK(D1188)), VLOOKUP(D1188,Categories!$A$2:$B$51,2,FALSE), "")</f>
        <v/>
      </c>
    </row>
    <row r="1189" spans="3:3">
      <c r="C1189" t="str">
        <f>IF(NOT(ISBLANK(D1189)), VLOOKUP(D1189,Categories!$A$2:$B$51,2,FALSE), "")</f>
        <v/>
      </c>
    </row>
    <row r="1190" spans="3:3">
      <c r="C1190" t="str">
        <f>IF(NOT(ISBLANK(D1190)), VLOOKUP(D1190,Categories!$A$2:$B$51,2,FALSE), "")</f>
        <v/>
      </c>
    </row>
    <row r="1191" spans="3:3">
      <c r="C1191" t="str">
        <f>IF(NOT(ISBLANK(D1191)), VLOOKUP(D1191,Categories!$A$2:$B$51,2,FALSE), "")</f>
        <v/>
      </c>
    </row>
    <row r="1192" spans="3:3">
      <c r="C1192" t="str">
        <f>IF(NOT(ISBLANK(D1192)), VLOOKUP(D1192,Categories!$A$2:$B$51,2,FALSE), "")</f>
        <v/>
      </c>
    </row>
    <row r="1193" spans="3:3">
      <c r="C1193" t="str">
        <f>IF(NOT(ISBLANK(D1193)), VLOOKUP(D1193,Categories!$A$2:$B$51,2,FALSE), "")</f>
        <v/>
      </c>
    </row>
    <row r="1194" spans="3:3">
      <c r="C1194" t="str">
        <f>IF(NOT(ISBLANK(D1194)), VLOOKUP(D1194,Categories!$A$2:$B$51,2,FALSE), "")</f>
        <v/>
      </c>
    </row>
    <row r="1195" spans="3:3">
      <c r="C1195" t="str">
        <f>IF(NOT(ISBLANK(D1195)), VLOOKUP(D1195,Categories!$A$2:$B$51,2,FALSE), "")</f>
        <v/>
      </c>
    </row>
    <row r="1196" spans="3:3">
      <c r="C1196" t="str">
        <f>IF(NOT(ISBLANK(D1196)), VLOOKUP(D1196,Categories!$A$2:$B$51,2,FALSE), "")</f>
        <v/>
      </c>
    </row>
    <row r="1197" spans="3:3">
      <c r="C1197" t="str">
        <f>IF(NOT(ISBLANK(D1197)), VLOOKUP(D1197,Categories!$A$2:$B$51,2,FALSE), "")</f>
        <v/>
      </c>
    </row>
    <row r="1198" spans="3:3">
      <c r="C1198" t="str">
        <f>IF(NOT(ISBLANK(D1198)), VLOOKUP(D1198,Categories!$A$2:$B$51,2,FALSE), "")</f>
        <v/>
      </c>
    </row>
    <row r="1199" spans="3:3">
      <c r="C1199" t="str">
        <f>IF(NOT(ISBLANK(D1199)), VLOOKUP(D1199,Categories!$A$2:$B$51,2,FALSE), "")</f>
        <v/>
      </c>
    </row>
    <row r="1200" spans="3:3">
      <c r="C1200" t="str">
        <f>IF(NOT(ISBLANK(D1200)), VLOOKUP(D1200,Categories!$A$2:$B$51,2,FALSE), "")</f>
        <v/>
      </c>
    </row>
    <row r="1201" spans="3:3">
      <c r="C1201" t="str">
        <f>IF(NOT(ISBLANK(D1201)), VLOOKUP(D1201,Categories!$A$2:$B$51,2,FALSE), "")</f>
        <v/>
      </c>
    </row>
    <row r="1202" spans="3:3">
      <c r="C1202" t="str">
        <f>IF(NOT(ISBLANK(D1202)), VLOOKUP(D1202,Categories!$A$2:$B$51,2,FALSE), "")</f>
        <v/>
      </c>
    </row>
    <row r="1203" spans="3:3">
      <c r="C1203" t="str">
        <f>IF(NOT(ISBLANK(D1203)), VLOOKUP(D1203,Categories!$A$2:$B$51,2,FALSE), "")</f>
        <v/>
      </c>
    </row>
    <row r="1204" spans="3:3">
      <c r="C1204" t="str">
        <f>IF(NOT(ISBLANK(D1204)), VLOOKUP(D1204,Categories!$A$2:$B$51,2,FALSE), "")</f>
        <v/>
      </c>
    </row>
    <row r="1205" spans="3:3">
      <c r="C1205" t="str">
        <f>IF(NOT(ISBLANK(D1205)), VLOOKUP(D1205,Categories!$A$2:$B$51,2,FALSE), "")</f>
        <v/>
      </c>
    </row>
    <row r="1206" spans="3:3">
      <c r="C1206" t="str">
        <f>IF(NOT(ISBLANK(D1206)), VLOOKUP(D1206,Categories!$A$2:$B$51,2,FALSE), "")</f>
        <v/>
      </c>
    </row>
    <row r="1207" spans="3:3">
      <c r="C1207" t="str">
        <f>IF(NOT(ISBLANK(D1207)), VLOOKUP(D1207,Categories!$A$2:$B$51,2,FALSE), "")</f>
        <v/>
      </c>
    </row>
    <row r="1208" spans="3:3">
      <c r="C1208" t="str">
        <f>IF(NOT(ISBLANK(D1208)), VLOOKUP(D1208,Categories!$A$2:$B$51,2,FALSE), "")</f>
        <v/>
      </c>
    </row>
    <row r="1209" spans="3:3">
      <c r="C1209" t="str">
        <f>IF(NOT(ISBLANK(D1209)), VLOOKUP(D1209,Categories!$A$2:$B$51,2,FALSE), "")</f>
        <v/>
      </c>
    </row>
    <row r="1210" spans="3:3">
      <c r="C1210" t="str">
        <f>IF(NOT(ISBLANK(D1210)), VLOOKUP(D1210,Categories!$A$2:$B$51,2,FALSE), "")</f>
        <v/>
      </c>
    </row>
    <row r="1211" spans="3:3">
      <c r="C1211" t="str">
        <f>IF(NOT(ISBLANK(D1211)), VLOOKUP(D1211,Categories!$A$2:$B$51,2,FALSE), "")</f>
        <v/>
      </c>
    </row>
    <row r="1212" spans="3:3">
      <c r="C1212" t="str">
        <f>IF(NOT(ISBLANK(D1212)), VLOOKUP(D1212,Categories!$A$2:$B$51,2,FALSE), "")</f>
        <v/>
      </c>
    </row>
    <row r="1213" spans="3:3">
      <c r="C1213" t="str">
        <f>IF(NOT(ISBLANK(D1213)), VLOOKUP(D1213,Categories!$A$2:$B$51,2,FALSE), "")</f>
        <v/>
      </c>
    </row>
    <row r="1214" spans="3:3">
      <c r="C1214" t="str">
        <f>IF(NOT(ISBLANK(D1214)), VLOOKUP(D1214,Categories!$A$2:$B$51,2,FALSE), "")</f>
        <v/>
      </c>
    </row>
    <row r="1215" spans="3:3">
      <c r="C1215" t="str">
        <f>IF(NOT(ISBLANK(D1215)), VLOOKUP(D1215,Categories!$A$2:$B$51,2,FALSE), "")</f>
        <v/>
      </c>
    </row>
    <row r="1216" spans="3:3">
      <c r="C1216" t="str">
        <f>IF(NOT(ISBLANK(D1216)), VLOOKUP(D1216,Categories!$A$2:$B$51,2,FALSE), "")</f>
        <v/>
      </c>
    </row>
    <row r="1217" spans="3:3">
      <c r="C1217" t="str">
        <f>IF(NOT(ISBLANK(D1217)), VLOOKUP(D1217,Categories!$A$2:$B$51,2,FALSE), "")</f>
        <v/>
      </c>
    </row>
    <row r="1218" spans="3:3">
      <c r="C1218" t="str">
        <f>IF(NOT(ISBLANK(D1218)), VLOOKUP(D1218,Categories!$A$2:$B$51,2,FALSE), "")</f>
        <v/>
      </c>
    </row>
    <row r="1219" spans="3:3">
      <c r="C1219" t="str">
        <f>IF(NOT(ISBLANK(D1219)), VLOOKUP(D1219,Categories!$A$2:$B$51,2,FALSE), "")</f>
        <v/>
      </c>
    </row>
    <row r="1220" spans="3:3">
      <c r="C1220" t="str">
        <f>IF(NOT(ISBLANK(D1220)), VLOOKUP(D1220,Categories!$A$2:$B$51,2,FALSE), "")</f>
        <v/>
      </c>
    </row>
    <row r="1221" spans="3:3">
      <c r="C1221" t="str">
        <f>IF(NOT(ISBLANK(D1221)), VLOOKUP(D1221,Categories!$A$2:$B$51,2,FALSE), "")</f>
        <v/>
      </c>
    </row>
    <row r="1222" spans="3:3">
      <c r="C1222" t="str">
        <f>IF(NOT(ISBLANK(D1222)), VLOOKUP(D1222,Categories!$A$2:$B$51,2,FALSE), "")</f>
        <v/>
      </c>
    </row>
    <row r="1223" spans="3:3">
      <c r="C1223" t="str">
        <f>IF(NOT(ISBLANK(D1223)), VLOOKUP(D1223,Categories!$A$2:$B$51,2,FALSE), "")</f>
        <v/>
      </c>
    </row>
    <row r="1224" spans="3:3">
      <c r="C1224" t="str">
        <f>IF(NOT(ISBLANK(D1224)), VLOOKUP(D1224,Categories!$A$2:$B$51,2,FALSE), "")</f>
        <v/>
      </c>
    </row>
    <row r="1225" spans="3:3">
      <c r="C1225" t="str">
        <f>IF(NOT(ISBLANK(D1225)), VLOOKUP(D1225,Categories!$A$2:$B$51,2,FALSE), "")</f>
        <v/>
      </c>
    </row>
    <row r="1226" spans="3:3">
      <c r="C1226" t="str">
        <f>IF(NOT(ISBLANK(D1226)), VLOOKUP(D1226,Categories!$A$2:$B$51,2,FALSE), "")</f>
        <v/>
      </c>
    </row>
    <row r="1227" spans="3:3">
      <c r="C1227" t="str">
        <f>IF(NOT(ISBLANK(D1227)), VLOOKUP(D1227,Categories!$A$2:$B$51,2,FALSE), "")</f>
        <v/>
      </c>
    </row>
    <row r="1228" spans="3:3">
      <c r="C1228" t="str">
        <f>IF(NOT(ISBLANK(D1228)), VLOOKUP(D1228,Categories!$A$2:$B$51,2,FALSE), "")</f>
        <v/>
      </c>
    </row>
    <row r="1229" spans="3:3">
      <c r="C1229" t="str">
        <f>IF(NOT(ISBLANK(D1229)), VLOOKUP(D1229,Categories!$A$2:$B$51,2,FALSE), "")</f>
        <v/>
      </c>
    </row>
    <row r="1230" spans="3:3">
      <c r="C1230" t="str">
        <f>IF(NOT(ISBLANK(D1230)), VLOOKUP(D1230,Categories!$A$2:$B$51,2,FALSE), "")</f>
        <v/>
      </c>
    </row>
    <row r="1231" spans="3:3">
      <c r="C1231" t="str">
        <f>IF(NOT(ISBLANK(D1231)), VLOOKUP(D1231,Categories!$A$2:$B$51,2,FALSE), "")</f>
        <v/>
      </c>
    </row>
    <row r="1232" spans="3:3">
      <c r="C1232" t="str">
        <f>IF(NOT(ISBLANK(D1232)), VLOOKUP(D1232,Categories!$A$2:$B$51,2,FALSE), "")</f>
        <v/>
      </c>
    </row>
    <row r="1233" spans="3:3">
      <c r="C1233" t="str">
        <f>IF(NOT(ISBLANK(D1233)), VLOOKUP(D1233,Categories!$A$2:$B$51,2,FALSE), "")</f>
        <v/>
      </c>
    </row>
    <row r="1234" spans="3:3">
      <c r="C1234" t="str">
        <f>IF(NOT(ISBLANK(D1234)), VLOOKUP(D1234,Categories!$A$2:$B$51,2,FALSE), "")</f>
        <v/>
      </c>
    </row>
    <row r="1235" spans="3:3">
      <c r="C1235" t="str">
        <f>IF(NOT(ISBLANK(D1235)), VLOOKUP(D1235,Categories!$A$2:$B$51,2,FALSE), "")</f>
        <v/>
      </c>
    </row>
    <row r="1236" spans="3:3">
      <c r="C1236" t="str">
        <f>IF(NOT(ISBLANK(D1236)), VLOOKUP(D1236,Categories!$A$2:$B$51,2,FALSE), "")</f>
        <v/>
      </c>
    </row>
    <row r="1237" spans="3:3">
      <c r="C1237" t="str">
        <f>IF(NOT(ISBLANK(D1237)), VLOOKUP(D1237,Categories!$A$2:$B$51,2,FALSE), "")</f>
        <v/>
      </c>
    </row>
    <row r="1238" spans="3:3">
      <c r="C1238" t="str">
        <f>IF(NOT(ISBLANK(D1238)), VLOOKUP(D1238,Categories!$A$2:$B$51,2,FALSE), "")</f>
        <v/>
      </c>
    </row>
    <row r="1239" spans="3:3">
      <c r="C1239" t="str">
        <f>IF(NOT(ISBLANK(D1239)), VLOOKUP(D1239,Categories!$A$2:$B$51,2,FALSE), "")</f>
        <v/>
      </c>
    </row>
    <row r="1240" spans="3:3">
      <c r="C1240" t="str">
        <f>IF(NOT(ISBLANK(D1240)), VLOOKUP(D1240,Categories!$A$2:$B$51,2,FALSE), "")</f>
        <v/>
      </c>
    </row>
    <row r="1241" spans="3:3">
      <c r="C1241" t="str">
        <f>IF(NOT(ISBLANK(D1241)), VLOOKUP(D1241,Categories!$A$2:$B$51,2,FALSE), "")</f>
        <v/>
      </c>
    </row>
    <row r="1242" spans="3:3">
      <c r="C1242" t="str">
        <f>IF(NOT(ISBLANK(D1242)), VLOOKUP(D1242,Categories!$A$2:$B$51,2,FALSE), "")</f>
        <v/>
      </c>
    </row>
    <row r="1243" spans="3:3">
      <c r="C1243" t="str">
        <f>IF(NOT(ISBLANK(D1243)), VLOOKUP(D1243,Categories!$A$2:$B$51,2,FALSE), "")</f>
        <v/>
      </c>
    </row>
    <row r="1244" spans="3:3">
      <c r="C1244" t="str">
        <f>IF(NOT(ISBLANK(D1244)), VLOOKUP(D1244,Categories!$A$2:$B$51,2,FALSE), "")</f>
        <v/>
      </c>
    </row>
    <row r="1245" spans="3:3">
      <c r="C1245" t="str">
        <f>IF(NOT(ISBLANK(D1245)), VLOOKUP(D1245,Categories!$A$2:$B$51,2,FALSE), "")</f>
        <v/>
      </c>
    </row>
    <row r="1246" spans="3:3">
      <c r="C1246" t="str">
        <f>IF(NOT(ISBLANK(D1246)), VLOOKUP(D1246,Categories!$A$2:$B$51,2,FALSE), "")</f>
        <v/>
      </c>
    </row>
    <row r="1247" spans="3:3">
      <c r="C1247" t="str">
        <f>IF(NOT(ISBLANK(D1247)), VLOOKUP(D1247,Categories!$A$2:$B$51,2,FALSE), "")</f>
        <v/>
      </c>
    </row>
    <row r="1248" spans="3:3">
      <c r="C1248" t="str">
        <f>IF(NOT(ISBLANK(D1248)), VLOOKUP(D1248,Categories!$A$2:$B$51,2,FALSE), "")</f>
        <v/>
      </c>
    </row>
    <row r="1249" spans="3:3">
      <c r="C1249" t="str">
        <f>IF(NOT(ISBLANK(D1249)), VLOOKUP(D1249,Categories!$A$2:$B$51,2,FALSE), "")</f>
        <v/>
      </c>
    </row>
    <row r="1250" spans="3:3">
      <c r="C1250" t="str">
        <f>IF(NOT(ISBLANK(D1250)), VLOOKUP(D1250,Categories!$A$2:$B$51,2,FALSE), "")</f>
        <v/>
      </c>
    </row>
    <row r="1251" spans="3:3">
      <c r="C1251" t="str">
        <f>IF(NOT(ISBLANK(D1251)), VLOOKUP(D1251,Categories!$A$2:$B$51,2,FALSE), "")</f>
        <v/>
      </c>
    </row>
    <row r="1252" spans="3:3">
      <c r="C1252" t="str">
        <f>IF(NOT(ISBLANK(D1252)), VLOOKUP(D1252,Categories!$A$2:$B$51,2,FALSE), "")</f>
        <v/>
      </c>
    </row>
    <row r="1253" spans="3:3">
      <c r="C1253" t="str">
        <f>IF(NOT(ISBLANK(D1253)), VLOOKUP(D1253,Categories!$A$2:$B$51,2,FALSE), "")</f>
        <v/>
      </c>
    </row>
    <row r="1254" spans="3:3">
      <c r="C1254" t="str">
        <f>IF(NOT(ISBLANK(D1254)), VLOOKUP(D1254,Categories!$A$2:$B$51,2,FALSE), "")</f>
        <v/>
      </c>
    </row>
    <row r="1255" spans="3:3">
      <c r="C1255" t="str">
        <f>IF(NOT(ISBLANK(D1255)), VLOOKUP(D1255,Categories!$A$2:$B$51,2,FALSE), "")</f>
        <v/>
      </c>
    </row>
    <row r="1256" spans="3:3">
      <c r="C1256" t="str">
        <f>IF(NOT(ISBLANK(D1256)), VLOOKUP(D1256,Categories!$A$2:$B$51,2,FALSE), "")</f>
        <v/>
      </c>
    </row>
    <row r="1257" spans="3:3">
      <c r="C1257" t="str">
        <f>IF(NOT(ISBLANK(D1257)), VLOOKUP(D1257,Categories!$A$2:$B$51,2,FALSE), "")</f>
        <v/>
      </c>
    </row>
    <row r="1258" spans="3:3">
      <c r="C1258" t="str">
        <f>IF(NOT(ISBLANK(D1258)), VLOOKUP(D1258,Categories!$A$2:$B$51,2,FALSE), "")</f>
        <v/>
      </c>
    </row>
    <row r="1259" spans="3:3">
      <c r="C1259" t="str">
        <f>IF(NOT(ISBLANK(D1259)), VLOOKUP(D1259,Categories!$A$2:$B$51,2,FALSE), "")</f>
        <v/>
      </c>
    </row>
    <row r="1260" spans="3:3">
      <c r="C1260" t="str">
        <f>IF(NOT(ISBLANK(D1260)), VLOOKUP(D1260,Categories!$A$2:$B$51,2,FALSE), "")</f>
        <v/>
      </c>
    </row>
    <row r="1261" spans="3:3">
      <c r="C1261" t="str">
        <f>IF(NOT(ISBLANK(D1261)), VLOOKUP(D1261,Categories!$A$2:$B$51,2,FALSE), "")</f>
        <v/>
      </c>
    </row>
    <row r="1262" spans="3:3">
      <c r="C1262" t="str">
        <f>IF(NOT(ISBLANK(D1262)), VLOOKUP(D1262,Categories!$A$2:$B$51,2,FALSE), "")</f>
        <v/>
      </c>
    </row>
    <row r="1263" spans="3:3">
      <c r="C1263" t="str">
        <f>IF(NOT(ISBLANK(D1263)), VLOOKUP(D1263,Categories!$A$2:$B$51,2,FALSE), "")</f>
        <v/>
      </c>
    </row>
    <row r="1264" spans="3:3">
      <c r="C1264" t="str">
        <f>IF(NOT(ISBLANK(D1264)), VLOOKUP(D1264,Categories!$A$2:$B$51,2,FALSE), "")</f>
        <v/>
      </c>
    </row>
    <row r="1265" spans="3:3">
      <c r="C1265" t="str">
        <f>IF(NOT(ISBLANK(D1265)), VLOOKUP(D1265,Categories!$A$2:$B$51,2,FALSE), "")</f>
        <v/>
      </c>
    </row>
    <row r="1266" spans="3:3">
      <c r="C1266" t="str">
        <f>IF(NOT(ISBLANK(D1266)), VLOOKUP(D1266,Categories!$A$2:$B$51,2,FALSE), "")</f>
        <v/>
      </c>
    </row>
    <row r="1267" spans="3:3">
      <c r="C1267" t="str">
        <f>IF(NOT(ISBLANK(D1267)), VLOOKUP(D1267,Categories!$A$2:$B$51,2,FALSE), "")</f>
        <v/>
      </c>
    </row>
    <row r="1268" spans="3:3">
      <c r="C1268" t="str">
        <f>IF(NOT(ISBLANK(D1268)), VLOOKUP(D1268,Categories!$A$2:$B$51,2,FALSE), "")</f>
        <v/>
      </c>
    </row>
    <row r="1269" spans="3:3">
      <c r="C1269" t="str">
        <f>IF(NOT(ISBLANK(D1269)), VLOOKUP(D1269,Categories!$A$2:$B$51,2,FALSE), "")</f>
        <v/>
      </c>
    </row>
    <row r="1270" spans="3:3">
      <c r="C1270" t="str">
        <f>IF(NOT(ISBLANK(D1270)), VLOOKUP(D1270,Categories!$A$2:$B$51,2,FALSE), "")</f>
        <v/>
      </c>
    </row>
    <row r="1271" spans="3:3">
      <c r="C1271" t="str">
        <f>IF(NOT(ISBLANK(D1271)), VLOOKUP(D1271,Categories!$A$2:$B$51,2,FALSE), "")</f>
        <v/>
      </c>
    </row>
    <row r="1272" spans="3:3">
      <c r="C1272" t="str">
        <f>IF(NOT(ISBLANK(D1272)), VLOOKUP(D1272,Categories!$A$2:$B$51,2,FALSE), "")</f>
        <v/>
      </c>
    </row>
    <row r="1273" spans="3:3">
      <c r="C1273" t="str">
        <f>IF(NOT(ISBLANK(D1273)), VLOOKUP(D1273,Categories!$A$2:$B$51,2,FALSE), "")</f>
        <v/>
      </c>
    </row>
    <row r="1274" spans="3:3">
      <c r="C1274" t="str">
        <f>IF(NOT(ISBLANK(D1274)), VLOOKUP(D1274,Categories!$A$2:$B$51,2,FALSE), "")</f>
        <v/>
      </c>
    </row>
    <row r="1275" spans="3:3">
      <c r="C1275" t="str">
        <f>IF(NOT(ISBLANK(D1275)), VLOOKUP(D1275,Categories!$A$2:$B$51,2,FALSE), "")</f>
        <v/>
      </c>
    </row>
    <row r="1276" spans="3:3">
      <c r="C1276" t="str">
        <f>IF(NOT(ISBLANK(D1276)), VLOOKUP(D1276,Categories!$A$2:$B$51,2,FALSE), "")</f>
        <v/>
      </c>
    </row>
    <row r="1277" spans="3:3">
      <c r="C1277" t="str">
        <f>IF(NOT(ISBLANK(D1277)), VLOOKUP(D1277,Categories!$A$2:$B$51,2,FALSE), "")</f>
        <v/>
      </c>
    </row>
    <row r="1278" spans="3:3">
      <c r="C1278" t="str">
        <f>IF(NOT(ISBLANK(D1278)), VLOOKUP(D1278,Categories!$A$2:$B$51,2,FALSE), "")</f>
        <v/>
      </c>
    </row>
    <row r="1279" spans="3:3">
      <c r="C1279" t="str">
        <f>IF(NOT(ISBLANK(D1279)), VLOOKUP(D1279,Categories!$A$2:$B$51,2,FALSE), "")</f>
        <v/>
      </c>
    </row>
    <row r="1280" spans="3:3">
      <c r="C1280" t="str">
        <f>IF(NOT(ISBLANK(D1280)), VLOOKUP(D1280,Categories!$A$2:$B$51,2,FALSE), "")</f>
        <v/>
      </c>
    </row>
    <row r="1281" spans="3:3">
      <c r="C1281" t="str">
        <f>IF(NOT(ISBLANK(D1281)), VLOOKUP(D1281,Categories!$A$2:$B$51,2,FALSE), "")</f>
        <v/>
      </c>
    </row>
    <row r="1282" spans="3:3">
      <c r="C1282" t="str">
        <f>IF(NOT(ISBLANK(D1282)), VLOOKUP(D1282,Categories!$A$2:$B$51,2,FALSE), "")</f>
        <v/>
      </c>
    </row>
    <row r="1283" spans="3:3">
      <c r="C1283" t="str">
        <f>IF(NOT(ISBLANK(D1283)), VLOOKUP(D1283,Categories!$A$2:$B$51,2,FALSE), "")</f>
        <v/>
      </c>
    </row>
    <row r="1284" spans="3:3">
      <c r="C1284" t="str">
        <f>IF(NOT(ISBLANK(D1284)), VLOOKUP(D1284,Categories!$A$2:$B$51,2,FALSE), "")</f>
        <v/>
      </c>
    </row>
    <row r="1285" spans="3:3">
      <c r="C1285" t="str">
        <f>IF(NOT(ISBLANK(D1285)), VLOOKUP(D1285,Categories!$A$2:$B$51,2,FALSE), "")</f>
        <v/>
      </c>
    </row>
    <row r="1286" spans="3:3">
      <c r="C1286" t="str">
        <f>IF(NOT(ISBLANK(D1286)), VLOOKUP(D1286,Categories!$A$2:$B$51,2,FALSE), "")</f>
        <v/>
      </c>
    </row>
    <row r="1287" spans="3:3">
      <c r="C1287" t="str">
        <f>IF(NOT(ISBLANK(D1287)), VLOOKUP(D1287,Categories!$A$2:$B$51,2,FALSE), "")</f>
        <v/>
      </c>
    </row>
    <row r="1288" spans="3:3">
      <c r="C1288" t="str">
        <f>IF(NOT(ISBLANK(D1288)), VLOOKUP(D1288,Categories!$A$2:$B$51,2,FALSE), "")</f>
        <v/>
      </c>
    </row>
    <row r="1289" spans="3:3">
      <c r="C1289" t="str">
        <f>IF(NOT(ISBLANK(D1289)), VLOOKUP(D1289,Categories!$A$2:$B$51,2,FALSE), "")</f>
        <v/>
      </c>
    </row>
    <row r="1290" spans="3:3">
      <c r="C1290" t="str">
        <f>IF(NOT(ISBLANK(D1290)), VLOOKUP(D1290,Categories!$A$2:$B$51,2,FALSE), "")</f>
        <v/>
      </c>
    </row>
    <row r="1291" spans="3:3">
      <c r="C1291" t="str">
        <f>IF(NOT(ISBLANK(D1291)), VLOOKUP(D1291,Categories!$A$2:$B$51,2,FALSE), "")</f>
        <v/>
      </c>
    </row>
    <row r="1292" spans="3:3">
      <c r="C1292" t="str">
        <f>IF(NOT(ISBLANK(D1292)), VLOOKUP(D1292,Categories!$A$2:$B$51,2,FALSE), "")</f>
        <v/>
      </c>
    </row>
    <row r="1293" spans="3:3">
      <c r="C1293" t="str">
        <f>IF(NOT(ISBLANK(D1293)), VLOOKUP(D1293,Categories!$A$2:$B$51,2,FALSE), "")</f>
        <v/>
      </c>
    </row>
    <row r="1294" spans="3:3">
      <c r="C1294" t="str">
        <f>IF(NOT(ISBLANK(D1294)), VLOOKUP(D1294,Categories!$A$2:$B$51,2,FALSE), "")</f>
        <v/>
      </c>
    </row>
    <row r="1295" spans="3:3">
      <c r="C1295" t="str">
        <f>IF(NOT(ISBLANK(D1295)), VLOOKUP(D1295,Categories!$A$2:$B$51,2,FALSE), "")</f>
        <v/>
      </c>
    </row>
    <row r="1296" spans="3:3">
      <c r="C1296" t="str">
        <f>IF(NOT(ISBLANK(D1296)), VLOOKUP(D1296,Categories!$A$2:$B$51,2,FALSE), "")</f>
        <v/>
      </c>
    </row>
    <row r="1297" spans="3:3">
      <c r="C1297" t="str">
        <f>IF(NOT(ISBLANK(D1297)), VLOOKUP(D1297,Categories!$A$2:$B$51,2,FALSE), "")</f>
        <v/>
      </c>
    </row>
    <row r="1298" spans="3:3">
      <c r="C1298" t="str">
        <f>IF(NOT(ISBLANK(D1298)), VLOOKUP(D1298,Categories!$A$2:$B$51,2,FALSE), "")</f>
        <v/>
      </c>
    </row>
    <row r="1299" spans="3:3">
      <c r="C1299" t="str">
        <f>IF(NOT(ISBLANK(D1299)), VLOOKUP(D1299,Categories!$A$2:$B$51,2,FALSE), "")</f>
        <v/>
      </c>
    </row>
    <row r="1300" spans="3:3">
      <c r="C1300" t="str">
        <f>IF(NOT(ISBLANK(D1300)), VLOOKUP(D1300,Categories!$A$2:$B$51,2,FALSE), "")</f>
        <v/>
      </c>
    </row>
    <row r="1301" spans="3:3">
      <c r="C1301" t="str">
        <f>IF(NOT(ISBLANK(D1301)), VLOOKUP(D1301,Categories!$A$2:$B$51,2,FALSE), "")</f>
        <v/>
      </c>
    </row>
    <row r="1302" spans="3:3">
      <c r="C1302" t="str">
        <f>IF(NOT(ISBLANK(D1302)), VLOOKUP(D1302,Categories!$A$2:$B$51,2,FALSE), "")</f>
        <v/>
      </c>
    </row>
    <row r="1303" spans="3:3">
      <c r="C1303" t="str">
        <f>IF(NOT(ISBLANK(D1303)), VLOOKUP(D1303,Categories!$A$2:$B$51,2,FALSE), "")</f>
        <v/>
      </c>
    </row>
    <row r="1304" spans="3:3">
      <c r="C1304" t="str">
        <f>IF(NOT(ISBLANK(D1304)), VLOOKUP(D1304,Categories!$A$2:$B$51,2,FALSE), "")</f>
        <v/>
      </c>
    </row>
    <row r="1305" spans="3:3">
      <c r="C1305" t="str">
        <f>IF(NOT(ISBLANK(D1305)), VLOOKUP(D1305,Categories!$A$2:$B$51,2,FALSE), "")</f>
        <v/>
      </c>
    </row>
    <row r="1306" spans="3:3">
      <c r="C1306" t="str">
        <f>IF(NOT(ISBLANK(D1306)), VLOOKUP(D1306,Categories!$A$2:$B$51,2,FALSE), "")</f>
        <v/>
      </c>
    </row>
    <row r="1307" spans="3:3">
      <c r="C1307" t="str">
        <f>IF(NOT(ISBLANK(D1307)), VLOOKUP(D1307,Categories!$A$2:$B$51,2,FALSE), "")</f>
        <v/>
      </c>
    </row>
    <row r="1308" spans="3:3">
      <c r="C1308" t="str">
        <f>IF(NOT(ISBLANK(D1308)), VLOOKUP(D1308,Categories!$A$2:$B$51,2,FALSE), "")</f>
        <v/>
      </c>
    </row>
    <row r="1309" spans="3:3">
      <c r="C1309" t="str">
        <f>IF(NOT(ISBLANK(D1309)), VLOOKUP(D1309,Categories!$A$2:$B$51,2,FALSE), "")</f>
        <v/>
      </c>
    </row>
    <row r="1310" spans="3:3">
      <c r="C1310" t="str">
        <f>IF(NOT(ISBLANK(D1310)), VLOOKUP(D1310,Categories!$A$2:$B$51,2,FALSE), "")</f>
        <v/>
      </c>
    </row>
    <row r="1311" spans="3:3">
      <c r="C1311" t="str">
        <f>IF(NOT(ISBLANK(D1311)), VLOOKUP(D1311,Categories!$A$2:$B$51,2,FALSE), "")</f>
        <v/>
      </c>
    </row>
    <row r="1312" spans="3:3">
      <c r="C1312" t="str">
        <f>IF(NOT(ISBLANK(D1312)), VLOOKUP(D1312,Categories!$A$2:$B$51,2,FALSE), "")</f>
        <v/>
      </c>
    </row>
    <row r="1313" spans="3:3">
      <c r="C1313" t="str">
        <f>IF(NOT(ISBLANK(D1313)), VLOOKUP(D1313,Categories!$A$2:$B$51,2,FALSE), "")</f>
        <v/>
      </c>
    </row>
    <row r="1314" spans="3:3">
      <c r="C1314" t="str">
        <f>IF(NOT(ISBLANK(D1314)), VLOOKUP(D1314,Categories!$A$2:$B$51,2,FALSE), "")</f>
        <v/>
      </c>
    </row>
    <row r="1315" spans="3:3">
      <c r="C1315" t="str">
        <f>IF(NOT(ISBLANK(D1315)), VLOOKUP(D1315,Categories!$A$2:$B$51,2,FALSE), "")</f>
        <v/>
      </c>
    </row>
    <row r="1316" spans="3:3">
      <c r="C1316" t="str">
        <f>IF(NOT(ISBLANK(D1316)), VLOOKUP(D1316,Categories!$A$2:$B$51,2,FALSE), "")</f>
        <v/>
      </c>
    </row>
    <row r="1317" spans="3:3">
      <c r="C1317" t="str">
        <f>IF(NOT(ISBLANK(D1317)), VLOOKUP(D1317,Categories!$A$2:$B$51,2,FALSE), "")</f>
        <v/>
      </c>
    </row>
    <row r="1318" spans="3:3">
      <c r="C1318" t="str">
        <f>IF(NOT(ISBLANK(D1318)), VLOOKUP(D1318,Categories!$A$2:$B$51,2,FALSE), "")</f>
        <v/>
      </c>
    </row>
    <row r="1319" spans="3:3">
      <c r="C1319" t="str">
        <f>IF(NOT(ISBLANK(D1319)), VLOOKUP(D1319,Categories!$A$2:$B$51,2,FALSE), "")</f>
        <v/>
      </c>
    </row>
    <row r="1320" spans="3:3">
      <c r="C1320" t="str">
        <f>IF(NOT(ISBLANK(D1320)), VLOOKUP(D1320,Categories!$A$2:$B$51,2,FALSE), "")</f>
        <v/>
      </c>
    </row>
    <row r="1321" spans="3:3">
      <c r="C1321" t="str">
        <f>IF(NOT(ISBLANK(D1321)), VLOOKUP(D1321,Categories!$A$2:$B$51,2,FALSE), "")</f>
        <v/>
      </c>
    </row>
    <row r="1322" spans="3:3">
      <c r="C1322" t="str">
        <f>IF(NOT(ISBLANK(D1322)), VLOOKUP(D1322,Categories!$A$2:$B$51,2,FALSE), "")</f>
        <v/>
      </c>
    </row>
    <row r="1323" spans="3:3">
      <c r="C1323" t="str">
        <f>IF(NOT(ISBLANK(D1323)), VLOOKUP(D1323,Categories!$A$2:$B$51,2,FALSE), "")</f>
        <v/>
      </c>
    </row>
    <row r="1324" spans="3:3">
      <c r="C1324" t="str">
        <f>IF(NOT(ISBLANK(D1324)), VLOOKUP(D1324,Categories!$A$2:$B$51,2,FALSE), "")</f>
        <v/>
      </c>
    </row>
    <row r="1325" spans="3:3">
      <c r="C1325" t="str">
        <f>IF(NOT(ISBLANK(D1325)), VLOOKUP(D1325,Categories!$A$2:$B$51,2,FALSE), "")</f>
        <v/>
      </c>
    </row>
    <row r="1326" spans="3:3">
      <c r="C1326" t="str">
        <f>IF(NOT(ISBLANK(D1326)), VLOOKUP(D1326,Categories!$A$2:$B$51,2,FALSE), "")</f>
        <v/>
      </c>
    </row>
    <row r="1327" spans="3:3">
      <c r="C1327" t="str">
        <f>IF(NOT(ISBLANK(D1327)), VLOOKUP(D1327,Categories!$A$2:$B$51,2,FALSE), "")</f>
        <v/>
      </c>
    </row>
    <row r="1328" spans="3:3">
      <c r="C1328" t="str">
        <f>IF(NOT(ISBLANK(D1328)), VLOOKUP(D1328,Categories!$A$2:$B$51,2,FALSE), "")</f>
        <v/>
      </c>
    </row>
    <row r="1329" spans="3:3">
      <c r="C1329" t="str">
        <f>IF(NOT(ISBLANK(D1329)), VLOOKUP(D1329,Categories!$A$2:$B$51,2,FALSE), "")</f>
        <v/>
      </c>
    </row>
    <row r="1330" spans="3:3">
      <c r="C1330" t="str">
        <f>IF(NOT(ISBLANK(D1330)), VLOOKUP(D1330,Categories!$A$2:$B$51,2,FALSE), "")</f>
        <v/>
      </c>
    </row>
    <row r="1331" spans="3:3">
      <c r="C1331" t="str">
        <f>IF(NOT(ISBLANK(D1331)), VLOOKUP(D1331,Categories!$A$2:$B$51,2,FALSE), "")</f>
        <v/>
      </c>
    </row>
    <row r="1332" spans="3:3">
      <c r="C1332" t="str">
        <f>IF(NOT(ISBLANK(D1332)), VLOOKUP(D1332,Categories!$A$2:$B$51,2,FALSE), "")</f>
        <v/>
      </c>
    </row>
    <row r="1333" spans="3:3">
      <c r="C1333" t="str">
        <f>IF(NOT(ISBLANK(D1333)), VLOOKUP(D1333,Categories!$A$2:$B$51,2,FALSE), "")</f>
        <v/>
      </c>
    </row>
    <row r="1334" spans="3:3">
      <c r="C1334" t="str">
        <f>IF(NOT(ISBLANK(D1334)), VLOOKUP(D1334,Categories!$A$2:$B$51,2,FALSE), "")</f>
        <v/>
      </c>
    </row>
    <row r="1335" spans="3:3">
      <c r="C1335" t="str">
        <f>IF(NOT(ISBLANK(D1335)), VLOOKUP(D1335,Categories!$A$2:$B$51,2,FALSE), "")</f>
        <v/>
      </c>
    </row>
    <row r="1336" spans="3:3">
      <c r="C1336" t="str">
        <f>IF(NOT(ISBLANK(D1336)), VLOOKUP(D1336,Categories!$A$2:$B$51,2,FALSE), "")</f>
        <v/>
      </c>
    </row>
    <row r="1337" spans="3:3">
      <c r="C1337" t="str">
        <f>IF(NOT(ISBLANK(D1337)), VLOOKUP(D1337,Categories!$A$2:$B$51,2,FALSE), "")</f>
        <v/>
      </c>
    </row>
    <row r="1338" spans="3:3">
      <c r="C1338" t="str">
        <f>IF(NOT(ISBLANK(D1338)), VLOOKUP(D1338,Categories!$A$2:$B$51,2,FALSE), "")</f>
        <v/>
      </c>
    </row>
    <row r="1339" spans="3:3">
      <c r="C1339" t="str">
        <f>IF(NOT(ISBLANK(D1339)), VLOOKUP(D1339,Categories!$A$2:$B$51,2,FALSE), "")</f>
        <v/>
      </c>
    </row>
    <row r="1340" spans="3:3">
      <c r="C1340" t="str">
        <f>IF(NOT(ISBLANK(D1340)), VLOOKUP(D1340,Categories!$A$2:$B$51,2,FALSE), "")</f>
        <v/>
      </c>
    </row>
    <row r="1341" spans="3:3">
      <c r="C1341" t="str">
        <f>IF(NOT(ISBLANK(D1341)), VLOOKUP(D1341,Categories!$A$2:$B$51,2,FALSE), "")</f>
        <v/>
      </c>
    </row>
    <row r="1342" spans="3:3">
      <c r="C1342" t="str">
        <f>IF(NOT(ISBLANK(D1342)), VLOOKUP(D1342,Categories!$A$2:$B$51,2,FALSE), "")</f>
        <v/>
      </c>
    </row>
    <row r="1343" spans="3:3">
      <c r="C1343" t="str">
        <f>IF(NOT(ISBLANK(D1343)), VLOOKUP(D1343,Categories!$A$2:$B$51,2,FALSE), "")</f>
        <v/>
      </c>
    </row>
    <row r="1344" spans="3:3">
      <c r="C1344" t="str">
        <f>IF(NOT(ISBLANK(D1344)), VLOOKUP(D1344,Categories!$A$2:$B$51,2,FALSE), "")</f>
        <v/>
      </c>
    </row>
    <row r="1345" spans="3:3">
      <c r="C1345" t="str">
        <f>IF(NOT(ISBLANK(D1345)), VLOOKUP(D1345,Categories!$A$2:$B$51,2,FALSE), "")</f>
        <v/>
      </c>
    </row>
    <row r="1346" spans="3:3">
      <c r="C1346" t="str">
        <f>IF(NOT(ISBLANK(D1346)), VLOOKUP(D1346,Categories!$A$2:$B$51,2,FALSE), "")</f>
        <v/>
      </c>
    </row>
    <row r="1347" spans="3:3">
      <c r="C1347" t="str">
        <f>IF(NOT(ISBLANK(D1347)), VLOOKUP(D1347,Categories!$A$2:$B$51,2,FALSE), "")</f>
        <v/>
      </c>
    </row>
    <row r="1348" spans="3:3">
      <c r="C1348" t="str">
        <f>IF(NOT(ISBLANK(D1348)), VLOOKUP(D1348,Categories!$A$2:$B$51,2,FALSE), "")</f>
        <v/>
      </c>
    </row>
    <row r="1349" spans="3:3">
      <c r="C1349" t="str">
        <f>IF(NOT(ISBLANK(D1349)), VLOOKUP(D1349,Categories!$A$2:$B$51,2,FALSE), "")</f>
        <v/>
      </c>
    </row>
    <row r="1350" spans="3:3">
      <c r="C1350" t="str">
        <f>IF(NOT(ISBLANK(D1350)), VLOOKUP(D1350,Categories!$A$2:$B$51,2,FALSE), "")</f>
        <v/>
      </c>
    </row>
    <row r="1351" spans="3:3">
      <c r="C1351" t="str">
        <f>IF(NOT(ISBLANK(D1351)), VLOOKUP(D1351,Categories!$A$2:$B$51,2,FALSE), "")</f>
        <v/>
      </c>
    </row>
    <row r="1352" spans="3:3">
      <c r="C1352" t="str">
        <f>IF(NOT(ISBLANK(D1352)), VLOOKUP(D1352,Categories!$A$2:$B$51,2,FALSE), "")</f>
        <v/>
      </c>
    </row>
    <row r="1353" spans="3:3">
      <c r="C1353" t="str">
        <f>IF(NOT(ISBLANK(D1353)), VLOOKUP(D1353,Categories!$A$2:$B$51,2,FALSE), "")</f>
        <v/>
      </c>
    </row>
    <row r="1354" spans="3:3">
      <c r="C1354" t="str">
        <f>IF(NOT(ISBLANK(D1354)), VLOOKUP(D1354,Categories!$A$2:$B$51,2,FALSE), "")</f>
        <v/>
      </c>
    </row>
    <row r="1355" spans="3:3">
      <c r="C1355" t="str">
        <f>IF(NOT(ISBLANK(D1355)), VLOOKUP(D1355,Categories!$A$2:$B$51,2,FALSE), "")</f>
        <v/>
      </c>
    </row>
    <row r="1356" spans="3:3">
      <c r="C1356" t="str">
        <f>IF(NOT(ISBLANK(D1356)), VLOOKUP(D1356,Categories!$A$2:$B$51,2,FALSE), "")</f>
        <v/>
      </c>
    </row>
    <row r="1357" spans="3:3">
      <c r="C1357" t="str">
        <f>IF(NOT(ISBLANK(D1357)), VLOOKUP(D1357,Categories!$A$2:$B$51,2,FALSE), "")</f>
        <v/>
      </c>
    </row>
    <row r="1358" spans="3:3">
      <c r="C1358" t="str">
        <f>IF(NOT(ISBLANK(D1358)), VLOOKUP(D1358,Categories!$A$2:$B$51,2,FALSE), "")</f>
        <v/>
      </c>
    </row>
    <row r="1359" spans="3:3">
      <c r="C1359" t="str">
        <f>IF(NOT(ISBLANK(D1359)), VLOOKUP(D1359,Categories!$A$2:$B$51,2,FALSE), "")</f>
        <v/>
      </c>
    </row>
    <row r="1360" spans="3:3">
      <c r="C1360" t="str">
        <f>IF(NOT(ISBLANK(D1360)), VLOOKUP(D1360,Categories!$A$2:$B$51,2,FALSE), "")</f>
        <v/>
      </c>
    </row>
    <row r="1361" spans="3:3">
      <c r="C1361" t="str">
        <f>IF(NOT(ISBLANK(D1361)), VLOOKUP(D1361,Categories!$A$2:$B$51,2,FALSE), "")</f>
        <v/>
      </c>
    </row>
    <row r="1362" spans="3:3">
      <c r="C1362" t="str">
        <f>IF(NOT(ISBLANK(D1362)), VLOOKUP(D1362,Categories!$A$2:$B$51,2,FALSE), "")</f>
        <v/>
      </c>
    </row>
    <row r="1363" spans="3:3">
      <c r="C1363" t="str">
        <f>IF(NOT(ISBLANK(D1363)), VLOOKUP(D1363,Categories!$A$2:$B$51,2,FALSE), "")</f>
        <v/>
      </c>
    </row>
    <row r="1364" spans="3:3">
      <c r="C1364" t="str">
        <f>IF(NOT(ISBLANK(D1364)), VLOOKUP(D1364,Categories!$A$2:$B$51,2,FALSE), "")</f>
        <v/>
      </c>
    </row>
    <row r="1365" spans="3:3">
      <c r="C1365" t="str">
        <f>IF(NOT(ISBLANK(D1365)), VLOOKUP(D1365,Categories!$A$2:$B$51,2,FALSE), "")</f>
        <v/>
      </c>
    </row>
    <row r="1366" spans="3:3">
      <c r="C1366" t="str">
        <f>IF(NOT(ISBLANK(D1366)), VLOOKUP(D1366,Categories!$A$2:$B$51,2,FALSE), "")</f>
        <v/>
      </c>
    </row>
    <row r="1367" spans="3:3">
      <c r="C1367" t="str">
        <f>IF(NOT(ISBLANK(D1367)), VLOOKUP(D1367,Categories!$A$2:$B$51,2,FALSE), "")</f>
        <v/>
      </c>
    </row>
    <row r="1368" spans="3:3">
      <c r="C1368" t="str">
        <f>IF(NOT(ISBLANK(D1368)), VLOOKUP(D1368,Categories!$A$2:$B$51,2,FALSE), "")</f>
        <v/>
      </c>
    </row>
    <row r="1369" spans="3:3">
      <c r="C1369" t="str">
        <f>IF(NOT(ISBLANK(D1369)), VLOOKUP(D1369,Categories!$A$2:$B$51,2,FALSE), "")</f>
        <v/>
      </c>
    </row>
    <row r="1370" spans="3:3">
      <c r="C1370" t="str">
        <f>IF(NOT(ISBLANK(D1370)), VLOOKUP(D1370,Categories!$A$2:$B$51,2,FALSE), "")</f>
        <v/>
      </c>
    </row>
    <row r="1371" spans="3:3">
      <c r="C1371" t="str">
        <f>IF(NOT(ISBLANK(D1371)), VLOOKUP(D1371,Categories!$A$2:$B$51,2,FALSE), "")</f>
        <v/>
      </c>
    </row>
    <row r="1372" spans="3:3">
      <c r="C1372" t="str">
        <f>IF(NOT(ISBLANK(D1372)), VLOOKUP(D1372,Categories!$A$2:$B$51,2,FALSE), "")</f>
        <v/>
      </c>
    </row>
    <row r="1373" spans="3:3">
      <c r="C1373" t="str">
        <f>IF(NOT(ISBLANK(D1373)), VLOOKUP(D1373,Categories!$A$2:$B$51,2,FALSE), "")</f>
        <v/>
      </c>
    </row>
    <row r="1374" spans="3:3">
      <c r="C1374" t="str">
        <f>IF(NOT(ISBLANK(D1374)), VLOOKUP(D1374,Categories!$A$2:$B$51,2,FALSE), "")</f>
        <v/>
      </c>
    </row>
    <row r="1375" spans="3:3">
      <c r="C1375" t="str">
        <f>IF(NOT(ISBLANK(D1375)), VLOOKUP(D1375,Categories!$A$2:$B$51,2,FALSE), "")</f>
        <v/>
      </c>
    </row>
    <row r="1376" spans="3:3">
      <c r="C1376" t="str">
        <f>IF(NOT(ISBLANK(D1376)), VLOOKUP(D1376,Categories!$A$2:$B$51,2,FALSE), "")</f>
        <v/>
      </c>
    </row>
    <row r="1377" spans="3:3">
      <c r="C1377" t="str">
        <f>IF(NOT(ISBLANK(D1377)), VLOOKUP(D1377,Categories!$A$2:$B$51,2,FALSE), "")</f>
        <v/>
      </c>
    </row>
    <row r="1378" spans="3:3">
      <c r="C1378" t="str">
        <f>IF(NOT(ISBLANK(D1378)), VLOOKUP(D1378,Categories!$A$2:$B$51,2,FALSE), "")</f>
        <v/>
      </c>
    </row>
    <row r="1379" spans="3:3">
      <c r="C1379" t="str">
        <f>IF(NOT(ISBLANK(D1379)), VLOOKUP(D1379,Categories!$A$2:$B$51,2,FALSE), "")</f>
        <v/>
      </c>
    </row>
    <row r="1380" spans="3:3">
      <c r="C1380" t="str">
        <f>IF(NOT(ISBLANK(D1380)), VLOOKUP(D1380,Categories!$A$2:$B$51,2,FALSE), "")</f>
        <v/>
      </c>
    </row>
    <row r="1381" spans="3:3">
      <c r="C1381" t="str">
        <f>IF(NOT(ISBLANK(D1381)), VLOOKUP(D1381,Categories!$A$2:$B$51,2,FALSE), "")</f>
        <v/>
      </c>
    </row>
    <row r="1382" spans="3:3">
      <c r="C1382" t="str">
        <f>IF(NOT(ISBLANK(D1382)), VLOOKUP(D1382,Categories!$A$2:$B$51,2,FALSE), "")</f>
        <v/>
      </c>
    </row>
    <row r="1383" spans="3:3">
      <c r="C1383" t="str">
        <f>IF(NOT(ISBLANK(D1383)), VLOOKUP(D1383,Categories!$A$2:$B$51,2,FALSE), "")</f>
        <v/>
      </c>
    </row>
    <row r="1384" spans="3:3">
      <c r="C1384" t="str">
        <f>IF(NOT(ISBLANK(D1384)), VLOOKUP(D1384,Categories!$A$2:$B$51,2,FALSE), "")</f>
        <v/>
      </c>
    </row>
    <row r="1385" spans="3:3">
      <c r="C1385" t="str">
        <f>IF(NOT(ISBLANK(D1385)), VLOOKUP(D1385,Categories!$A$2:$B$51,2,FALSE), "")</f>
        <v/>
      </c>
    </row>
    <row r="1386" spans="3:3">
      <c r="C1386" t="str">
        <f>IF(NOT(ISBLANK(D1386)), VLOOKUP(D1386,Categories!$A$2:$B$51,2,FALSE), "")</f>
        <v/>
      </c>
    </row>
    <row r="1387" spans="3:3">
      <c r="C1387" t="str">
        <f>IF(NOT(ISBLANK(D1387)), VLOOKUP(D1387,Categories!$A$2:$B$51,2,FALSE), "")</f>
        <v/>
      </c>
    </row>
    <row r="1388" spans="3:3">
      <c r="C1388" t="str">
        <f>IF(NOT(ISBLANK(D1388)), VLOOKUP(D1388,Categories!$A$2:$B$51,2,FALSE), "")</f>
        <v/>
      </c>
    </row>
    <row r="1389" spans="3:3">
      <c r="C1389" t="str">
        <f>IF(NOT(ISBLANK(D1389)), VLOOKUP(D1389,Categories!$A$2:$B$51,2,FALSE), "")</f>
        <v/>
      </c>
    </row>
    <row r="1390" spans="3:3">
      <c r="C1390" t="str">
        <f>IF(NOT(ISBLANK(D1390)), VLOOKUP(D1390,Categories!$A$2:$B$51,2,FALSE), "")</f>
        <v/>
      </c>
    </row>
    <row r="1391" spans="3:3">
      <c r="C1391" t="str">
        <f>IF(NOT(ISBLANK(D1391)), VLOOKUP(D1391,Categories!$A$2:$B$51,2,FALSE), "")</f>
        <v/>
      </c>
    </row>
    <row r="1392" spans="3:3">
      <c r="C1392" t="str">
        <f>IF(NOT(ISBLANK(D1392)), VLOOKUP(D1392,Categories!$A$2:$B$51,2,FALSE), "")</f>
        <v/>
      </c>
    </row>
    <row r="1393" spans="3:3">
      <c r="C1393" t="str">
        <f>IF(NOT(ISBLANK(D1393)), VLOOKUP(D1393,Categories!$A$2:$B$51,2,FALSE), "")</f>
        <v/>
      </c>
    </row>
    <row r="1394" spans="3:3">
      <c r="C1394" t="str">
        <f>IF(NOT(ISBLANK(D1394)), VLOOKUP(D1394,Categories!$A$2:$B$51,2,FALSE), "")</f>
        <v/>
      </c>
    </row>
    <row r="1395" spans="3:3">
      <c r="C1395" t="str">
        <f>IF(NOT(ISBLANK(D1395)), VLOOKUP(D1395,Categories!$A$2:$B$51,2,FALSE), "")</f>
        <v/>
      </c>
    </row>
    <row r="1396" spans="3:3">
      <c r="C1396" t="str">
        <f>IF(NOT(ISBLANK(D1396)), VLOOKUP(D1396,Categories!$A$2:$B$51,2,FALSE), "")</f>
        <v/>
      </c>
    </row>
    <row r="1397" spans="3:3">
      <c r="C1397" t="str">
        <f>IF(NOT(ISBLANK(D1397)), VLOOKUP(D1397,Categories!$A$2:$B$51,2,FALSE), "")</f>
        <v/>
      </c>
    </row>
    <row r="1398" spans="3:3">
      <c r="C1398" t="str">
        <f>IF(NOT(ISBLANK(D1398)), VLOOKUP(D1398,Categories!$A$2:$B$51,2,FALSE), "")</f>
        <v/>
      </c>
    </row>
    <row r="1399" spans="3:3">
      <c r="C1399" t="str">
        <f>IF(NOT(ISBLANK(D1399)), VLOOKUP(D1399,Categories!$A$2:$B$51,2,FALSE), "")</f>
        <v/>
      </c>
    </row>
    <row r="1400" spans="3:3">
      <c r="C1400" t="str">
        <f>IF(NOT(ISBLANK(D1400)), VLOOKUP(D1400,Categories!$A$2:$B$51,2,FALSE), "")</f>
        <v/>
      </c>
    </row>
    <row r="1401" spans="3:3">
      <c r="C1401" t="str">
        <f>IF(NOT(ISBLANK(D1401)), VLOOKUP(D1401,Categories!$A$2:$B$51,2,FALSE), "")</f>
        <v/>
      </c>
    </row>
    <row r="1402" spans="3:3">
      <c r="C1402" t="str">
        <f>IF(NOT(ISBLANK(D1402)), VLOOKUP(D1402,Categories!$A$2:$B$51,2,FALSE), "")</f>
        <v/>
      </c>
    </row>
    <row r="1403" spans="3:3">
      <c r="C1403" t="str">
        <f>IF(NOT(ISBLANK(D1403)), VLOOKUP(D1403,Categories!$A$2:$B$51,2,FALSE), "")</f>
        <v/>
      </c>
    </row>
    <row r="1404" spans="3:3">
      <c r="C1404" t="str">
        <f>IF(NOT(ISBLANK(D1404)), VLOOKUP(D1404,Categories!$A$2:$B$51,2,FALSE), "")</f>
        <v/>
      </c>
    </row>
    <row r="1405" spans="3:3">
      <c r="C1405" t="str">
        <f>IF(NOT(ISBLANK(D1405)), VLOOKUP(D1405,Categories!$A$2:$B$51,2,FALSE), "")</f>
        <v/>
      </c>
    </row>
    <row r="1406" spans="3:3">
      <c r="C1406" t="str">
        <f>IF(NOT(ISBLANK(D1406)), VLOOKUP(D1406,Categories!$A$2:$B$51,2,FALSE), "")</f>
        <v/>
      </c>
    </row>
    <row r="1407" spans="3:3">
      <c r="C1407" t="str">
        <f>IF(NOT(ISBLANK(D1407)), VLOOKUP(D1407,Categories!$A$2:$B$51,2,FALSE), "")</f>
        <v/>
      </c>
    </row>
    <row r="1408" spans="3:3">
      <c r="C1408" t="str">
        <f>IF(NOT(ISBLANK(D1408)), VLOOKUP(D1408,Categories!$A$2:$B$51,2,FALSE), "")</f>
        <v/>
      </c>
    </row>
    <row r="1409" spans="3:3">
      <c r="C1409" t="str">
        <f>IF(NOT(ISBLANK(D1409)), VLOOKUP(D1409,Categories!$A$2:$B$51,2,FALSE), "")</f>
        <v/>
      </c>
    </row>
    <row r="1410" spans="3:3">
      <c r="C1410" t="str">
        <f>IF(NOT(ISBLANK(D1410)), VLOOKUP(D1410,Categories!$A$2:$B$51,2,FALSE), "")</f>
        <v/>
      </c>
    </row>
    <row r="1411" spans="3:3">
      <c r="C1411" t="str">
        <f>IF(NOT(ISBLANK(D1411)), VLOOKUP(D1411,Categories!$A$2:$B$51,2,FALSE), "")</f>
        <v/>
      </c>
    </row>
    <row r="1412" spans="3:3">
      <c r="C1412" t="str">
        <f>IF(NOT(ISBLANK(D1412)), VLOOKUP(D1412,Categories!$A$2:$B$51,2,FALSE), "")</f>
        <v/>
      </c>
    </row>
    <row r="1413" spans="3:3">
      <c r="C1413" t="str">
        <f>IF(NOT(ISBLANK(D1413)), VLOOKUP(D1413,Categories!$A$2:$B$51,2,FALSE), "")</f>
        <v/>
      </c>
    </row>
    <row r="1414" spans="3:3">
      <c r="C1414" t="str">
        <f>IF(NOT(ISBLANK(D1414)), VLOOKUP(D1414,Categories!$A$2:$B$51,2,FALSE), "")</f>
        <v/>
      </c>
    </row>
    <row r="1415" spans="3:3">
      <c r="C1415" t="str">
        <f>IF(NOT(ISBLANK(D1415)), VLOOKUP(D1415,Categories!$A$2:$B$51,2,FALSE), "")</f>
        <v/>
      </c>
    </row>
    <row r="1416" spans="3:3">
      <c r="C1416" t="str">
        <f>IF(NOT(ISBLANK(D1416)), VLOOKUP(D1416,Categories!$A$2:$B$51,2,FALSE), "")</f>
        <v/>
      </c>
    </row>
    <row r="1417" spans="3:3">
      <c r="C1417" t="str">
        <f>IF(NOT(ISBLANK(D1417)), VLOOKUP(D1417,Categories!$A$2:$B$51,2,FALSE), "")</f>
        <v/>
      </c>
    </row>
    <row r="1418" spans="3:3">
      <c r="C1418" t="str">
        <f>IF(NOT(ISBLANK(D1418)), VLOOKUP(D1418,Categories!$A$2:$B$51,2,FALSE), "")</f>
        <v/>
      </c>
    </row>
    <row r="1419" spans="3:3">
      <c r="C1419" t="str">
        <f>IF(NOT(ISBLANK(D1419)), VLOOKUP(D1419,Categories!$A$2:$B$51,2,FALSE), "")</f>
        <v/>
      </c>
    </row>
    <row r="1420" spans="3:3">
      <c r="C1420" t="str">
        <f>IF(NOT(ISBLANK(D1420)), VLOOKUP(D1420,Categories!$A$2:$B$51,2,FALSE), "")</f>
        <v/>
      </c>
    </row>
    <row r="1421" spans="3:3">
      <c r="C1421" t="str">
        <f>IF(NOT(ISBLANK(D1421)), VLOOKUP(D1421,Categories!$A$2:$B$51,2,FALSE), "")</f>
        <v/>
      </c>
    </row>
    <row r="1422" spans="3:3">
      <c r="C1422" t="str">
        <f>IF(NOT(ISBLANK(D1422)), VLOOKUP(D1422,Categories!$A$2:$B$51,2,FALSE), "")</f>
        <v/>
      </c>
    </row>
    <row r="1423" spans="3:3">
      <c r="C1423" t="str">
        <f>IF(NOT(ISBLANK(D1423)), VLOOKUP(D1423,Categories!$A$2:$B$51,2,FALSE), "")</f>
        <v/>
      </c>
    </row>
    <row r="1424" spans="3:3">
      <c r="C1424" t="str">
        <f>IF(NOT(ISBLANK(D1424)), VLOOKUP(D1424,Categories!$A$2:$B$51,2,FALSE), "")</f>
        <v/>
      </c>
    </row>
    <row r="1425" spans="3:3">
      <c r="C1425" t="str">
        <f>IF(NOT(ISBLANK(D1425)), VLOOKUP(D1425,Categories!$A$2:$B$51,2,FALSE), "")</f>
        <v/>
      </c>
    </row>
    <row r="1426" spans="3:3">
      <c r="C1426" t="str">
        <f>IF(NOT(ISBLANK(D1426)), VLOOKUP(D1426,Categories!$A$2:$B$51,2,FALSE), "")</f>
        <v/>
      </c>
    </row>
    <row r="1427" spans="3:3">
      <c r="C1427" t="str">
        <f>IF(NOT(ISBLANK(D1427)), VLOOKUP(D1427,Categories!$A$2:$B$51,2,FALSE), "")</f>
        <v/>
      </c>
    </row>
    <row r="1428" spans="3:3">
      <c r="C1428" t="str">
        <f>IF(NOT(ISBLANK(D1428)), VLOOKUP(D1428,Categories!$A$2:$B$51,2,FALSE), "")</f>
        <v/>
      </c>
    </row>
    <row r="1429" spans="3:3">
      <c r="C1429" t="str">
        <f>IF(NOT(ISBLANK(D1429)), VLOOKUP(D1429,Categories!$A$2:$B$51,2,FALSE), "")</f>
        <v/>
      </c>
    </row>
    <row r="1430" spans="3:3">
      <c r="C1430" t="str">
        <f>IF(NOT(ISBLANK(D1430)), VLOOKUP(D1430,Categories!$A$2:$B$51,2,FALSE), "")</f>
        <v/>
      </c>
    </row>
    <row r="1431" spans="3:3">
      <c r="C1431" t="str">
        <f>IF(NOT(ISBLANK(D1431)), VLOOKUP(D1431,Categories!$A$2:$B$51,2,FALSE), "")</f>
        <v/>
      </c>
    </row>
    <row r="1432" spans="3:3">
      <c r="C1432" t="str">
        <f>IF(NOT(ISBLANK(D1432)), VLOOKUP(D1432,Categories!$A$2:$B$51,2,FALSE), "")</f>
        <v/>
      </c>
    </row>
    <row r="1433" spans="3:3">
      <c r="C1433" t="str">
        <f>IF(NOT(ISBLANK(D1433)), VLOOKUP(D1433,Categories!$A$2:$B$51,2,FALSE), "")</f>
        <v/>
      </c>
    </row>
    <row r="1434" spans="3:3">
      <c r="C1434" t="str">
        <f>IF(NOT(ISBLANK(D1434)), VLOOKUP(D1434,Categories!$A$2:$B$51,2,FALSE), "")</f>
        <v/>
      </c>
    </row>
    <row r="1435" spans="3:3">
      <c r="C1435" t="str">
        <f>IF(NOT(ISBLANK(D1435)), VLOOKUP(D1435,Categories!$A$2:$B$51,2,FALSE), "")</f>
        <v/>
      </c>
    </row>
    <row r="1436" spans="3:3">
      <c r="C1436" t="str">
        <f>IF(NOT(ISBLANK(D1436)), VLOOKUP(D1436,Categories!$A$2:$B$51,2,FALSE), "")</f>
        <v/>
      </c>
    </row>
    <row r="1437" spans="3:3">
      <c r="C1437" t="str">
        <f>IF(NOT(ISBLANK(D1437)), VLOOKUP(D1437,Categories!$A$2:$B$51,2,FALSE), "")</f>
        <v/>
      </c>
    </row>
    <row r="1438" spans="3:3">
      <c r="C1438" t="str">
        <f>IF(NOT(ISBLANK(D1438)), VLOOKUP(D1438,Categories!$A$2:$B$51,2,FALSE), "")</f>
        <v/>
      </c>
    </row>
    <row r="1439" spans="3:3">
      <c r="C1439" t="str">
        <f>IF(NOT(ISBLANK(D1439)), VLOOKUP(D1439,Categories!$A$2:$B$51,2,FALSE), "")</f>
        <v/>
      </c>
    </row>
    <row r="1440" spans="3:3">
      <c r="C1440" t="str">
        <f>IF(NOT(ISBLANK(D1440)), VLOOKUP(D1440,Categories!$A$2:$B$51,2,FALSE), "")</f>
        <v/>
      </c>
    </row>
    <row r="1441" spans="3:3">
      <c r="C1441" t="str">
        <f>IF(NOT(ISBLANK(D1441)), VLOOKUP(D1441,Categories!$A$2:$B$51,2,FALSE), "")</f>
        <v/>
      </c>
    </row>
    <row r="1442" spans="3:3">
      <c r="C1442" t="str">
        <f>IF(NOT(ISBLANK(D1442)), VLOOKUP(D1442,Categories!$A$2:$B$51,2,FALSE), "")</f>
        <v/>
      </c>
    </row>
    <row r="1443" spans="3:3">
      <c r="C1443" t="str">
        <f>IF(NOT(ISBLANK(D1443)), VLOOKUP(D1443,Categories!$A$2:$B$51,2,FALSE), "")</f>
        <v/>
      </c>
    </row>
    <row r="1444" spans="3:3">
      <c r="C1444" t="str">
        <f>IF(NOT(ISBLANK(D1444)), VLOOKUP(D1444,Categories!$A$2:$B$51,2,FALSE), "")</f>
        <v/>
      </c>
    </row>
    <row r="1445" spans="3:3">
      <c r="C1445" t="str">
        <f>IF(NOT(ISBLANK(D1445)), VLOOKUP(D1445,Categories!$A$2:$B$51,2,FALSE), "")</f>
        <v/>
      </c>
    </row>
    <row r="1446" spans="3:3">
      <c r="C1446" t="str">
        <f>IF(NOT(ISBLANK(D1446)), VLOOKUP(D1446,Categories!$A$2:$B$51,2,FALSE), "")</f>
        <v/>
      </c>
    </row>
    <row r="1447" spans="3:3">
      <c r="C1447" t="str">
        <f>IF(NOT(ISBLANK(D1447)), VLOOKUP(D1447,Categories!$A$2:$B$51,2,FALSE), "")</f>
        <v/>
      </c>
    </row>
    <row r="1448" spans="3:3">
      <c r="C1448" t="str">
        <f>IF(NOT(ISBLANK(D1448)), VLOOKUP(D1448,Categories!$A$2:$B$51,2,FALSE), "")</f>
        <v/>
      </c>
    </row>
    <row r="1449" spans="3:3">
      <c r="C1449" t="str">
        <f>IF(NOT(ISBLANK(D1449)), VLOOKUP(D1449,Categories!$A$2:$B$51,2,FALSE), "")</f>
        <v/>
      </c>
    </row>
    <row r="1450" spans="3:3">
      <c r="C1450" t="str">
        <f>IF(NOT(ISBLANK(D1450)), VLOOKUP(D1450,Categories!$A$2:$B$51,2,FALSE), "")</f>
        <v/>
      </c>
    </row>
    <row r="1451" spans="3:3">
      <c r="C1451" t="str">
        <f>IF(NOT(ISBLANK(D1451)), VLOOKUP(D1451,Categories!$A$2:$B$51,2,FALSE), "")</f>
        <v/>
      </c>
    </row>
    <row r="1452" spans="3:3">
      <c r="C1452" t="str">
        <f>IF(NOT(ISBLANK(D1452)), VLOOKUP(D1452,Categories!$A$2:$B$51,2,FALSE), "")</f>
        <v/>
      </c>
    </row>
    <row r="1453" spans="3:3">
      <c r="C1453" t="str">
        <f>IF(NOT(ISBLANK(D1453)), VLOOKUP(D1453,Categories!$A$2:$B$51,2,FALSE), "")</f>
        <v/>
      </c>
    </row>
    <row r="1454" spans="3:3">
      <c r="C1454" t="str">
        <f>IF(NOT(ISBLANK(D1454)), VLOOKUP(D1454,Categories!$A$2:$B$51,2,FALSE), "")</f>
        <v/>
      </c>
    </row>
    <row r="1455" spans="3:3">
      <c r="C1455" t="str">
        <f>IF(NOT(ISBLANK(D1455)), VLOOKUP(D1455,Categories!$A$2:$B$51,2,FALSE), "")</f>
        <v/>
      </c>
    </row>
    <row r="1456" spans="3:3">
      <c r="C1456" t="str">
        <f>IF(NOT(ISBLANK(D1456)), VLOOKUP(D1456,Categories!$A$2:$B$51,2,FALSE), "")</f>
        <v/>
      </c>
    </row>
    <row r="1457" spans="3:3">
      <c r="C1457" t="str">
        <f>IF(NOT(ISBLANK(D1457)), VLOOKUP(D1457,Categories!$A$2:$B$51,2,FALSE), "")</f>
        <v/>
      </c>
    </row>
    <row r="1458" spans="3:3">
      <c r="C1458" t="str">
        <f>IF(NOT(ISBLANK(D1458)), VLOOKUP(D1458,Categories!$A$2:$B$51,2,FALSE), "")</f>
        <v/>
      </c>
    </row>
    <row r="1459" spans="3:3">
      <c r="C1459" t="str">
        <f>IF(NOT(ISBLANK(D1459)), VLOOKUP(D1459,Categories!$A$2:$B$51,2,FALSE), "")</f>
        <v/>
      </c>
    </row>
    <row r="1460" spans="3:3">
      <c r="C1460" t="str">
        <f>IF(NOT(ISBLANK(D1460)), VLOOKUP(D1460,Categories!$A$2:$B$51,2,FALSE), "")</f>
        <v/>
      </c>
    </row>
    <row r="1461" spans="3:3">
      <c r="C1461" t="str">
        <f>IF(NOT(ISBLANK(D1461)), VLOOKUP(D1461,Categories!$A$2:$B$51,2,FALSE), "")</f>
        <v/>
      </c>
    </row>
    <row r="1462" spans="3:3">
      <c r="C1462" t="str">
        <f>IF(NOT(ISBLANK(D1462)), VLOOKUP(D1462,Categories!$A$2:$B$51,2,FALSE), "")</f>
        <v/>
      </c>
    </row>
    <row r="1463" spans="3:3">
      <c r="C1463" t="str">
        <f>IF(NOT(ISBLANK(D1463)), VLOOKUP(D1463,Categories!$A$2:$B$51,2,FALSE), "")</f>
        <v/>
      </c>
    </row>
    <row r="1464" spans="3:3">
      <c r="C1464" t="str">
        <f>IF(NOT(ISBLANK(D1464)), VLOOKUP(D1464,Categories!$A$2:$B$51,2,FALSE), "")</f>
        <v/>
      </c>
    </row>
    <row r="1465" spans="3:3">
      <c r="C1465" t="str">
        <f>IF(NOT(ISBLANK(D1465)), VLOOKUP(D1465,Categories!$A$2:$B$51,2,FALSE), "")</f>
        <v/>
      </c>
    </row>
    <row r="1466" spans="3:3">
      <c r="C1466" t="str">
        <f>IF(NOT(ISBLANK(D1466)), VLOOKUP(D1466,Categories!$A$2:$B$51,2,FALSE), "")</f>
        <v/>
      </c>
    </row>
    <row r="1467" spans="3:3">
      <c r="C1467" t="str">
        <f>IF(NOT(ISBLANK(D1467)), VLOOKUP(D1467,Categories!$A$2:$B$51,2,FALSE), "")</f>
        <v/>
      </c>
    </row>
    <row r="1468" spans="3:3">
      <c r="C1468" t="str">
        <f>IF(NOT(ISBLANK(D1468)), VLOOKUP(D1468,Categories!$A$2:$B$51,2,FALSE), "")</f>
        <v/>
      </c>
    </row>
    <row r="1469" spans="3:3">
      <c r="C1469" t="str">
        <f>IF(NOT(ISBLANK(D1469)), VLOOKUP(D1469,Categories!$A$2:$B$51,2,FALSE), "")</f>
        <v/>
      </c>
    </row>
    <row r="1470" spans="3:3">
      <c r="C1470" t="str">
        <f>IF(NOT(ISBLANK(D1470)), VLOOKUP(D1470,Categories!$A$2:$B$51,2,FALSE), "")</f>
        <v/>
      </c>
    </row>
    <row r="1471" spans="3:3">
      <c r="C1471" t="str">
        <f>IF(NOT(ISBLANK(D1471)), VLOOKUP(D1471,Categories!$A$2:$B$51,2,FALSE), "")</f>
        <v/>
      </c>
    </row>
    <row r="1472" spans="3:3">
      <c r="C1472" t="str">
        <f>IF(NOT(ISBLANK(D1472)), VLOOKUP(D1472,Categories!$A$2:$B$51,2,FALSE), "")</f>
        <v/>
      </c>
    </row>
    <row r="1473" spans="3:3">
      <c r="C1473" t="str">
        <f>IF(NOT(ISBLANK(D1473)), VLOOKUP(D1473,Categories!$A$2:$B$51,2,FALSE), "")</f>
        <v/>
      </c>
    </row>
    <row r="1474" spans="3:3">
      <c r="C1474" t="str">
        <f>IF(NOT(ISBLANK(D1474)), VLOOKUP(D1474,Categories!$A$2:$B$51,2,FALSE), "")</f>
        <v/>
      </c>
    </row>
    <row r="1475" spans="3:3">
      <c r="C1475" t="str">
        <f>IF(NOT(ISBLANK(D1475)), VLOOKUP(D1475,Categories!$A$2:$B$51,2,FALSE), "")</f>
        <v/>
      </c>
    </row>
    <row r="1476" spans="3:3">
      <c r="C1476" t="str">
        <f>IF(NOT(ISBLANK(D1476)), VLOOKUP(D1476,Categories!$A$2:$B$51,2,FALSE), "")</f>
        <v/>
      </c>
    </row>
    <row r="1477" spans="3:3">
      <c r="C1477" t="str">
        <f>IF(NOT(ISBLANK(D1477)), VLOOKUP(D1477,Categories!$A$2:$B$51,2,FALSE), "")</f>
        <v/>
      </c>
    </row>
    <row r="1478" spans="3:3">
      <c r="C1478" t="str">
        <f>IF(NOT(ISBLANK(D1478)), VLOOKUP(D1478,Categories!$A$2:$B$51,2,FALSE), "")</f>
        <v/>
      </c>
    </row>
    <row r="1479" spans="3:3">
      <c r="C1479" t="str">
        <f>IF(NOT(ISBLANK(D1479)), VLOOKUP(D1479,Categories!$A$2:$B$51,2,FALSE), "")</f>
        <v/>
      </c>
    </row>
    <row r="1480" spans="3:3">
      <c r="C1480" t="str">
        <f>IF(NOT(ISBLANK(D1480)), VLOOKUP(D1480,Categories!$A$2:$B$51,2,FALSE), "")</f>
        <v/>
      </c>
    </row>
    <row r="1481" spans="3:3">
      <c r="C1481" t="str">
        <f>IF(NOT(ISBLANK(D1481)), VLOOKUP(D1481,Categories!$A$2:$B$51,2,FALSE), "")</f>
        <v/>
      </c>
    </row>
    <row r="1482" spans="3:3">
      <c r="C1482" t="str">
        <f>IF(NOT(ISBLANK(D1482)), VLOOKUP(D1482,Categories!$A$2:$B$51,2,FALSE), "")</f>
        <v/>
      </c>
    </row>
    <row r="1483" spans="3:3">
      <c r="C1483" t="str">
        <f>IF(NOT(ISBLANK(D1483)), VLOOKUP(D1483,Categories!$A$2:$B$51,2,FALSE), "")</f>
        <v/>
      </c>
    </row>
    <row r="1484" spans="3:3">
      <c r="C1484" t="str">
        <f>IF(NOT(ISBLANK(D1484)), VLOOKUP(D1484,Categories!$A$2:$B$51,2,FALSE), "")</f>
        <v/>
      </c>
    </row>
    <row r="1485" spans="3:3">
      <c r="C1485" t="str">
        <f>IF(NOT(ISBLANK(D1485)), VLOOKUP(D1485,Categories!$A$2:$B$51,2,FALSE), "")</f>
        <v/>
      </c>
    </row>
    <row r="1486" spans="3:3">
      <c r="C1486" t="str">
        <f>IF(NOT(ISBLANK(D1486)), VLOOKUP(D1486,Categories!$A$2:$B$51,2,FALSE), "")</f>
        <v/>
      </c>
    </row>
    <row r="1487" spans="3:3">
      <c r="C1487" t="str">
        <f>IF(NOT(ISBLANK(D1487)), VLOOKUP(D1487,Categories!$A$2:$B$51,2,FALSE), "")</f>
        <v/>
      </c>
    </row>
    <row r="1488" spans="3:3">
      <c r="C1488" t="str">
        <f>IF(NOT(ISBLANK(D1488)), VLOOKUP(D1488,Categories!$A$2:$B$51,2,FALSE), "")</f>
        <v/>
      </c>
    </row>
    <row r="1489" spans="3:3">
      <c r="C1489" t="str">
        <f>IF(NOT(ISBLANK(D1489)), VLOOKUP(D1489,Categories!$A$2:$B$51,2,FALSE), "")</f>
        <v/>
      </c>
    </row>
    <row r="1490" spans="3:3">
      <c r="C1490" t="str">
        <f>IF(NOT(ISBLANK(D1490)), VLOOKUP(D1490,Categories!$A$2:$B$51,2,FALSE), "")</f>
        <v/>
      </c>
    </row>
    <row r="1491" spans="3:3">
      <c r="C1491" t="str">
        <f>IF(NOT(ISBLANK(D1491)), VLOOKUP(D1491,Categories!$A$2:$B$51,2,FALSE), "")</f>
        <v/>
      </c>
    </row>
    <row r="1492" spans="3:3">
      <c r="C1492" t="str">
        <f>IF(NOT(ISBLANK(D1492)), VLOOKUP(D1492,Categories!$A$2:$B$51,2,FALSE), "")</f>
        <v/>
      </c>
    </row>
    <row r="1493" spans="3:3">
      <c r="C1493" t="str">
        <f>IF(NOT(ISBLANK(D1493)), VLOOKUP(D1493,Categories!$A$2:$B$51,2,FALSE), "")</f>
        <v/>
      </c>
    </row>
    <row r="1494" spans="3:3">
      <c r="C1494" t="str">
        <f>IF(NOT(ISBLANK(D1494)), VLOOKUP(D1494,Categories!$A$2:$B$51,2,FALSE), "")</f>
        <v/>
      </c>
    </row>
    <row r="1495" spans="3:3">
      <c r="C1495" t="str">
        <f>IF(NOT(ISBLANK(D1495)), VLOOKUP(D1495,Categories!$A$2:$B$51,2,FALSE), "")</f>
        <v/>
      </c>
    </row>
    <row r="1496" spans="3:3">
      <c r="C1496" t="str">
        <f>IF(NOT(ISBLANK(D1496)), VLOOKUP(D1496,Categories!$A$2:$B$51,2,FALSE), "")</f>
        <v/>
      </c>
    </row>
    <row r="1497" spans="3:3">
      <c r="C1497" t="str">
        <f>IF(NOT(ISBLANK(D1497)), VLOOKUP(D1497,Categories!$A$2:$B$51,2,FALSE), "")</f>
        <v/>
      </c>
    </row>
    <row r="1498" spans="3:3">
      <c r="C1498" t="str">
        <f>IF(NOT(ISBLANK(D1498)), VLOOKUP(D1498,Categories!$A$2:$B$51,2,FALSE), "")</f>
        <v/>
      </c>
    </row>
    <row r="1499" spans="3:3">
      <c r="C1499" t="str">
        <f>IF(NOT(ISBLANK(D1499)), VLOOKUP(D1499,Categories!$A$2:$B$51,2,FALSE), "")</f>
        <v/>
      </c>
    </row>
    <row r="1500" spans="3:3">
      <c r="C1500" t="str">
        <f>IF(NOT(ISBLANK(D1500)), VLOOKUP(D1500,Categories!$A$2:$B$51,2,FALSE), "")</f>
        <v/>
      </c>
    </row>
    <row r="1501" spans="3:3">
      <c r="C1501" t="str">
        <f>IF(NOT(ISBLANK(D1501)), VLOOKUP(D1501,Categories!$A$2:$B$51,2,FALSE), "")</f>
        <v/>
      </c>
    </row>
    <row r="1502" spans="3:3">
      <c r="C1502" t="str">
        <f>IF(NOT(ISBLANK(D1502)), VLOOKUP(D1502,Categories!$A$2:$B$51,2,FALSE), "")</f>
        <v/>
      </c>
    </row>
    <row r="1503" spans="3:3">
      <c r="C1503" t="str">
        <f>IF(NOT(ISBLANK(D1503)), VLOOKUP(D1503,Categories!$A$2:$B$51,2,FALSE), "")</f>
        <v/>
      </c>
    </row>
    <row r="1504" spans="3:3">
      <c r="C1504" t="str">
        <f>IF(NOT(ISBLANK(D1504)), VLOOKUP(D1504,Categories!$A$2:$B$51,2,FALSE), "")</f>
        <v/>
      </c>
    </row>
    <row r="1505" spans="3:3">
      <c r="C1505" t="str">
        <f>IF(NOT(ISBLANK(D1505)), VLOOKUP(D1505,Categories!$A$2:$B$51,2,FALSE), "")</f>
        <v/>
      </c>
    </row>
    <row r="1506" spans="3:3">
      <c r="C1506" t="str">
        <f>IF(NOT(ISBLANK(D1506)), VLOOKUP(D1506,Categories!$A$2:$B$51,2,FALSE), "")</f>
        <v/>
      </c>
    </row>
    <row r="1507" spans="3:3">
      <c r="C1507" t="str">
        <f>IF(NOT(ISBLANK(D1507)), VLOOKUP(D1507,Categories!$A$2:$B$51,2,FALSE), "")</f>
        <v/>
      </c>
    </row>
    <row r="1508" spans="3:3">
      <c r="C1508" t="str">
        <f>IF(NOT(ISBLANK(D1508)), VLOOKUP(D1508,Categories!$A$2:$B$51,2,FALSE), "")</f>
        <v/>
      </c>
    </row>
    <row r="1509" spans="3:3">
      <c r="C1509" t="str">
        <f>IF(NOT(ISBLANK(D1509)), VLOOKUP(D1509,Categories!$A$2:$B$51,2,FALSE), "")</f>
        <v/>
      </c>
    </row>
    <row r="1510" spans="3:3">
      <c r="C1510" t="str">
        <f>IF(NOT(ISBLANK(D1510)), VLOOKUP(D1510,Categories!$A$2:$B$51,2,FALSE), "")</f>
        <v/>
      </c>
    </row>
    <row r="1511" spans="3:3">
      <c r="C1511" t="str">
        <f>IF(NOT(ISBLANK(D1511)), VLOOKUP(D1511,Categories!$A$2:$B$51,2,FALSE), "")</f>
        <v/>
      </c>
    </row>
    <row r="1512" spans="3:3">
      <c r="C1512" t="str">
        <f>IF(NOT(ISBLANK(D1512)), VLOOKUP(D1512,Categories!$A$2:$B$51,2,FALSE), "")</f>
        <v/>
      </c>
    </row>
    <row r="1513" spans="3:3">
      <c r="C1513" t="str">
        <f>IF(NOT(ISBLANK(D1513)), VLOOKUP(D1513,Categories!$A$2:$B$51,2,FALSE), "")</f>
        <v/>
      </c>
    </row>
    <row r="1514" spans="3:3">
      <c r="C1514" t="str">
        <f>IF(NOT(ISBLANK(D1514)), VLOOKUP(D1514,Categories!$A$2:$B$51,2,FALSE), "")</f>
        <v/>
      </c>
    </row>
    <row r="1515" spans="3:3">
      <c r="C1515" t="str">
        <f>IF(NOT(ISBLANK(D1515)), VLOOKUP(D1515,Categories!$A$2:$B$51,2,FALSE), "")</f>
        <v/>
      </c>
    </row>
    <row r="1516" spans="3:3">
      <c r="C1516" t="str">
        <f>IF(NOT(ISBLANK(D1516)), VLOOKUP(D1516,Categories!$A$2:$B$51,2,FALSE), "")</f>
        <v/>
      </c>
    </row>
    <row r="1517" spans="3:3">
      <c r="C1517" t="str">
        <f>IF(NOT(ISBLANK(D1517)), VLOOKUP(D1517,Categories!$A$2:$B$51,2,FALSE), "")</f>
        <v/>
      </c>
    </row>
    <row r="1518" spans="3:3">
      <c r="C1518" t="str">
        <f>IF(NOT(ISBLANK(D1518)), VLOOKUP(D1518,Categories!$A$2:$B$51,2,FALSE), "")</f>
        <v/>
      </c>
    </row>
    <row r="1519" spans="3:3">
      <c r="C1519" t="str">
        <f>IF(NOT(ISBLANK(D1519)), VLOOKUP(D1519,Categories!$A$2:$B$51,2,FALSE), "")</f>
        <v/>
      </c>
    </row>
    <row r="1520" spans="3:3">
      <c r="C1520" t="str">
        <f>IF(NOT(ISBLANK(D1520)), VLOOKUP(D1520,Categories!$A$2:$B$51,2,FALSE), "")</f>
        <v/>
      </c>
    </row>
    <row r="1521" spans="3:3">
      <c r="C1521" t="str">
        <f>IF(NOT(ISBLANK(D1521)), VLOOKUP(D1521,Categories!$A$2:$B$51,2,FALSE), "")</f>
        <v/>
      </c>
    </row>
    <row r="1522" spans="3:3">
      <c r="C1522" t="str">
        <f>IF(NOT(ISBLANK(D1522)), VLOOKUP(D1522,Categories!$A$2:$B$51,2,FALSE), "")</f>
        <v/>
      </c>
    </row>
    <row r="1523" spans="3:3">
      <c r="C1523" t="str">
        <f>IF(NOT(ISBLANK(D1523)), VLOOKUP(D1523,Categories!$A$2:$B$51,2,FALSE), "")</f>
        <v/>
      </c>
    </row>
    <row r="1524" spans="3:3">
      <c r="C1524" t="str">
        <f>IF(NOT(ISBLANK(D1524)), VLOOKUP(D1524,Categories!$A$2:$B$51,2,FALSE), "")</f>
        <v/>
      </c>
    </row>
    <row r="1525" spans="3:3">
      <c r="C1525" t="str">
        <f>IF(NOT(ISBLANK(D1525)), VLOOKUP(D1525,Categories!$A$2:$B$51,2,FALSE), "")</f>
        <v/>
      </c>
    </row>
    <row r="1526" spans="3:3">
      <c r="C1526" t="str">
        <f>IF(NOT(ISBLANK(D1526)), VLOOKUP(D1526,Categories!$A$2:$B$51,2,FALSE), "")</f>
        <v/>
      </c>
    </row>
    <row r="1527" spans="3:3">
      <c r="C1527" t="str">
        <f>IF(NOT(ISBLANK(D1527)), VLOOKUP(D1527,Categories!$A$2:$B$51,2,FALSE), "")</f>
        <v/>
      </c>
    </row>
    <row r="1528" spans="3:3">
      <c r="C1528" t="str">
        <f>IF(NOT(ISBLANK(D1528)), VLOOKUP(D1528,Categories!$A$2:$B$51,2,FALSE), "")</f>
        <v/>
      </c>
    </row>
    <row r="1529" spans="3:3">
      <c r="C1529" t="str">
        <f>IF(NOT(ISBLANK(D1529)), VLOOKUP(D1529,Categories!$A$2:$B$51,2,FALSE), "")</f>
        <v/>
      </c>
    </row>
    <row r="1530" spans="3:3">
      <c r="C1530" t="str">
        <f>IF(NOT(ISBLANK(D1530)), VLOOKUP(D1530,Categories!$A$2:$B$51,2,FALSE), "")</f>
        <v/>
      </c>
    </row>
    <row r="1531" spans="3:3">
      <c r="C1531" t="str">
        <f>IF(NOT(ISBLANK(D1531)), VLOOKUP(D1531,Categories!$A$2:$B$51,2,FALSE), "")</f>
        <v/>
      </c>
    </row>
    <row r="1532" spans="3:3">
      <c r="C1532" t="str">
        <f>IF(NOT(ISBLANK(D1532)), VLOOKUP(D1532,Categories!$A$2:$B$51,2,FALSE), "")</f>
        <v/>
      </c>
    </row>
    <row r="1533" spans="3:3">
      <c r="C1533" t="str">
        <f>IF(NOT(ISBLANK(D1533)), VLOOKUP(D1533,Categories!$A$2:$B$51,2,FALSE), "")</f>
        <v/>
      </c>
    </row>
    <row r="1534" spans="3:3">
      <c r="C1534" t="str">
        <f>IF(NOT(ISBLANK(D1534)), VLOOKUP(D1534,Categories!$A$2:$B$51,2,FALSE), "")</f>
        <v/>
      </c>
    </row>
    <row r="1535" spans="3:3">
      <c r="C1535" t="str">
        <f>IF(NOT(ISBLANK(D1535)), VLOOKUP(D1535,Categories!$A$2:$B$51,2,FALSE), "")</f>
        <v/>
      </c>
    </row>
    <row r="1536" spans="3:3">
      <c r="C1536" t="str">
        <f>IF(NOT(ISBLANK(D1536)), VLOOKUP(D1536,Categories!$A$2:$B$51,2,FALSE), "")</f>
        <v/>
      </c>
    </row>
    <row r="1537" spans="3:3">
      <c r="C1537" t="str">
        <f>IF(NOT(ISBLANK(D1537)), VLOOKUP(D1537,Categories!$A$2:$B$51,2,FALSE), "")</f>
        <v/>
      </c>
    </row>
    <row r="1538" spans="3:3">
      <c r="C1538" t="str">
        <f>IF(NOT(ISBLANK(D1538)), VLOOKUP(D1538,Categories!$A$2:$B$51,2,FALSE), "")</f>
        <v/>
      </c>
    </row>
    <row r="1539" spans="3:3">
      <c r="C1539" t="str">
        <f>IF(NOT(ISBLANK(D1539)), VLOOKUP(D1539,Categories!$A$2:$B$51,2,FALSE), "")</f>
        <v/>
      </c>
    </row>
    <row r="1540" spans="3:3">
      <c r="C1540" t="str">
        <f>IF(NOT(ISBLANK(D1540)), VLOOKUP(D1540,Categories!$A$2:$B$51,2,FALSE), "")</f>
        <v/>
      </c>
    </row>
    <row r="1541" spans="3:3">
      <c r="C1541" t="str">
        <f>IF(NOT(ISBLANK(D1541)), VLOOKUP(D1541,Categories!$A$2:$B$51,2,FALSE), "")</f>
        <v/>
      </c>
    </row>
    <row r="1542" spans="3:3">
      <c r="C1542" t="str">
        <f>IF(NOT(ISBLANK(D1542)), VLOOKUP(D1542,Categories!$A$2:$B$51,2,FALSE), "")</f>
        <v/>
      </c>
    </row>
    <row r="1543" spans="3:3">
      <c r="C1543" t="str">
        <f>IF(NOT(ISBLANK(D1543)), VLOOKUP(D1543,Categories!$A$2:$B$51,2,FALSE), "")</f>
        <v/>
      </c>
    </row>
    <row r="1544" spans="3:3">
      <c r="C1544" t="str">
        <f>IF(NOT(ISBLANK(D1544)), VLOOKUP(D1544,Categories!$A$2:$B$51,2,FALSE), "")</f>
        <v/>
      </c>
    </row>
    <row r="1545" spans="3:3">
      <c r="C1545" t="str">
        <f>IF(NOT(ISBLANK(D1545)), VLOOKUP(D1545,Categories!$A$2:$B$51,2,FALSE), "")</f>
        <v/>
      </c>
    </row>
    <row r="1546" spans="3:3">
      <c r="C1546" t="str">
        <f>IF(NOT(ISBLANK(D1546)), VLOOKUP(D1546,Categories!$A$2:$B$51,2,FALSE), "")</f>
        <v/>
      </c>
    </row>
    <row r="1547" spans="3:3">
      <c r="C1547" t="str">
        <f>IF(NOT(ISBLANK(D1547)), VLOOKUP(D1547,Categories!$A$2:$B$51,2,FALSE), "")</f>
        <v/>
      </c>
    </row>
    <row r="1548" spans="3:3">
      <c r="C1548" t="str">
        <f>IF(NOT(ISBLANK(D1548)), VLOOKUP(D1548,Categories!$A$2:$B$51,2,FALSE), "")</f>
        <v/>
      </c>
    </row>
    <row r="1549" spans="3:3">
      <c r="C1549" t="str">
        <f>IF(NOT(ISBLANK(D1549)), VLOOKUP(D1549,Categories!$A$2:$B$51,2,FALSE), "")</f>
        <v/>
      </c>
    </row>
    <row r="1550" spans="3:3">
      <c r="C1550" t="str">
        <f>IF(NOT(ISBLANK(D1550)), VLOOKUP(D1550,Categories!$A$2:$B$51,2,FALSE), "")</f>
        <v/>
      </c>
    </row>
    <row r="1551" spans="3:3">
      <c r="C1551" t="str">
        <f>IF(NOT(ISBLANK(D1551)), VLOOKUP(D1551,Categories!$A$2:$B$51,2,FALSE), "")</f>
        <v/>
      </c>
    </row>
    <row r="1552" spans="3:3">
      <c r="C1552" t="str">
        <f>IF(NOT(ISBLANK(D1552)), VLOOKUP(D1552,Categories!$A$2:$B$51,2,FALSE), "")</f>
        <v/>
      </c>
    </row>
    <row r="1553" spans="3:3">
      <c r="C1553" t="str">
        <f>IF(NOT(ISBLANK(D1553)), VLOOKUP(D1553,Categories!$A$2:$B$51,2,FALSE), "")</f>
        <v/>
      </c>
    </row>
    <row r="1554" spans="3:3">
      <c r="C1554" t="str">
        <f>IF(NOT(ISBLANK(D1554)), VLOOKUP(D1554,Categories!$A$2:$B$51,2,FALSE), "")</f>
        <v/>
      </c>
    </row>
    <row r="1555" spans="3:3">
      <c r="C1555" t="str">
        <f>IF(NOT(ISBLANK(D1555)), VLOOKUP(D1555,Categories!$A$2:$B$51,2,FALSE), "")</f>
        <v/>
      </c>
    </row>
    <row r="1556" spans="3:3">
      <c r="C1556" t="str">
        <f>IF(NOT(ISBLANK(D1556)), VLOOKUP(D1556,Categories!$A$2:$B$51,2,FALSE), "")</f>
        <v/>
      </c>
    </row>
    <row r="1557" spans="3:3">
      <c r="C1557" t="str">
        <f>IF(NOT(ISBLANK(D1557)), VLOOKUP(D1557,Categories!$A$2:$B$51,2,FALSE), "")</f>
        <v/>
      </c>
    </row>
    <row r="1558" spans="3:3">
      <c r="C1558" t="str">
        <f>IF(NOT(ISBLANK(D1558)), VLOOKUP(D1558,Categories!$A$2:$B$51,2,FALSE), "")</f>
        <v/>
      </c>
    </row>
    <row r="1559" spans="3:3">
      <c r="C1559" t="str">
        <f>IF(NOT(ISBLANK(D1559)), VLOOKUP(D1559,Categories!$A$2:$B$51,2,FALSE), "")</f>
        <v/>
      </c>
    </row>
    <row r="1560" spans="3:3">
      <c r="C1560" t="str">
        <f>IF(NOT(ISBLANK(D1560)), VLOOKUP(D1560,Categories!$A$2:$B$51,2,FALSE), "")</f>
        <v/>
      </c>
    </row>
    <row r="1561" spans="3:3">
      <c r="C1561" t="str">
        <f>IF(NOT(ISBLANK(D1561)), VLOOKUP(D1561,Categories!$A$2:$B$51,2,FALSE), "")</f>
        <v/>
      </c>
    </row>
    <row r="1562" spans="3:3">
      <c r="C1562" t="str">
        <f>IF(NOT(ISBLANK(D1562)), VLOOKUP(D1562,Categories!$A$2:$B$51,2,FALSE), "")</f>
        <v/>
      </c>
    </row>
    <row r="1563" spans="3:3">
      <c r="C1563" t="str">
        <f>IF(NOT(ISBLANK(D1563)), VLOOKUP(D1563,Categories!$A$2:$B$51,2,FALSE), "")</f>
        <v/>
      </c>
    </row>
    <row r="1564" spans="3:3">
      <c r="C1564" t="str">
        <f>IF(NOT(ISBLANK(D1564)), VLOOKUP(D1564,Categories!$A$2:$B$51,2,FALSE), "")</f>
        <v/>
      </c>
    </row>
    <row r="1565" spans="3:3">
      <c r="C1565" t="str">
        <f>IF(NOT(ISBLANK(D1565)), VLOOKUP(D1565,Categories!$A$2:$B$51,2,FALSE), "")</f>
        <v/>
      </c>
    </row>
    <row r="1566" spans="3:3">
      <c r="C1566" t="str">
        <f>IF(NOT(ISBLANK(D1566)), VLOOKUP(D1566,Categories!$A$2:$B$51,2,FALSE), "")</f>
        <v/>
      </c>
    </row>
    <row r="1567" spans="3:3">
      <c r="C1567" t="str">
        <f>IF(NOT(ISBLANK(D1567)), VLOOKUP(D1567,Categories!$A$2:$B$51,2,FALSE), "")</f>
        <v/>
      </c>
    </row>
    <row r="1568" spans="3:3">
      <c r="C1568" t="str">
        <f>IF(NOT(ISBLANK(D1568)), VLOOKUP(D1568,Categories!$A$2:$B$51,2,FALSE), "")</f>
        <v/>
      </c>
    </row>
    <row r="1569" spans="3:3">
      <c r="C1569" t="str">
        <f>IF(NOT(ISBLANK(D1569)), VLOOKUP(D1569,Categories!$A$2:$B$51,2,FALSE), "")</f>
        <v/>
      </c>
    </row>
    <row r="1570" spans="3:3">
      <c r="C1570" t="str">
        <f>IF(NOT(ISBLANK(D1570)), VLOOKUP(D1570,Categories!$A$2:$B$51,2,FALSE), "")</f>
        <v/>
      </c>
    </row>
    <row r="1571" spans="3:3">
      <c r="C1571" t="str">
        <f>IF(NOT(ISBLANK(D1571)), VLOOKUP(D1571,Categories!$A$2:$B$51,2,FALSE), "")</f>
        <v/>
      </c>
    </row>
    <row r="1572" spans="3:3">
      <c r="C1572" t="str">
        <f>IF(NOT(ISBLANK(D1572)), VLOOKUP(D1572,Categories!$A$2:$B$51,2,FALSE), "")</f>
        <v/>
      </c>
    </row>
    <row r="1573" spans="3:3">
      <c r="C1573" t="str">
        <f>IF(NOT(ISBLANK(D1573)), VLOOKUP(D1573,Categories!$A$2:$B$51,2,FALSE), "")</f>
        <v/>
      </c>
    </row>
    <row r="1574" spans="3:3">
      <c r="C1574" t="str">
        <f>IF(NOT(ISBLANK(D1574)), VLOOKUP(D1574,Categories!$A$2:$B$51,2,FALSE), "")</f>
        <v/>
      </c>
    </row>
    <row r="1575" spans="3:3">
      <c r="C1575" t="str">
        <f>IF(NOT(ISBLANK(D1575)), VLOOKUP(D1575,Categories!$A$2:$B$51,2,FALSE), "")</f>
        <v/>
      </c>
    </row>
    <row r="1576" spans="3:3">
      <c r="C1576" t="str">
        <f>IF(NOT(ISBLANK(D1576)), VLOOKUP(D1576,Categories!$A$2:$B$51,2,FALSE), "")</f>
        <v/>
      </c>
    </row>
    <row r="1577" spans="3:3">
      <c r="C1577" t="str">
        <f>IF(NOT(ISBLANK(D1577)), VLOOKUP(D1577,Categories!$A$2:$B$51,2,FALSE), "")</f>
        <v/>
      </c>
    </row>
    <row r="1578" spans="3:3">
      <c r="C1578" t="str">
        <f>IF(NOT(ISBLANK(D1578)), VLOOKUP(D1578,Categories!$A$2:$B$51,2,FALSE), "")</f>
        <v/>
      </c>
    </row>
    <row r="1579" spans="3:3">
      <c r="C1579" t="str">
        <f>IF(NOT(ISBLANK(D1579)), VLOOKUP(D1579,Categories!$A$2:$B$51,2,FALSE), "")</f>
        <v/>
      </c>
    </row>
    <row r="1580" spans="3:3">
      <c r="C1580" t="str">
        <f>IF(NOT(ISBLANK(D1580)), VLOOKUP(D1580,Categories!$A$2:$B$51,2,FALSE), "")</f>
        <v/>
      </c>
    </row>
    <row r="1581" spans="3:3">
      <c r="C1581" t="str">
        <f>IF(NOT(ISBLANK(D1581)), VLOOKUP(D1581,Categories!$A$2:$B$51,2,FALSE), "")</f>
        <v/>
      </c>
    </row>
    <row r="1582" spans="3:3">
      <c r="C1582" t="str">
        <f>IF(NOT(ISBLANK(D1582)), VLOOKUP(D1582,Categories!$A$2:$B$51,2,FALSE), "")</f>
        <v/>
      </c>
    </row>
    <row r="1583" spans="3:3">
      <c r="C1583" t="str">
        <f>IF(NOT(ISBLANK(D1583)), VLOOKUP(D1583,Categories!$A$2:$B$51,2,FALSE), "")</f>
        <v/>
      </c>
    </row>
    <row r="1584" spans="3:3">
      <c r="C1584" t="str">
        <f>IF(NOT(ISBLANK(D1584)), VLOOKUP(D1584,Categories!$A$2:$B$51,2,FALSE), "")</f>
        <v/>
      </c>
    </row>
    <row r="1585" spans="3:3">
      <c r="C1585" t="str">
        <f>IF(NOT(ISBLANK(D1585)), VLOOKUP(D1585,Categories!$A$2:$B$51,2,FALSE), "")</f>
        <v/>
      </c>
    </row>
    <row r="1586" spans="3:3">
      <c r="C1586" t="str">
        <f>IF(NOT(ISBLANK(D1586)), VLOOKUP(D1586,Categories!$A$2:$B$51,2,FALSE), "")</f>
        <v/>
      </c>
    </row>
    <row r="1587" spans="3:3">
      <c r="C1587" t="str">
        <f>IF(NOT(ISBLANK(D1587)), VLOOKUP(D1587,Categories!$A$2:$B$51,2,FALSE), "")</f>
        <v/>
      </c>
    </row>
    <row r="1588" spans="3:3">
      <c r="C1588" t="str">
        <f>IF(NOT(ISBLANK(D1588)), VLOOKUP(D1588,Categories!$A$2:$B$51,2,FALSE), "")</f>
        <v/>
      </c>
    </row>
    <row r="1589" spans="3:3">
      <c r="C1589" t="str">
        <f>IF(NOT(ISBLANK(D1589)), VLOOKUP(D1589,Categories!$A$2:$B$51,2,FALSE), "")</f>
        <v/>
      </c>
    </row>
    <row r="1590" spans="3:3">
      <c r="C1590" t="str">
        <f>IF(NOT(ISBLANK(D1590)), VLOOKUP(D1590,Categories!$A$2:$B$51,2,FALSE), "")</f>
        <v/>
      </c>
    </row>
    <row r="1591" spans="3:3">
      <c r="C1591" t="str">
        <f>IF(NOT(ISBLANK(D1591)), VLOOKUP(D1591,Categories!$A$2:$B$51,2,FALSE), "")</f>
        <v/>
      </c>
    </row>
    <row r="1592" spans="3:3">
      <c r="C1592" t="str">
        <f>IF(NOT(ISBLANK(D1592)), VLOOKUP(D1592,Categories!$A$2:$B$51,2,FALSE), "")</f>
        <v/>
      </c>
    </row>
    <row r="1593" spans="3:3">
      <c r="C1593" t="str">
        <f>IF(NOT(ISBLANK(D1593)), VLOOKUP(D1593,Categories!$A$2:$B$51,2,FALSE), "")</f>
        <v/>
      </c>
    </row>
    <row r="1594" spans="3:3">
      <c r="C1594" t="str">
        <f>IF(NOT(ISBLANK(D1594)), VLOOKUP(D1594,Categories!$A$2:$B$51,2,FALSE), "")</f>
        <v/>
      </c>
    </row>
    <row r="1595" spans="3:3">
      <c r="C1595" t="str">
        <f>IF(NOT(ISBLANK(D1595)), VLOOKUP(D1595,Categories!$A$2:$B$51,2,FALSE), "")</f>
        <v/>
      </c>
    </row>
    <row r="1596" spans="3:3">
      <c r="C1596" t="str">
        <f>IF(NOT(ISBLANK(D1596)), VLOOKUP(D1596,Categories!$A$2:$B$51,2,FALSE), "")</f>
        <v/>
      </c>
    </row>
    <row r="1597" spans="3:3">
      <c r="C1597" t="str">
        <f>IF(NOT(ISBLANK(D1597)), VLOOKUP(D1597,Categories!$A$2:$B$51,2,FALSE), "")</f>
        <v/>
      </c>
    </row>
    <row r="1598" spans="3:3">
      <c r="C1598" t="str">
        <f>IF(NOT(ISBLANK(D1598)), VLOOKUP(D1598,Categories!$A$2:$B$51,2,FALSE), "")</f>
        <v/>
      </c>
    </row>
    <row r="1599" spans="3:3">
      <c r="C1599" t="str">
        <f>IF(NOT(ISBLANK(D1599)), VLOOKUP(D1599,Categories!$A$2:$B$51,2,FALSE), "")</f>
        <v/>
      </c>
    </row>
    <row r="1600" spans="3:3">
      <c r="C1600" t="str">
        <f>IF(NOT(ISBLANK(D1600)), VLOOKUP(D1600,Categories!$A$2:$B$51,2,FALSE), "")</f>
        <v/>
      </c>
    </row>
    <row r="1601" spans="3:3">
      <c r="C1601" t="str">
        <f>IF(NOT(ISBLANK(D1601)), VLOOKUP(D1601,Categories!$A$2:$B$51,2,FALSE), "")</f>
        <v/>
      </c>
    </row>
    <row r="1602" spans="3:3">
      <c r="C1602" t="str">
        <f>IF(NOT(ISBLANK(D1602)), VLOOKUP(D1602,Categories!$A$2:$B$51,2,FALSE), "")</f>
        <v/>
      </c>
    </row>
    <row r="1603" spans="3:3">
      <c r="C1603" t="str">
        <f>IF(NOT(ISBLANK(D1603)), VLOOKUP(D1603,Categories!$A$2:$B$51,2,FALSE), "")</f>
        <v/>
      </c>
    </row>
    <row r="1604" spans="3:3">
      <c r="C1604" t="str">
        <f>IF(NOT(ISBLANK(D1604)), VLOOKUP(D1604,Categories!$A$2:$B$51,2,FALSE), "")</f>
        <v/>
      </c>
    </row>
    <row r="1605" spans="3:3">
      <c r="C1605" t="str">
        <f>IF(NOT(ISBLANK(D1605)), VLOOKUP(D1605,Categories!$A$2:$B$51,2,FALSE), "")</f>
        <v/>
      </c>
    </row>
    <row r="1606" spans="3:3">
      <c r="C1606" t="str">
        <f>IF(NOT(ISBLANK(D1606)), VLOOKUP(D1606,Categories!$A$2:$B$51,2,FALSE), "")</f>
        <v/>
      </c>
    </row>
    <row r="1607" spans="3:3">
      <c r="C1607" t="str">
        <f>IF(NOT(ISBLANK(D1607)), VLOOKUP(D1607,Categories!$A$2:$B$51,2,FALSE), "")</f>
        <v/>
      </c>
    </row>
    <row r="1608" spans="3:3">
      <c r="C1608" t="str">
        <f>IF(NOT(ISBLANK(D1608)), VLOOKUP(D1608,Categories!$A$2:$B$51,2,FALSE), "")</f>
        <v/>
      </c>
    </row>
    <row r="1609" spans="3:3">
      <c r="C1609" t="str">
        <f>IF(NOT(ISBLANK(D1609)), VLOOKUP(D1609,Categories!$A$2:$B$51,2,FALSE), "")</f>
        <v/>
      </c>
    </row>
    <row r="1610" spans="3:3">
      <c r="C1610" t="str">
        <f>IF(NOT(ISBLANK(D1610)), VLOOKUP(D1610,Categories!$A$2:$B$51,2,FALSE), "")</f>
        <v/>
      </c>
    </row>
    <row r="1611" spans="3:3">
      <c r="C1611" t="str">
        <f>IF(NOT(ISBLANK(D1611)), VLOOKUP(D1611,Categories!$A$2:$B$51,2,FALSE), "")</f>
        <v/>
      </c>
    </row>
    <row r="1612" spans="3:3">
      <c r="C1612" t="str">
        <f>IF(NOT(ISBLANK(D1612)), VLOOKUP(D1612,Categories!$A$2:$B$51,2,FALSE), "")</f>
        <v/>
      </c>
    </row>
    <row r="1613" spans="3:3">
      <c r="C1613" t="str">
        <f>IF(NOT(ISBLANK(D1613)), VLOOKUP(D1613,Categories!$A$2:$B$51,2,FALSE), "")</f>
        <v/>
      </c>
    </row>
    <row r="1614" spans="3:3">
      <c r="C1614" t="str">
        <f>IF(NOT(ISBLANK(D1614)), VLOOKUP(D1614,Categories!$A$2:$B$51,2,FALSE), "")</f>
        <v/>
      </c>
    </row>
    <row r="1615" spans="3:3">
      <c r="C1615" t="str">
        <f>IF(NOT(ISBLANK(D1615)), VLOOKUP(D1615,Categories!$A$2:$B$51,2,FALSE), "")</f>
        <v/>
      </c>
    </row>
    <row r="1616" spans="3:3">
      <c r="C1616" t="str">
        <f>IF(NOT(ISBLANK(D1616)), VLOOKUP(D1616,Categories!$A$2:$B$51,2,FALSE), "")</f>
        <v/>
      </c>
    </row>
    <row r="1617" spans="3:3">
      <c r="C1617" t="str">
        <f>IF(NOT(ISBLANK(D1617)), VLOOKUP(D1617,Categories!$A$2:$B$51,2,FALSE), "")</f>
        <v/>
      </c>
    </row>
    <row r="1618" spans="3:3">
      <c r="C1618" t="str">
        <f>IF(NOT(ISBLANK(D1618)), VLOOKUP(D1618,Categories!$A$2:$B$51,2,FALSE), "")</f>
        <v/>
      </c>
    </row>
    <row r="1619" spans="3:3">
      <c r="C1619" t="str">
        <f>IF(NOT(ISBLANK(D1619)), VLOOKUP(D1619,Categories!$A$2:$B$51,2,FALSE), "")</f>
        <v/>
      </c>
    </row>
    <row r="1620" spans="3:3">
      <c r="C1620" t="str">
        <f>IF(NOT(ISBLANK(D1620)), VLOOKUP(D1620,Categories!$A$2:$B$51,2,FALSE), "")</f>
        <v/>
      </c>
    </row>
    <row r="1621" spans="3:3">
      <c r="C1621" t="str">
        <f>IF(NOT(ISBLANK(D1621)), VLOOKUP(D1621,Categories!$A$2:$B$51,2,FALSE), "")</f>
        <v/>
      </c>
    </row>
    <row r="1622" spans="3:3">
      <c r="C1622" t="str">
        <f>IF(NOT(ISBLANK(D1622)), VLOOKUP(D1622,Categories!$A$2:$B$51,2,FALSE), "")</f>
        <v/>
      </c>
    </row>
    <row r="1623" spans="3:3">
      <c r="C1623" t="str">
        <f>IF(NOT(ISBLANK(D1623)), VLOOKUP(D1623,Categories!$A$2:$B$51,2,FALSE), "")</f>
        <v/>
      </c>
    </row>
    <row r="1624" spans="3:3">
      <c r="C1624" t="str">
        <f>IF(NOT(ISBLANK(D1624)), VLOOKUP(D1624,Categories!$A$2:$B$51,2,FALSE), "")</f>
        <v/>
      </c>
    </row>
    <row r="1625" spans="3:3">
      <c r="C1625" t="str">
        <f>IF(NOT(ISBLANK(D1625)), VLOOKUP(D1625,Categories!$A$2:$B$51,2,FALSE), "")</f>
        <v/>
      </c>
    </row>
    <row r="1626" spans="3:3">
      <c r="C1626" t="str">
        <f>IF(NOT(ISBLANK(D1626)), VLOOKUP(D1626,Categories!$A$2:$B$51,2,FALSE), "")</f>
        <v/>
      </c>
    </row>
    <row r="1627" spans="3:3">
      <c r="C1627" t="str">
        <f>IF(NOT(ISBLANK(D1627)), VLOOKUP(D1627,Categories!$A$2:$B$51,2,FALSE), "")</f>
        <v/>
      </c>
    </row>
    <row r="1628" spans="3:3">
      <c r="C1628" t="str">
        <f>IF(NOT(ISBLANK(D1628)), VLOOKUP(D1628,Categories!$A$2:$B$51,2,FALSE), "")</f>
        <v/>
      </c>
    </row>
    <row r="1629" spans="3:3">
      <c r="C1629" t="str">
        <f>IF(NOT(ISBLANK(D1629)), VLOOKUP(D1629,Categories!$A$2:$B$51,2,FALSE), "")</f>
        <v/>
      </c>
    </row>
    <row r="1630" spans="3:3">
      <c r="C1630" t="str">
        <f>IF(NOT(ISBLANK(D1630)), VLOOKUP(D1630,Categories!$A$2:$B$51,2,FALSE), "")</f>
        <v/>
      </c>
    </row>
    <row r="1631" spans="3:3">
      <c r="C1631" t="str">
        <f>IF(NOT(ISBLANK(D1631)), VLOOKUP(D1631,Categories!$A$2:$B$51,2,FALSE), "")</f>
        <v/>
      </c>
    </row>
    <row r="1632" spans="3:3">
      <c r="C1632" t="str">
        <f>IF(NOT(ISBLANK(D1632)), VLOOKUP(D1632,Categories!$A$2:$B$51,2,FALSE), "")</f>
        <v/>
      </c>
    </row>
    <row r="1633" spans="3:3">
      <c r="C1633" t="str">
        <f>IF(NOT(ISBLANK(D1633)), VLOOKUP(D1633,Categories!$A$2:$B$51,2,FALSE), "")</f>
        <v/>
      </c>
    </row>
    <row r="1634" spans="3:3">
      <c r="C1634" t="str">
        <f>IF(NOT(ISBLANK(D1634)), VLOOKUP(D1634,Categories!$A$2:$B$51,2,FALSE), "")</f>
        <v/>
      </c>
    </row>
    <row r="1635" spans="3:3">
      <c r="C1635" t="str">
        <f>IF(NOT(ISBLANK(D1635)), VLOOKUP(D1635,Categories!$A$2:$B$51,2,FALSE), "")</f>
        <v/>
      </c>
    </row>
    <row r="1636" spans="3:3">
      <c r="C1636" t="str">
        <f>IF(NOT(ISBLANK(D1636)), VLOOKUP(D1636,Categories!$A$2:$B$51,2,FALSE), "")</f>
        <v/>
      </c>
    </row>
    <row r="1637" spans="3:3">
      <c r="C1637" t="str">
        <f>IF(NOT(ISBLANK(D1637)), VLOOKUP(D1637,Categories!$A$2:$B$51,2,FALSE), "")</f>
        <v/>
      </c>
    </row>
    <row r="1638" spans="3:3">
      <c r="C1638" t="str">
        <f>IF(NOT(ISBLANK(D1638)), VLOOKUP(D1638,Categories!$A$2:$B$51,2,FALSE), "")</f>
        <v/>
      </c>
    </row>
    <row r="1639" spans="3:3">
      <c r="C1639" t="str">
        <f>IF(NOT(ISBLANK(D1639)), VLOOKUP(D1639,Categories!$A$2:$B$51,2,FALSE), "")</f>
        <v/>
      </c>
    </row>
    <row r="1640" spans="3:3">
      <c r="C1640" t="str">
        <f>IF(NOT(ISBLANK(D1640)), VLOOKUP(D1640,Categories!$A$2:$B$51,2,FALSE), "")</f>
        <v/>
      </c>
    </row>
    <row r="1641" spans="3:3">
      <c r="C1641" t="str">
        <f>IF(NOT(ISBLANK(D1641)), VLOOKUP(D1641,Categories!$A$2:$B$51,2,FALSE), "")</f>
        <v/>
      </c>
    </row>
    <row r="1642" spans="3:3">
      <c r="C1642" t="str">
        <f>IF(NOT(ISBLANK(D1642)), VLOOKUP(D1642,Categories!$A$2:$B$51,2,FALSE), "")</f>
        <v/>
      </c>
    </row>
    <row r="1643" spans="3:3">
      <c r="C1643" t="str">
        <f>IF(NOT(ISBLANK(D1643)), VLOOKUP(D1643,Categories!$A$2:$B$51,2,FALSE), "")</f>
        <v/>
      </c>
    </row>
    <row r="1644" spans="3:3">
      <c r="C1644" t="str">
        <f>IF(NOT(ISBLANK(D1644)), VLOOKUP(D1644,Categories!$A$2:$B$51,2,FALSE), "")</f>
        <v/>
      </c>
    </row>
    <row r="1645" spans="3:3">
      <c r="C1645" t="str">
        <f>IF(NOT(ISBLANK(D1645)), VLOOKUP(D1645,Categories!$A$2:$B$51,2,FALSE), "")</f>
        <v/>
      </c>
    </row>
    <row r="1646" spans="3:3">
      <c r="C1646" t="str">
        <f>IF(NOT(ISBLANK(D1646)), VLOOKUP(D1646,Categories!$A$2:$B$51,2,FALSE), "")</f>
        <v/>
      </c>
    </row>
    <row r="1647" spans="3:3">
      <c r="C1647" t="str">
        <f>IF(NOT(ISBLANK(D1647)), VLOOKUP(D1647,Categories!$A$2:$B$51,2,FALSE), "")</f>
        <v/>
      </c>
    </row>
    <row r="1648" spans="3:3">
      <c r="C1648" t="str">
        <f>IF(NOT(ISBLANK(D1648)), VLOOKUP(D1648,Categories!$A$2:$B$51,2,FALSE), "")</f>
        <v/>
      </c>
    </row>
    <row r="1649" spans="3:3">
      <c r="C1649" t="str">
        <f>IF(NOT(ISBLANK(D1649)), VLOOKUP(D1649,Categories!$A$2:$B$51,2,FALSE), "")</f>
        <v/>
      </c>
    </row>
    <row r="1650" spans="3:3">
      <c r="C1650" t="str">
        <f>IF(NOT(ISBLANK(D1650)), VLOOKUP(D1650,Categories!$A$2:$B$51,2,FALSE), "")</f>
        <v/>
      </c>
    </row>
    <row r="1651" spans="3:3">
      <c r="C1651" t="str">
        <f>IF(NOT(ISBLANK(D1651)), VLOOKUP(D1651,Categories!$A$2:$B$51,2,FALSE), "")</f>
        <v/>
      </c>
    </row>
    <row r="1652" spans="3:3">
      <c r="C1652" t="str">
        <f>IF(NOT(ISBLANK(D1652)), VLOOKUP(D1652,Categories!$A$2:$B$51,2,FALSE), "")</f>
        <v/>
      </c>
    </row>
    <row r="1653" spans="3:3">
      <c r="C1653" t="str">
        <f>IF(NOT(ISBLANK(D1653)), VLOOKUP(D1653,Categories!$A$2:$B$51,2,FALSE), "")</f>
        <v/>
      </c>
    </row>
    <row r="1654" spans="3:3">
      <c r="C1654" t="str">
        <f>IF(NOT(ISBLANK(D1654)), VLOOKUP(D1654,Categories!$A$2:$B$51,2,FALSE), "")</f>
        <v/>
      </c>
    </row>
    <row r="1655" spans="3:3">
      <c r="C1655" t="str">
        <f>IF(NOT(ISBLANK(D1655)), VLOOKUP(D1655,Categories!$A$2:$B$51,2,FALSE), "")</f>
        <v/>
      </c>
    </row>
    <row r="1656" spans="3:3">
      <c r="C1656" t="str">
        <f>IF(NOT(ISBLANK(D1656)), VLOOKUP(D1656,Categories!$A$2:$B$51,2,FALSE), "")</f>
        <v/>
      </c>
    </row>
    <row r="1657" spans="3:3">
      <c r="C1657" t="str">
        <f>IF(NOT(ISBLANK(D1657)), VLOOKUP(D1657,Categories!$A$2:$B$51,2,FALSE), "")</f>
        <v/>
      </c>
    </row>
    <row r="1658" spans="3:3">
      <c r="C1658" t="str">
        <f>IF(NOT(ISBLANK(D1658)), VLOOKUP(D1658,Categories!$A$2:$B$51,2,FALSE), "")</f>
        <v/>
      </c>
    </row>
    <row r="1659" spans="3:3">
      <c r="C1659" t="str">
        <f>IF(NOT(ISBLANK(D1659)), VLOOKUP(D1659,Categories!$A$2:$B$51,2,FALSE), "")</f>
        <v/>
      </c>
    </row>
    <row r="1660" spans="3:3">
      <c r="C1660" t="str">
        <f>IF(NOT(ISBLANK(D1660)), VLOOKUP(D1660,Categories!$A$2:$B$51,2,FALSE), "")</f>
        <v/>
      </c>
    </row>
    <row r="1661" spans="3:3">
      <c r="C1661" t="str">
        <f>IF(NOT(ISBLANK(D1661)), VLOOKUP(D1661,Categories!$A$2:$B$51,2,FALSE), "")</f>
        <v/>
      </c>
    </row>
    <row r="1662" spans="3:3">
      <c r="C1662" t="str">
        <f>IF(NOT(ISBLANK(D1662)), VLOOKUP(D1662,Categories!$A$2:$B$51,2,FALSE), "")</f>
        <v/>
      </c>
    </row>
    <row r="1663" spans="3:3">
      <c r="C1663" t="str">
        <f>IF(NOT(ISBLANK(D1663)), VLOOKUP(D1663,Categories!$A$2:$B$51,2,FALSE), "")</f>
        <v/>
      </c>
    </row>
    <row r="1664" spans="3:3">
      <c r="C1664" t="str">
        <f>IF(NOT(ISBLANK(D1664)), VLOOKUP(D1664,Categories!$A$2:$B$51,2,FALSE), "")</f>
        <v/>
      </c>
    </row>
    <row r="1665" spans="3:3">
      <c r="C1665" t="str">
        <f>IF(NOT(ISBLANK(D1665)), VLOOKUP(D1665,Categories!$A$2:$B$51,2,FALSE), "")</f>
        <v/>
      </c>
    </row>
    <row r="1666" spans="3:3">
      <c r="C1666" t="str">
        <f>IF(NOT(ISBLANK(D1666)), VLOOKUP(D1666,Categories!$A$2:$B$51,2,FALSE), "")</f>
        <v/>
      </c>
    </row>
    <row r="1667" spans="3:3">
      <c r="C1667" t="str">
        <f>IF(NOT(ISBLANK(D1667)), VLOOKUP(D1667,Categories!$A$2:$B$51,2,FALSE), "")</f>
        <v/>
      </c>
    </row>
    <row r="1668" spans="3:3">
      <c r="C1668" t="str">
        <f>IF(NOT(ISBLANK(D1668)), VLOOKUP(D1668,Categories!$A$2:$B$51,2,FALSE), "")</f>
        <v/>
      </c>
    </row>
    <row r="1669" spans="3:3">
      <c r="C1669" t="str">
        <f>IF(NOT(ISBLANK(D1669)), VLOOKUP(D1669,Categories!$A$2:$B$51,2,FALSE), "")</f>
        <v/>
      </c>
    </row>
    <row r="1670" spans="3:3">
      <c r="C1670" t="str">
        <f>IF(NOT(ISBLANK(D1670)), VLOOKUP(D1670,Categories!$A$2:$B$51,2,FALSE), "")</f>
        <v/>
      </c>
    </row>
    <row r="1671" spans="3:3">
      <c r="C1671" t="str">
        <f>IF(NOT(ISBLANK(D1671)), VLOOKUP(D1671,Categories!$A$2:$B$51,2,FALSE), "")</f>
        <v/>
      </c>
    </row>
    <row r="1672" spans="3:3">
      <c r="C1672" t="str">
        <f>IF(NOT(ISBLANK(D1672)), VLOOKUP(D1672,Categories!$A$2:$B$51,2,FALSE), "")</f>
        <v/>
      </c>
    </row>
    <row r="1673" spans="3:3">
      <c r="C1673" t="str">
        <f>IF(NOT(ISBLANK(D1673)), VLOOKUP(D1673,Categories!$A$2:$B$51,2,FALSE), "")</f>
        <v/>
      </c>
    </row>
    <row r="1674" spans="3:3">
      <c r="C1674" t="str">
        <f>IF(NOT(ISBLANK(D1674)), VLOOKUP(D1674,Categories!$A$2:$B$51,2,FALSE), "")</f>
        <v/>
      </c>
    </row>
    <row r="1675" spans="3:3">
      <c r="C1675" t="str">
        <f>IF(NOT(ISBLANK(D1675)), VLOOKUP(D1675,Categories!$A$2:$B$51,2,FALSE), "")</f>
        <v/>
      </c>
    </row>
    <row r="1676" spans="3:3">
      <c r="C1676" t="str">
        <f>IF(NOT(ISBLANK(D1676)), VLOOKUP(D1676,Categories!$A$2:$B$51,2,FALSE), "")</f>
        <v/>
      </c>
    </row>
    <row r="1677" spans="3:3">
      <c r="C1677" t="str">
        <f>IF(NOT(ISBLANK(D1677)), VLOOKUP(D1677,Categories!$A$2:$B$51,2,FALSE), "")</f>
        <v/>
      </c>
    </row>
    <row r="1678" spans="3:3">
      <c r="C1678" t="str">
        <f>IF(NOT(ISBLANK(D1678)), VLOOKUP(D1678,Categories!$A$2:$B$51,2,FALSE), "")</f>
        <v/>
      </c>
    </row>
    <row r="1679" spans="3:3">
      <c r="C1679" t="str">
        <f>IF(NOT(ISBLANK(D1679)), VLOOKUP(D1679,Categories!$A$2:$B$51,2,FALSE), "")</f>
        <v/>
      </c>
    </row>
    <row r="1680" spans="3:3">
      <c r="C1680" t="str">
        <f>IF(NOT(ISBLANK(D1680)), VLOOKUP(D1680,Categories!$A$2:$B$51,2,FALSE), "")</f>
        <v/>
      </c>
    </row>
    <row r="1681" spans="3:3">
      <c r="C1681" t="str">
        <f>IF(NOT(ISBLANK(D1681)), VLOOKUP(D1681,Categories!$A$2:$B$51,2,FALSE), "")</f>
        <v/>
      </c>
    </row>
    <row r="1682" spans="3:3">
      <c r="C1682" t="str">
        <f>IF(NOT(ISBLANK(D1682)), VLOOKUP(D1682,Categories!$A$2:$B$51,2,FALSE), "")</f>
        <v/>
      </c>
    </row>
    <row r="1683" spans="3:3">
      <c r="C1683" t="str">
        <f>IF(NOT(ISBLANK(D1683)), VLOOKUP(D1683,Categories!$A$2:$B$51,2,FALSE), "")</f>
        <v/>
      </c>
    </row>
    <row r="1684" spans="3:3">
      <c r="C1684" t="str">
        <f>IF(NOT(ISBLANK(D1684)), VLOOKUP(D1684,Categories!$A$2:$B$51,2,FALSE), "")</f>
        <v/>
      </c>
    </row>
    <row r="1685" spans="3:3">
      <c r="C1685" t="str">
        <f>IF(NOT(ISBLANK(D1685)), VLOOKUP(D1685,Categories!$A$2:$B$51,2,FALSE), "")</f>
        <v/>
      </c>
    </row>
    <row r="1686" spans="3:3">
      <c r="C1686" t="str">
        <f>IF(NOT(ISBLANK(D1686)), VLOOKUP(D1686,Categories!$A$2:$B$51,2,FALSE), "")</f>
        <v/>
      </c>
    </row>
    <row r="1687" spans="3:3">
      <c r="C1687" t="str">
        <f>IF(NOT(ISBLANK(D1687)), VLOOKUP(D1687,Categories!$A$2:$B$51,2,FALSE), "")</f>
        <v/>
      </c>
    </row>
    <row r="1688" spans="3:3">
      <c r="C1688" t="str">
        <f>IF(NOT(ISBLANK(D1688)), VLOOKUP(D1688,Categories!$A$2:$B$51,2,FALSE), "")</f>
        <v/>
      </c>
    </row>
    <row r="1689" spans="3:3">
      <c r="C1689" t="str">
        <f>IF(NOT(ISBLANK(D1689)), VLOOKUP(D1689,Categories!$A$2:$B$51,2,FALSE), "")</f>
        <v/>
      </c>
    </row>
    <row r="1690" spans="3:3">
      <c r="C1690" t="str">
        <f>IF(NOT(ISBLANK(D1690)), VLOOKUP(D1690,Categories!$A$2:$B$51,2,FALSE), "")</f>
        <v/>
      </c>
    </row>
    <row r="1691" spans="3:3">
      <c r="C1691" t="str">
        <f>IF(NOT(ISBLANK(D1691)), VLOOKUP(D1691,Categories!$A$2:$B$51,2,FALSE), "")</f>
        <v/>
      </c>
    </row>
    <row r="1692" spans="3:3">
      <c r="C1692" t="str">
        <f>IF(NOT(ISBLANK(D1692)), VLOOKUP(D1692,Categories!$A$2:$B$51,2,FALSE), "")</f>
        <v/>
      </c>
    </row>
    <row r="1693" spans="3:3">
      <c r="C1693" t="str">
        <f>IF(NOT(ISBLANK(D1693)), VLOOKUP(D1693,Categories!$A$2:$B$51,2,FALSE), "")</f>
        <v/>
      </c>
    </row>
    <row r="1694" spans="3:3">
      <c r="C1694" t="str">
        <f>IF(NOT(ISBLANK(D1694)), VLOOKUP(D1694,Categories!$A$2:$B$51,2,FALSE), "")</f>
        <v/>
      </c>
    </row>
    <row r="1695" spans="3:3">
      <c r="C1695" t="str">
        <f>IF(NOT(ISBLANK(D1695)), VLOOKUP(D1695,Categories!$A$2:$B$51,2,FALSE), "")</f>
        <v/>
      </c>
    </row>
    <row r="1696" spans="3:3">
      <c r="C1696" t="str">
        <f>IF(NOT(ISBLANK(D1696)), VLOOKUP(D1696,Categories!$A$2:$B$51,2,FALSE), "")</f>
        <v/>
      </c>
    </row>
    <row r="1697" spans="3:3">
      <c r="C1697" t="str">
        <f>IF(NOT(ISBLANK(D1697)), VLOOKUP(D1697,Categories!$A$2:$B$51,2,FALSE), "")</f>
        <v/>
      </c>
    </row>
    <row r="1698" spans="3:3">
      <c r="C1698" t="str">
        <f>IF(NOT(ISBLANK(D1698)), VLOOKUP(D1698,Categories!$A$2:$B$51,2,FALSE), "")</f>
        <v/>
      </c>
    </row>
    <row r="1699" spans="3:3">
      <c r="C1699" t="str">
        <f>IF(NOT(ISBLANK(D1699)), VLOOKUP(D1699,Categories!$A$2:$B$51,2,FALSE), "")</f>
        <v/>
      </c>
    </row>
    <row r="1700" spans="3:3">
      <c r="C1700" t="str">
        <f>IF(NOT(ISBLANK(D1700)), VLOOKUP(D1700,Categories!$A$2:$B$51,2,FALSE), "")</f>
        <v/>
      </c>
    </row>
    <row r="1701" spans="3:3">
      <c r="C1701" t="str">
        <f>IF(NOT(ISBLANK(D1701)), VLOOKUP(D1701,Categories!$A$2:$B$51,2,FALSE), "")</f>
        <v/>
      </c>
    </row>
    <row r="1702" spans="3:3">
      <c r="C1702" t="str">
        <f>IF(NOT(ISBLANK(D1702)), VLOOKUP(D1702,Categories!$A$2:$B$51,2,FALSE), "")</f>
        <v/>
      </c>
    </row>
    <row r="1703" spans="3:3">
      <c r="C1703" t="str">
        <f>IF(NOT(ISBLANK(D1703)), VLOOKUP(D1703,Categories!$A$2:$B$51,2,FALSE), "")</f>
        <v/>
      </c>
    </row>
    <row r="1704" spans="3:3">
      <c r="C1704" t="str">
        <f>IF(NOT(ISBLANK(D1704)), VLOOKUP(D1704,Categories!$A$2:$B$51,2,FALSE), "")</f>
        <v/>
      </c>
    </row>
    <row r="1705" spans="3:3">
      <c r="C1705" t="str">
        <f>IF(NOT(ISBLANK(D1705)), VLOOKUP(D1705,Categories!$A$2:$B$51,2,FALSE), "")</f>
        <v/>
      </c>
    </row>
    <row r="1706" spans="3:3">
      <c r="C1706" t="str">
        <f>IF(NOT(ISBLANK(D1706)), VLOOKUP(D1706,Categories!$A$2:$B$51,2,FALSE), "")</f>
        <v/>
      </c>
    </row>
    <row r="1707" spans="3:3">
      <c r="C1707" t="str">
        <f>IF(NOT(ISBLANK(D1707)), VLOOKUP(D1707,Categories!$A$2:$B$51,2,FALSE), "")</f>
        <v/>
      </c>
    </row>
    <row r="1708" spans="3:3">
      <c r="C1708" t="str">
        <f>IF(NOT(ISBLANK(D1708)), VLOOKUP(D1708,Categories!$A$2:$B$51,2,FALSE), "")</f>
        <v/>
      </c>
    </row>
    <row r="1709" spans="3:3">
      <c r="C1709" t="str">
        <f>IF(NOT(ISBLANK(D1709)), VLOOKUP(D1709,Categories!$A$2:$B$51,2,FALSE), "")</f>
        <v/>
      </c>
    </row>
    <row r="1710" spans="3:3">
      <c r="C1710" t="str">
        <f>IF(NOT(ISBLANK(D1710)), VLOOKUP(D1710,Categories!$A$2:$B$51,2,FALSE), "")</f>
        <v/>
      </c>
    </row>
    <row r="1711" spans="3:3">
      <c r="C1711" t="str">
        <f>IF(NOT(ISBLANK(D1711)), VLOOKUP(D1711,Categories!$A$2:$B$51,2,FALSE), "")</f>
        <v/>
      </c>
    </row>
    <row r="1712" spans="3:3">
      <c r="C1712" t="str">
        <f>IF(NOT(ISBLANK(D1712)), VLOOKUP(D1712,Categories!$A$2:$B$51,2,FALSE), "")</f>
        <v/>
      </c>
    </row>
    <row r="1713" spans="3:3">
      <c r="C1713" t="str">
        <f>IF(NOT(ISBLANK(D1713)), VLOOKUP(D1713,Categories!$A$2:$B$51,2,FALSE), "")</f>
        <v/>
      </c>
    </row>
    <row r="1714" spans="3:3">
      <c r="C1714" t="str">
        <f>IF(NOT(ISBLANK(D1714)), VLOOKUP(D1714,Categories!$A$2:$B$51,2,FALSE), "")</f>
        <v/>
      </c>
    </row>
    <row r="1715" spans="3:3">
      <c r="C1715" t="str">
        <f>IF(NOT(ISBLANK(D1715)), VLOOKUP(D1715,Categories!$A$2:$B$51,2,FALSE), "")</f>
        <v/>
      </c>
    </row>
    <row r="1716" spans="3:3">
      <c r="C1716" t="str">
        <f>IF(NOT(ISBLANK(D1716)), VLOOKUP(D1716,Categories!$A$2:$B$51,2,FALSE), "")</f>
        <v/>
      </c>
    </row>
    <row r="1717" spans="3:3">
      <c r="C1717" t="str">
        <f>IF(NOT(ISBLANK(D1717)), VLOOKUP(D1717,Categories!$A$2:$B$51,2,FALSE), "")</f>
        <v/>
      </c>
    </row>
    <row r="1718" spans="3:3">
      <c r="C1718" t="str">
        <f>IF(NOT(ISBLANK(D1718)), VLOOKUP(D1718,Categories!$A$2:$B$51,2,FALSE), "")</f>
        <v/>
      </c>
    </row>
    <row r="1719" spans="3:3">
      <c r="C1719" t="str">
        <f>IF(NOT(ISBLANK(D1719)), VLOOKUP(D1719,Categories!$A$2:$B$51,2,FALSE), "")</f>
        <v/>
      </c>
    </row>
    <row r="1720" spans="3:3">
      <c r="C1720" t="str">
        <f>IF(NOT(ISBLANK(D1720)), VLOOKUP(D1720,Categories!$A$2:$B$51,2,FALSE), "")</f>
        <v/>
      </c>
    </row>
    <row r="1721" spans="3:3">
      <c r="C1721" t="str">
        <f>IF(NOT(ISBLANK(D1721)), VLOOKUP(D1721,Categories!$A$2:$B$51,2,FALSE), "")</f>
        <v/>
      </c>
    </row>
    <row r="1722" spans="3:3">
      <c r="C1722" t="str">
        <f>IF(NOT(ISBLANK(D1722)), VLOOKUP(D1722,Categories!$A$2:$B$51,2,FALSE), "")</f>
        <v/>
      </c>
    </row>
    <row r="1723" spans="3:3">
      <c r="C1723" t="str">
        <f>IF(NOT(ISBLANK(D1723)), VLOOKUP(D1723,Categories!$A$2:$B$51,2,FALSE), "")</f>
        <v/>
      </c>
    </row>
    <row r="1724" spans="3:3">
      <c r="C1724" t="str">
        <f>IF(NOT(ISBLANK(D1724)), VLOOKUP(D1724,Categories!$A$2:$B$51,2,FALSE), "")</f>
        <v/>
      </c>
    </row>
    <row r="1725" spans="3:3">
      <c r="C1725" t="str">
        <f>IF(NOT(ISBLANK(D1725)), VLOOKUP(D1725,Categories!$A$2:$B$51,2,FALSE), "")</f>
        <v/>
      </c>
    </row>
    <row r="1726" spans="3:3">
      <c r="C1726" t="str">
        <f>IF(NOT(ISBLANK(D1726)), VLOOKUP(D1726,Categories!$A$2:$B$51,2,FALSE), "")</f>
        <v/>
      </c>
    </row>
    <row r="1727" spans="3:3">
      <c r="C1727" t="str">
        <f>IF(NOT(ISBLANK(D1727)), VLOOKUP(D1727,Categories!$A$2:$B$51,2,FALSE), "")</f>
        <v/>
      </c>
    </row>
    <row r="1728" spans="3:3">
      <c r="C1728" t="str">
        <f>IF(NOT(ISBLANK(D1728)), VLOOKUP(D1728,Categories!$A$2:$B$51,2,FALSE), "")</f>
        <v/>
      </c>
    </row>
    <row r="1729" spans="3:3">
      <c r="C1729" t="str">
        <f>IF(NOT(ISBLANK(D1729)), VLOOKUP(D1729,Categories!$A$2:$B$51,2,FALSE), "")</f>
        <v/>
      </c>
    </row>
    <row r="1730" spans="3:3">
      <c r="C1730" t="str">
        <f>IF(NOT(ISBLANK(D1730)), VLOOKUP(D1730,Categories!$A$2:$B$51,2,FALSE), "")</f>
        <v/>
      </c>
    </row>
    <row r="1731" spans="3:3">
      <c r="C1731" t="str">
        <f>IF(NOT(ISBLANK(D1731)), VLOOKUP(D1731,Categories!$A$2:$B$51,2,FALSE), "")</f>
        <v/>
      </c>
    </row>
    <row r="1732" spans="3:3">
      <c r="C1732" t="str">
        <f>IF(NOT(ISBLANK(D1732)), VLOOKUP(D1732,Categories!$A$2:$B$51,2,FALSE), "")</f>
        <v/>
      </c>
    </row>
    <row r="1733" spans="3:3">
      <c r="C1733" t="str">
        <f>IF(NOT(ISBLANK(D1733)), VLOOKUP(D1733,Categories!$A$2:$B$51,2,FALSE), "")</f>
        <v/>
      </c>
    </row>
    <row r="1734" spans="3:3">
      <c r="C1734" t="str">
        <f>IF(NOT(ISBLANK(D1734)), VLOOKUP(D1734,Categories!$A$2:$B$51,2,FALSE), "")</f>
        <v/>
      </c>
    </row>
    <row r="1735" spans="3:3">
      <c r="C1735" t="str">
        <f>IF(NOT(ISBLANK(D1735)), VLOOKUP(D1735,Categories!$A$2:$B$51,2,FALSE), "")</f>
        <v/>
      </c>
    </row>
    <row r="1736" spans="3:3">
      <c r="C1736" t="str">
        <f>IF(NOT(ISBLANK(D1736)), VLOOKUP(D1736,Categories!$A$2:$B$51,2,FALSE), "")</f>
        <v/>
      </c>
    </row>
    <row r="1737" spans="3:3">
      <c r="C1737" t="str">
        <f>IF(NOT(ISBLANK(D1737)), VLOOKUP(D1737,Categories!$A$2:$B$51,2,FALSE), "")</f>
        <v/>
      </c>
    </row>
    <row r="1738" spans="3:3">
      <c r="C1738" t="str">
        <f>IF(NOT(ISBLANK(D1738)), VLOOKUP(D1738,Categories!$A$2:$B$51,2,FALSE), "")</f>
        <v/>
      </c>
    </row>
    <row r="1739" spans="3:3">
      <c r="C1739" t="str">
        <f>IF(NOT(ISBLANK(D1739)), VLOOKUP(D1739,Categories!$A$2:$B$51,2,FALSE), "")</f>
        <v/>
      </c>
    </row>
    <row r="1740" spans="3:3">
      <c r="C1740" t="str">
        <f>IF(NOT(ISBLANK(D1740)), VLOOKUP(D1740,Categories!$A$2:$B$51,2,FALSE), "")</f>
        <v/>
      </c>
    </row>
    <row r="1741" spans="3:3">
      <c r="C1741" t="str">
        <f>IF(NOT(ISBLANK(D1741)), VLOOKUP(D1741,Categories!$A$2:$B$51,2,FALSE), "")</f>
        <v/>
      </c>
    </row>
    <row r="1742" spans="3:3">
      <c r="C1742" t="str">
        <f>IF(NOT(ISBLANK(D1742)), VLOOKUP(D1742,Categories!$A$2:$B$51,2,FALSE), "")</f>
        <v/>
      </c>
    </row>
    <row r="1743" spans="3:3">
      <c r="C1743" t="str">
        <f>IF(NOT(ISBLANK(D1743)), VLOOKUP(D1743,Categories!$A$2:$B$51,2,FALSE), "")</f>
        <v/>
      </c>
    </row>
    <row r="1744" spans="3:3">
      <c r="C1744" t="str">
        <f>IF(NOT(ISBLANK(D1744)), VLOOKUP(D1744,Categories!$A$2:$B$51,2,FALSE), "")</f>
        <v/>
      </c>
    </row>
    <row r="1745" spans="3:3">
      <c r="C1745" t="str">
        <f>IF(NOT(ISBLANK(D1745)), VLOOKUP(D1745,Categories!$A$2:$B$51,2,FALSE), "")</f>
        <v/>
      </c>
    </row>
    <row r="1746" spans="3:3">
      <c r="C1746" t="str">
        <f>IF(NOT(ISBLANK(D1746)), VLOOKUP(D1746,Categories!$A$2:$B$51,2,FALSE), "")</f>
        <v/>
      </c>
    </row>
    <row r="1747" spans="3:3">
      <c r="C1747" t="str">
        <f>IF(NOT(ISBLANK(D1747)), VLOOKUP(D1747,Categories!$A$2:$B$51,2,FALSE), "")</f>
        <v/>
      </c>
    </row>
    <row r="1748" spans="3:3">
      <c r="C1748" t="str">
        <f>IF(NOT(ISBLANK(D1748)), VLOOKUP(D1748,Categories!$A$2:$B$51,2,FALSE), "")</f>
        <v/>
      </c>
    </row>
    <row r="1749" spans="3:3">
      <c r="C1749" t="str">
        <f>IF(NOT(ISBLANK(D1749)), VLOOKUP(D1749,Categories!$A$2:$B$51,2,FALSE), "")</f>
        <v/>
      </c>
    </row>
    <row r="1750" spans="3:3">
      <c r="C1750" t="str">
        <f>IF(NOT(ISBLANK(D1750)), VLOOKUP(D1750,Categories!$A$2:$B$51,2,FALSE), "")</f>
        <v/>
      </c>
    </row>
    <row r="1751" spans="3:3">
      <c r="C1751" t="str">
        <f>IF(NOT(ISBLANK(D1751)), VLOOKUP(D1751,Categories!$A$2:$B$51,2,FALSE), "")</f>
        <v/>
      </c>
    </row>
    <row r="1752" spans="3:3">
      <c r="C1752" t="str">
        <f>IF(NOT(ISBLANK(D1752)), VLOOKUP(D1752,Categories!$A$2:$B$51,2,FALSE), "")</f>
        <v/>
      </c>
    </row>
    <row r="1753" spans="3:3">
      <c r="C1753" t="str">
        <f>IF(NOT(ISBLANK(D1753)), VLOOKUP(D1753,Categories!$A$2:$B$51,2,FALSE), "")</f>
        <v/>
      </c>
    </row>
    <row r="1754" spans="3:3">
      <c r="C1754" t="str">
        <f>IF(NOT(ISBLANK(D1754)), VLOOKUP(D1754,Categories!$A$2:$B$51,2,FALSE), "")</f>
        <v/>
      </c>
    </row>
    <row r="1755" spans="3:3">
      <c r="C1755" t="str">
        <f>IF(NOT(ISBLANK(D1755)), VLOOKUP(D1755,Categories!$A$2:$B$51,2,FALSE), "")</f>
        <v/>
      </c>
    </row>
    <row r="1756" spans="3:3">
      <c r="C1756" t="str">
        <f>IF(NOT(ISBLANK(D1756)), VLOOKUP(D1756,Categories!$A$2:$B$51,2,FALSE), "")</f>
        <v/>
      </c>
    </row>
    <row r="1757" spans="3:3">
      <c r="C1757" t="str">
        <f>IF(NOT(ISBLANK(D1757)), VLOOKUP(D1757,Categories!$A$2:$B$51,2,FALSE), "")</f>
        <v/>
      </c>
    </row>
    <row r="1758" spans="3:3">
      <c r="C1758" t="str">
        <f>IF(NOT(ISBLANK(D1758)), VLOOKUP(D1758,Categories!$A$2:$B$51,2,FALSE), "")</f>
        <v/>
      </c>
    </row>
    <row r="1759" spans="3:3">
      <c r="C1759" t="str">
        <f>IF(NOT(ISBLANK(D1759)), VLOOKUP(D1759,Categories!$A$2:$B$51,2,FALSE), "")</f>
        <v/>
      </c>
    </row>
    <row r="1760" spans="3:3">
      <c r="C1760" t="str">
        <f>IF(NOT(ISBLANK(D1760)), VLOOKUP(D1760,Categories!$A$2:$B$51,2,FALSE), "")</f>
        <v/>
      </c>
    </row>
    <row r="1761" spans="3:3">
      <c r="C1761" t="str">
        <f>IF(NOT(ISBLANK(D1761)), VLOOKUP(D1761,Categories!$A$2:$B$51,2,FALSE), "")</f>
        <v/>
      </c>
    </row>
    <row r="1762" spans="3:3">
      <c r="C1762" t="str">
        <f>IF(NOT(ISBLANK(D1762)), VLOOKUP(D1762,Categories!$A$2:$B$51,2,FALSE), "")</f>
        <v/>
      </c>
    </row>
    <row r="1763" spans="3:3">
      <c r="C1763" t="str">
        <f>IF(NOT(ISBLANK(D1763)), VLOOKUP(D1763,Categories!$A$2:$B$51,2,FALSE), "")</f>
        <v/>
      </c>
    </row>
    <row r="1764" spans="3:3">
      <c r="C1764" t="str">
        <f>IF(NOT(ISBLANK(D1764)), VLOOKUP(D1764,Categories!$A$2:$B$51,2,FALSE), "")</f>
        <v/>
      </c>
    </row>
    <row r="1765" spans="3:3">
      <c r="C1765" t="str">
        <f>IF(NOT(ISBLANK(D1765)), VLOOKUP(D1765,Categories!$A$2:$B$51,2,FALSE), "")</f>
        <v/>
      </c>
    </row>
    <row r="1766" spans="3:3">
      <c r="C1766" t="str">
        <f>IF(NOT(ISBLANK(D1766)), VLOOKUP(D1766,Categories!$A$2:$B$51,2,FALSE), "")</f>
        <v/>
      </c>
    </row>
    <row r="1767" spans="3:3">
      <c r="C1767" t="str">
        <f>IF(NOT(ISBLANK(D1767)), VLOOKUP(D1767,Categories!$A$2:$B$51,2,FALSE), "")</f>
        <v/>
      </c>
    </row>
    <row r="1768" spans="3:3">
      <c r="C1768" t="str">
        <f>IF(NOT(ISBLANK(D1768)), VLOOKUP(D1768,Categories!$A$2:$B$51,2,FALSE), "")</f>
        <v/>
      </c>
    </row>
    <row r="1769" spans="3:3">
      <c r="C1769" t="str">
        <f>IF(NOT(ISBLANK(D1769)), VLOOKUP(D1769,Categories!$A$2:$B$51,2,FALSE), "")</f>
        <v/>
      </c>
    </row>
    <row r="1770" spans="3:3">
      <c r="C1770" t="str">
        <f>IF(NOT(ISBLANK(D1770)), VLOOKUP(D1770,Categories!$A$2:$B$51,2,FALSE), "")</f>
        <v/>
      </c>
    </row>
    <row r="1771" spans="3:3">
      <c r="C1771" t="str">
        <f>IF(NOT(ISBLANK(D1771)), VLOOKUP(D1771,Categories!$A$2:$B$51,2,FALSE), "")</f>
        <v/>
      </c>
    </row>
    <row r="1772" spans="3:3">
      <c r="C1772" t="str">
        <f>IF(NOT(ISBLANK(D1772)), VLOOKUP(D1772,Categories!$A$2:$B$51,2,FALSE), "")</f>
        <v/>
      </c>
    </row>
    <row r="1773" spans="3:3">
      <c r="C1773" t="str">
        <f>IF(NOT(ISBLANK(D1773)), VLOOKUP(D1773,Categories!$A$2:$B$51,2,FALSE), "")</f>
        <v/>
      </c>
    </row>
    <row r="1774" spans="3:3">
      <c r="C1774" t="str">
        <f>IF(NOT(ISBLANK(D1774)), VLOOKUP(D1774,Categories!$A$2:$B$51,2,FALSE), "")</f>
        <v/>
      </c>
    </row>
    <row r="1775" spans="3:3">
      <c r="C1775" t="str">
        <f>IF(NOT(ISBLANK(D1775)), VLOOKUP(D1775,Categories!$A$2:$B$51,2,FALSE), "")</f>
        <v/>
      </c>
    </row>
    <row r="1776" spans="3:3">
      <c r="C1776" t="str">
        <f>IF(NOT(ISBLANK(D1776)), VLOOKUP(D1776,Categories!$A$2:$B$51,2,FALSE), "")</f>
        <v/>
      </c>
    </row>
    <row r="1777" spans="3:3">
      <c r="C1777" t="str">
        <f>IF(NOT(ISBLANK(D1777)), VLOOKUP(D1777,Categories!$A$2:$B$51,2,FALSE), "")</f>
        <v/>
      </c>
    </row>
    <row r="1778" spans="3:3">
      <c r="C1778" t="str">
        <f>IF(NOT(ISBLANK(D1778)), VLOOKUP(D1778,Categories!$A$2:$B$51,2,FALSE), "")</f>
        <v/>
      </c>
    </row>
    <row r="1779" spans="3:3">
      <c r="C1779" t="str">
        <f>IF(NOT(ISBLANK(D1779)), VLOOKUP(D1779,Categories!$A$2:$B$51,2,FALSE), "")</f>
        <v/>
      </c>
    </row>
    <row r="1780" spans="3:3">
      <c r="C1780" t="str">
        <f>IF(NOT(ISBLANK(D1780)), VLOOKUP(D1780,Categories!$A$2:$B$51,2,FALSE), "")</f>
        <v/>
      </c>
    </row>
    <row r="1781" spans="3:3">
      <c r="C1781" t="str">
        <f>IF(NOT(ISBLANK(D1781)), VLOOKUP(D1781,Categories!$A$2:$B$51,2,FALSE), "")</f>
        <v/>
      </c>
    </row>
    <row r="1782" spans="3:3">
      <c r="C1782" t="str">
        <f>IF(NOT(ISBLANK(D1782)), VLOOKUP(D1782,Categories!$A$2:$B$51,2,FALSE), "")</f>
        <v/>
      </c>
    </row>
    <row r="1783" spans="3:3">
      <c r="C1783" t="str">
        <f>IF(NOT(ISBLANK(D1783)), VLOOKUP(D1783,Categories!$A$2:$B$51,2,FALSE), "")</f>
        <v/>
      </c>
    </row>
    <row r="1784" spans="3:3">
      <c r="C1784" t="str">
        <f>IF(NOT(ISBLANK(D1784)), VLOOKUP(D1784,Categories!$A$2:$B$51,2,FALSE), "")</f>
        <v/>
      </c>
    </row>
    <row r="1785" spans="3:3">
      <c r="C1785" t="str">
        <f>IF(NOT(ISBLANK(D1785)), VLOOKUP(D1785,Categories!$A$2:$B$51,2,FALSE), "")</f>
        <v/>
      </c>
    </row>
    <row r="1786" spans="3:3">
      <c r="C1786" t="str">
        <f>IF(NOT(ISBLANK(D1786)), VLOOKUP(D1786,Categories!$A$2:$B$51,2,FALSE), "")</f>
        <v/>
      </c>
    </row>
    <row r="1787" spans="3:3">
      <c r="C1787" t="str">
        <f>IF(NOT(ISBLANK(D1787)), VLOOKUP(D1787,Categories!$A$2:$B$51,2,FALSE), "")</f>
        <v/>
      </c>
    </row>
    <row r="1788" spans="3:3">
      <c r="C1788" t="str">
        <f>IF(NOT(ISBLANK(D1788)), VLOOKUP(D1788,Categories!$A$2:$B$51,2,FALSE), "")</f>
        <v/>
      </c>
    </row>
    <row r="1789" spans="3:3">
      <c r="C1789" t="str">
        <f>IF(NOT(ISBLANK(D1789)), VLOOKUP(D1789,Categories!$A$2:$B$51,2,FALSE), "")</f>
        <v/>
      </c>
    </row>
    <row r="1790" spans="3:3">
      <c r="C1790" t="str">
        <f>IF(NOT(ISBLANK(D1790)), VLOOKUP(D1790,Categories!$A$2:$B$51,2,FALSE), "")</f>
        <v/>
      </c>
    </row>
    <row r="1791" spans="3:3">
      <c r="C1791" t="str">
        <f>IF(NOT(ISBLANK(D1791)), VLOOKUP(D1791,Categories!$A$2:$B$51,2,FALSE), "")</f>
        <v/>
      </c>
    </row>
    <row r="1792" spans="3:3">
      <c r="C1792" t="str">
        <f>IF(NOT(ISBLANK(D1792)), VLOOKUP(D1792,Categories!$A$2:$B$51,2,FALSE), "")</f>
        <v/>
      </c>
    </row>
    <row r="1793" spans="3:3">
      <c r="C1793" t="str">
        <f>IF(NOT(ISBLANK(D1793)), VLOOKUP(D1793,Categories!$A$2:$B$51,2,FALSE), "")</f>
        <v/>
      </c>
    </row>
    <row r="1794" spans="3:3">
      <c r="C1794" t="str">
        <f>IF(NOT(ISBLANK(D1794)), VLOOKUP(D1794,Categories!$A$2:$B$51,2,FALSE), "")</f>
        <v/>
      </c>
    </row>
    <row r="1795" spans="3:3">
      <c r="C1795" t="str">
        <f>IF(NOT(ISBLANK(D1795)), VLOOKUP(D1795,Categories!$A$2:$B$51,2,FALSE), "")</f>
        <v/>
      </c>
    </row>
    <row r="1796" spans="3:3">
      <c r="C1796" t="str">
        <f>IF(NOT(ISBLANK(D1796)), VLOOKUP(D1796,Categories!$A$2:$B$51,2,FALSE), "")</f>
        <v/>
      </c>
    </row>
    <row r="1797" spans="3:3">
      <c r="C1797" t="str">
        <f>IF(NOT(ISBLANK(D1797)), VLOOKUP(D1797,Categories!$A$2:$B$51,2,FALSE), "")</f>
        <v/>
      </c>
    </row>
    <row r="1798" spans="3:3">
      <c r="C1798" t="str">
        <f>IF(NOT(ISBLANK(D1798)), VLOOKUP(D1798,Categories!$A$2:$B$51,2,FALSE), "")</f>
        <v/>
      </c>
    </row>
    <row r="1799" spans="3:3">
      <c r="C1799" t="str">
        <f>IF(NOT(ISBLANK(D1799)), VLOOKUP(D1799,Categories!$A$2:$B$51,2,FALSE), "")</f>
        <v/>
      </c>
    </row>
    <row r="1800" spans="3:3">
      <c r="C1800" t="str">
        <f>IF(NOT(ISBLANK(D1800)), VLOOKUP(D1800,Categories!$A$2:$B$51,2,FALSE), "")</f>
        <v/>
      </c>
    </row>
    <row r="1801" spans="3:3">
      <c r="C1801" t="str">
        <f>IF(NOT(ISBLANK(D1801)), VLOOKUP(D1801,Categories!$A$2:$B$51,2,FALSE), "")</f>
        <v/>
      </c>
    </row>
    <row r="1802" spans="3:3">
      <c r="C1802" t="str">
        <f>IF(NOT(ISBLANK(D1802)), VLOOKUP(D1802,Categories!$A$2:$B$51,2,FALSE), "")</f>
        <v/>
      </c>
    </row>
    <row r="1803" spans="3:3">
      <c r="C1803" t="str">
        <f>IF(NOT(ISBLANK(D1803)), VLOOKUP(D1803,Categories!$A$2:$B$51,2,FALSE), "")</f>
        <v/>
      </c>
    </row>
    <row r="1804" spans="3:3">
      <c r="C1804" t="str">
        <f>IF(NOT(ISBLANK(D1804)), VLOOKUP(D1804,Categories!$A$2:$B$51,2,FALSE), "")</f>
        <v/>
      </c>
    </row>
    <row r="1805" spans="3:3">
      <c r="C1805" t="str">
        <f>IF(NOT(ISBLANK(D1805)), VLOOKUP(D1805,Categories!$A$2:$B$51,2,FALSE), "")</f>
        <v/>
      </c>
    </row>
    <row r="1806" spans="3:3">
      <c r="C1806" t="str">
        <f>IF(NOT(ISBLANK(D1806)), VLOOKUP(D1806,Categories!$A$2:$B$51,2,FALSE), "")</f>
        <v/>
      </c>
    </row>
    <row r="1807" spans="3:3">
      <c r="C1807" t="str">
        <f>IF(NOT(ISBLANK(D1807)), VLOOKUP(D1807,Categories!$A$2:$B$51,2,FALSE), "")</f>
        <v/>
      </c>
    </row>
    <row r="1808" spans="3:3">
      <c r="C1808" t="str">
        <f>IF(NOT(ISBLANK(D1808)), VLOOKUP(D1808,Categories!$A$2:$B$51,2,FALSE), "")</f>
        <v/>
      </c>
    </row>
    <row r="1809" spans="3:3">
      <c r="C1809" t="str">
        <f>IF(NOT(ISBLANK(D1809)), VLOOKUP(D1809,Categories!$A$2:$B$51,2,FALSE), "")</f>
        <v/>
      </c>
    </row>
    <row r="1810" spans="3:3">
      <c r="C1810" t="str">
        <f>IF(NOT(ISBLANK(D1810)), VLOOKUP(D1810,Categories!$A$2:$B$51,2,FALSE), "")</f>
        <v/>
      </c>
    </row>
    <row r="1811" spans="3:3">
      <c r="C1811" t="str">
        <f>IF(NOT(ISBLANK(D1811)), VLOOKUP(D1811,Categories!$A$2:$B$51,2,FALSE), "")</f>
        <v/>
      </c>
    </row>
    <row r="1812" spans="3:3">
      <c r="C1812" t="str">
        <f>IF(NOT(ISBLANK(D1812)), VLOOKUP(D1812,Categories!$A$2:$B$51,2,FALSE), "")</f>
        <v/>
      </c>
    </row>
    <row r="1813" spans="3:3">
      <c r="C1813" t="str">
        <f>IF(NOT(ISBLANK(D1813)), VLOOKUP(D1813,Categories!$A$2:$B$51,2,FALSE), "")</f>
        <v/>
      </c>
    </row>
    <row r="1814" spans="3:3">
      <c r="C1814" t="str">
        <f>IF(NOT(ISBLANK(D1814)), VLOOKUP(D1814,Categories!$A$2:$B$51,2,FALSE), "")</f>
        <v/>
      </c>
    </row>
    <row r="1815" spans="3:3">
      <c r="C1815" t="str">
        <f>IF(NOT(ISBLANK(D1815)), VLOOKUP(D1815,Categories!$A$2:$B$51,2,FALSE), "")</f>
        <v/>
      </c>
    </row>
    <row r="1816" spans="3:3">
      <c r="C1816" t="str">
        <f>IF(NOT(ISBLANK(D1816)), VLOOKUP(D1816,Categories!$A$2:$B$51,2,FALSE), "")</f>
        <v/>
      </c>
    </row>
    <row r="1817" spans="3:3">
      <c r="C1817" t="str">
        <f>IF(NOT(ISBLANK(D1817)), VLOOKUP(D1817,Categories!$A$2:$B$51,2,FALSE), "")</f>
        <v/>
      </c>
    </row>
    <row r="1818" spans="3:3">
      <c r="C1818" t="str">
        <f>IF(NOT(ISBLANK(D1818)), VLOOKUP(D1818,Categories!$A$2:$B$51,2,FALSE), "")</f>
        <v/>
      </c>
    </row>
    <row r="1819" spans="3:3">
      <c r="C1819" t="str">
        <f>IF(NOT(ISBLANK(D1819)), VLOOKUP(D1819,Categories!$A$2:$B$51,2,FALSE), "")</f>
        <v/>
      </c>
    </row>
    <row r="1820" spans="3:3">
      <c r="C1820" t="str">
        <f>IF(NOT(ISBLANK(D1820)), VLOOKUP(D1820,Categories!$A$2:$B$51,2,FALSE), "")</f>
        <v/>
      </c>
    </row>
    <row r="1821" spans="3:3">
      <c r="C1821" t="str">
        <f>IF(NOT(ISBLANK(D1821)), VLOOKUP(D1821,Categories!$A$2:$B$51,2,FALSE), "")</f>
        <v/>
      </c>
    </row>
    <row r="1822" spans="3:3">
      <c r="C1822" t="str">
        <f>IF(NOT(ISBLANK(D1822)), VLOOKUP(D1822,Categories!$A$2:$B$51,2,FALSE), "")</f>
        <v/>
      </c>
    </row>
    <row r="1823" spans="3:3">
      <c r="C1823" t="str">
        <f>IF(NOT(ISBLANK(D1823)), VLOOKUP(D1823,Categories!$A$2:$B$51,2,FALSE), "")</f>
        <v/>
      </c>
    </row>
    <row r="1824" spans="3:3">
      <c r="C1824" t="str">
        <f>IF(NOT(ISBLANK(D1824)), VLOOKUP(D1824,Categories!$A$2:$B$51,2,FALSE), "")</f>
        <v/>
      </c>
    </row>
    <row r="1825" spans="3:3">
      <c r="C1825" t="str">
        <f>IF(NOT(ISBLANK(D1825)), VLOOKUP(D1825,Categories!$A$2:$B$51,2,FALSE), "")</f>
        <v/>
      </c>
    </row>
    <row r="1826" spans="3:3">
      <c r="C1826" t="str">
        <f>IF(NOT(ISBLANK(D1826)), VLOOKUP(D1826,Categories!$A$2:$B$51,2,FALSE), "")</f>
        <v/>
      </c>
    </row>
    <row r="1827" spans="3:3">
      <c r="C1827" t="str">
        <f>IF(NOT(ISBLANK(D1827)), VLOOKUP(D1827,Categories!$A$2:$B$51,2,FALSE), "")</f>
        <v/>
      </c>
    </row>
    <row r="1828" spans="3:3">
      <c r="C1828" t="str">
        <f>IF(NOT(ISBLANK(D1828)), VLOOKUP(D1828,Categories!$A$2:$B$51,2,FALSE), "")</f>
        <v/>
      </c>
    </row>
    <row r="1829" spans="3:3">
      <c r="C1829" t="str">
        <f>IF(NOT(ISBLANK(D1829)), VLOOKUP(D1829,Categories!$A$2:$B$51,2,FALSE), "")</f>
        <v/>
      </c>
    </row>
    <row r="1830" spans="3:3">
      <c r="C1830" t="str">
        <f>IF(NOT(ISBLANK(D1830)), VLOOKUP(D1830,Categories!$A$2:$B$51,2,FALSE), "")</f>
        <v/>
      </c>
    </row>
    <row r="1831" spans="3:3">
      <c r="C1831" t="str">
        <f>IF(NOT(ISBLANK(D1831)), VLOOKUP(D1831,Categories!$A$2:$B$51,2,FALSE), "")</f>
        <v/>
      </c>
    </row>
    <row r="1832" spans="3:3">
      <c r="C1832" t="str">
        <f>IF(NOT(ISBLANK(D1832)), VLOOKUP(D1832,Categories!$A$2:$B$51,2,FALSE), "")</f>
        <v/>
      </c>
    </row>
    <row r="1833" spans="3:3">
      <c r="C1833" t="str">
        <f>IF(NOT(ISBLANK(D1833)), VLOOKUP(D1833,Categories!$A$2:$B$51,2,FALSE), "")</f>
        <v/>
      </c>
    </row>
    <row r="1834" spans="3:3">
      <c r="C1834" t="str">
        <f>IF(NOT(ISBLANK(D1834)), VLOOKUP(D1834,Categories!$A$2:$B$51,2,FALSE), "")</f>
        <v/>
      </c>
    </row>
    <row r="1835" spans="3:3">
      <c r="C1835" t="str">
        <f>IF(NOT(ISBLANK(D1835)), VLOOKUP(D1835,Categories!$A$2:$B$51,2,FALSE), "")</f>
        <v/>
      </c>
    </row>
    <row r="1836" spans="3:3">
      <c r="C1836" t="str">
        <f>IF(NOT(ISBLANK(D1836)), VLOOKUP(D1836,Categories!$A$2:$B$51,2,FALSE), "")</f>
        <v/>
      </c>
    </row>
    <row r="1837" spans="3:3">
      <c r="C1837" t="str">
        <f>IF(NOT(ISBLANK(D1837)), VLOOKUP(D1837,Categories!$A$2:$B$51,2,FALSE), "")</f>
        <v/>
      </c>
    </row>
    <row r="1838" spans="3:3">
      <c r="C1838" t="str">
        <f>IF(NOT(ISBLANK(D1838)), VLOOKUP(D1838,Categories!$A$2:$B$51,2,FALSE), "")</f>
        <v/>
      </c>
    </row>
    <row r="1839" spans="3:3">
      <c r="C1839" t="str">
        <f>IF(NOT(ISBLANK(D1839)), VLOOKUP(D1839,Categories!$A$2:$B$51,2,FALSE), "")</f>
        <v/>
      </c>
    </row>
    <row r="1840" spans="3:3">
      <c r="C1840" t="str">
        <f>IF(NOT(ISBLANK(D1840)), VLOOKUP(D1840,Categories!$A$2:$B$51,2,FALSE), "")</f>
        <v/>
      </c>
    </row>
    <row r="1841" spans="3:3">
      <c r="C1841" t="str">
        <f>IF(NOT(ISBLANK(D1841)), VLOOKUP(D1841,Categories!$A$2:$B$51,2,FALSE), "")</f>
        <v/>
      </c>
    </row>
    <row r="1842" spans="3:3">
      <c r="C1842" t="str">
        <f>IF(NOT(ISBLANK(D1842)), VLOOKUP(D1842,Categories!$A$2:$B$51,2,FALSE), "")</f>
        <v/>
      </c>
    </row>
    <row r="1843" spans="3:3">
      <c r="C1843" t="str">
        <f>IF(NOT(ISBLANK(D1843)), VLOOKUP(D1843,Categories!$A$2:$B$51,2,FALSE), "")</f>
        <v/>
      </c>
    </row>
    <row r="1844" spans="3:3">
      <c r="C1844" t="str">
        <f>IF(NOT(ISBLANK(D1844)), VLOOKUP(D1844,Categories!$A$2:$B$51,2,FALSE), "")</f>
        <v/>
      </c>
    </row>
    <row r="1845" spans="3:3">
      <c r="C1845" t="str">
        <f>IF(NOT(ISBLANK(D1845)), VLOOKUP(D1845,Categories!$A$2:$B$51,2,FALSE), "")</f>
        <v/>
      </c>
    </row>
    <row r="1846" spans="3:3">
      <c r="C1846" t="str">
        <f>IF(NOT(ISBLANK(D1846)), VLOOKUP(D1846,Categories!$A$2:$B$51,2,FALSE), "")</f>
        <v/>
      </c>
    </row>
    <row r="1847" spans="3:3">
      <c r="C1847" t="str">
        <f>IF(NOT(ISBLANK(D1847)), VLOOKUP(D1847,Categories!$A$2:$B$51,2,FALSE), "")</f>
        <v/>
      </c>
    </row>
    <row r="1848" spans="3:3">
      <c r="C1848" t="str">
        <f>IF(NOT(ISBLANK(D1848)), VLOOKUP(D1848,Categories!$A$2:$B$51,2,FALSE), "")</f>
        <v/>
      </c>
    </row>
    <row r="1849" spans="3:3">
      <c r="C1849" t="str">
        <f>IF(NOT(ISBLANK(D1849)), VLOOKUP(D1849,Categories!$A$2:$B$51,2,FALSE), "")</f>
        <v/>
      </c>
    </row>
    <row r="1850" spans="3:3">
      <c r="C1850" t="str">
        <f>IF(NOT(ISBLANK(D1850)), VLOOKUP(D1850,Categories!$A$2:$B$51,2,FALSE), "")</f>
        <v/>
      </c>
    </row>
    <row r="1851" spans="3:3">
      <c r="C1851" t="str">
        <f>IF(NOT(ISBLANK(D1851)), VLOOKUP(D1851,Categories!$A$2:$B$51,2,FALSE), "")</f>
        <v/>
      </c>
    </row>
    <row r="1852" spans="3:3">
      <c r="C1852" t="str">
        <f>IF(NOT(ISBLANK(D1852)), VLOOKUP(D1852,Categories!$A$2:$B$51,2,FALSE), "")</f>
        <v/>
      </c>
    </row>
    <row r="1853" spans="3:3">
      <c r="C1853" t="str">
        <f>IF(NOT(ISBLANK(D1853)), VLOOKUP(D1853,Categories!$A$2:$B$51,2,FALSE), "")</f>
        <v/>
      </c>
    </row>
    <row r="1854" spans="3:3">
      <c r="C1854" t="str">
        <f>IF(NOT(ISBLANK(D1854)), VLOOKUP(D1854,Categories!$A$2:$B$51,2,FALSE), "")</f>
        <v/>
      </c>
    </row>
    <row r="1855" spans="3:3">
      <c r="C1855" t="str">
        <f>IF(NOT(ISBLANK(D1855)), VLOOKUP(D1855,Categories!$A$2:$B$51,2,FALSE), "")</f>
        <v/>
      </c>
    </row>
    <row r="1856" spans="3:3">
      <c r="C1856" t="str">
        <f>IF(NOT(ISBLANK(D1856)), VLOOKUP(D1856,Categories!$A$2:$B$51,2,FALSE), "")</f>
        <v/>
      </c>
    </row>
    <row r="1857" spans="3:3">
      <c r="C1857" t="str">
        <f>IF(NOT(ISBLANK(D1857)), VLOOKUP(D1857,Categories!$A$2:$B$51,2,FALSE), "")</f>
        <v/>
      </c>
    </row>
    <row r="1858" spans="3:3">
      <c r="C1858" t="str">
        <f>IF(NOT(ISBLANK(D1858)), VLOOKUP(D1858,Categories!$A$2:$B$51,2,FALSE), "")</f>
        <v/>
      </c>
    </row>
    <row r="1859" spans="3:3">
      <c r="C1859" t="str">
        <f>IF(NOT(ISBLANK(D1859)), VLOOKUP(D1859,Categories!$A$2:$B$51,2,FALSE), "")</f>
        <v/>
      </c>
    </row>
    <row r="1860" spans="3:3">
      <c r="C1860" t="str">
        <f>IF(NOT(ISBLANK(D1860)), VLOOKUP(D1860,Categories!$A$2:$B$51,2,FALSE), "")</f>
        <v/>
      </c>
    </row>
    <row r="1861" spans="3:3">
      <c r="C1861" t="str">
        <f>IF(NOT(ISBLANK(D1861)), VLOOKUP(D1861,Categories!$A$2:$B$51,2,FALSE), "")</f>
        <v/>
      </c>
    </row>
    <row r="1862" spans="3:3">
      <c r="C1862" t="str">
        <f>IF(NOT(ISBLANK(D1862)), VLOOKUP(D1862,Categories!$A$2:$B$51,2,FALSE), "")</f>
        <v/>
      </c>
    </row>
    <row r="1863" spans="3:3">
      <c r="C1863" t="str">
        <f>IF(NOT(ISBLANK(D1863)), VLOOKUP(D1863,Categories!$A$2:$B$51,2,FALSE), "")</f>
        <v/>
      </c>
    </row>
    <row r="1864" spans="3:3">
      <c r="C1864" t="str">
        <f>IF(NOT(ISBLANK(D1864)), VLOOKUP(D1864,Categories!$A$2:$B$51,2,FALSE), "")</f>
        <v/>
      </c>
    </row>
    <row r="1865" spans="3:3">
      <c r="C1865" t="str">
        <f>IF(NOT(ISBLANK(D1865)), VLOOKUP(D1865,Categories!$A$2:$B$51,2,FALSE), "")</f>
        <v/>
      </c>
    </row>
    <row r="1866" spans="3:3">
      <c r="C1866" t="str">
        <f>IF(NOT(ISBLANK(D1866)), VLOOKUP(D1866,Categories!$A$2:$B$51,2,FALSE), "")</f>
        <v/>
      </c>
    </row>
    <row r="1867" spans="3:3">
      <c r="C1867" t="str">
        <f>IF(NOT(ISBLANK(D1867)), VLOOKUP(D1867,Categories!$A$2:$B$51,2,FALSE), "")</f>
        <v/>
      </c>
    </row>
    <row r="1868" spans="3:3">
      <c r="C1868" t="str">
        <f>IF(NOT(ISBLANK(D1868)), VLOOKUP(D1868,Categories!$A$2:$B$51,2,FALSE), "")</f>
        <v/>
      </c>
    </row>
    <row r="1869" spans="3:3">
      <c r="C1869" t="str">
        <f>IF(NOT(ISBLANK(D1869)), VLOOKUP(D1869,Categories!$A$2:$B$51,2,FALSE), "")</f>
        <v/>
      </c>
    </row>
    <row r="1870" spans="3:3">
      <c r="C1870" t="str">
        <f>IF(NOT(ISBLANK(D1870)), VLOOKUP(D1870,Categories!$A$2:$B$51,2,FALSE), "")</f>
        <v/>
      </c>
    </row>
    <row r="1871" spans="3:3">
      <c r="C1871" t="str">
        <f>IF(NOT(ISBLANK(D1871)), VLOOKUP(D1871,Categories!$A$2:$B$51,2,FALSE), "")</f>
        <v/>
      </c>
    </row>
    <row r="1872" spans="3:3">
      <c r="C1872" t="str">
        <f>IF(NOT(ISBLANK(D1872)), VLOOKUP(D1872,Categories!$A$2:$B$51,2,FALSE), "")</f>
        <v/>
      </c>
    </row>
    <row r="1873" spans="3:3">
      <c r="C1873" t="str">
        <f>IF(NOT(ISBLANK(D1873)), VLOOKUP(D1873,Categories!$A$2:$B$51,2,FALSE), "")</f>
        <v/>
      </c>
    </row>
    <row r="1874" spans="3:3">
      <c r="C1874" t="str">
        <f>IF(NOT(ISBLANK(D1874)), VLOOKUP(D1874,Categories!$A$2:$B$51,2,FALSE), "")</f>
        <v/>
      </c>
    </row>
    <row r="1875" spans="3:3">
      <c r="C1875" t="str">
        <f>IF(NOT(ISBLANK(D1875)), VLOOKUP(D1875,Categories!$A$2:$B$51,2,FALSE), "")</f>
        <v/>
      </c>
    </row>
    <row r="1876" spans="3:3">
      <c r="C1876" t="str">
        <f>IF(NOT(ISBLANK(D1876)), VLOOKUP(D1876,Categories!$A$2:$B$51,2,FALSE), "")</f>
        <v/>
      </c>
    </row>
    <row r="1877" spans="3:3">
      <c r="C1877" t="str">
        <f>IF(NOT(ISBLANK(D1877)), VLOOKUP(D1877,Categories!$A$2:$B$51,2,FALSE), "")</f>
        <v/>
      </c>
    </row>
    <row r="1878" spans="3:3">
      <c r="C1878" t="str">
        <f>IF(NOT(ISBLANK(D1878)), VLOOKUP(D1878,Categories!$A$2:$B$51,2,FALSE), "")</f>
        <v/>
      </c>
    </row>
    <row r="1879" spans="3:3">
      <c r="C1879" t="str">
        <f>IF(NOT(ISBLANK(D1879)), VLOOKUP(D1879,Categories!$A$2:$B$51,2,FALSE), "")</f>
        <v/>
      </c>
    </row>
    <row r="1880" spans="3:3">
      <c r="C1880" t="str">
        <f>IF(NOT(ISBLANK(D1880)), VLOOKUP(D1880,Categories!$A$2:$B$51,2,FALSE), "")</f>
        <v/>
      </c>
    </row>
    <row r="1881" spans="3:3">
      <c r="C1881" t="str">
        <f>IF(NOT(ISBLANK(D1881)), VLOOKUP(D1881,Categories!$A$2:$B$51,2,FALSE), "")</f>
        <v/>
      </c>
    </row>
    <row r="1882" spans="3:3">
      <c r="C1882" t="str">
        <f>IF(NOT(ISBLANK(D1882)), VLOOKUP(D1882,Categories!$A$2:$B$51,2,FALSE), "")</f>
        <v/>
      </c>
    </row>
    <row r="1883" spans="3:3">
      <c r="C1883" t="str">
        <f>IF(NOT(ISBLANK(D1883)), VLOOKUP(D1883,Categories!$A$2:$B$51,2,FALSE), "")</f>
        <v/>
      </c>
    </row>
    <row r="1884" spans="3:3">
      <c r="C1884" t="str">
        <f>IF(NOT(ISBLANK(D1884)), VLOOKUP(D1884,Categories!$A$2:$B$51,2,FALSE), "")</f>
        <v/>
      </c>
    </row>
    <row r="1885" spans="3:3">
      <c r="C1885" t="str">
        <f>IF(NOT(ISBLANK(D1885)), VLOOKUP(D1885,Categories!$A$2:$B$51,2,FALSE), "")</f>
        <v/>
      </c>
    </row>
    <row r="1886" spans="3:3">
      <c r="C1886" t="str">
        <f>IF(NOT(ISBLANK(D1886)), VLOOKUP(D1886,Categories!$A$2:$B$51,2,FALSE), "")</f>
        <v/>
      </c>
    </row>
    <row r="1887" spans="3:3">
      <c r="C1887" t="str">
        <f>IF(NOT(ISBLANK(D1887)), VLOOKUP(D1887,Categories!$A$2:$B$51,2,FALSE), "")</f>
        <v/>
      </c>
    </row>
    <row r="1888" spans="3:3">
      <c r="C1888" t="str">
        <f>IF(NOT(ISBLANK(D1888)), VLOOKUP(D1888,Categories!$A$2:$B$51,2,FALSE), "")</f>
        <v/>
      </c>
    </row>
    <row r="1889" spans="3:3">
      <c r="C1889" t="str">
        <f>IF(NOT(ISBLANK(D1889)), VLOOKUP(D1889,Categories!$A$2:$B$51,2,FALSE), "")</f>
        <v/>
      </c>
    </row>
    <row r="1890" spans="3:3">
      <c r="C1890" t="str">
        <f>IF(NOT(ISBLANK(D1890)), VLOOKUP(D1890,Categories!$A$2:$B$51,2,FALSE), "")</f>
        <v/>
      </c>
    </row>
    <row r="1891" spans="3:3">
      <c r="C1891" t="str">
        <f>IF(NOT(ISBLANK(D1891)), VLOOKUP(D1891,Categories!$A$2:$B$51,2,FALSE), "")</f>
        <v/>
      </c>
    </row>
    <row r="1892" spans="3:3">
      <c r="C1892" t="str">
        <f>IF(NOT(ISBLANK(D1892)), VLOOKUP(D1892,Categories!$A$2:$B$51,2,FALSE), "")</f>
        <v/>
      </c>
    </row>
    <row r="1893" spans="3:3">
      <c r="C1893" t="str">
        <f>IF(NOT(ISBLANK(D1893)), VLOOKUP(D1893,Categories!$A$2:$B$51,2,FALSE), "")</f>
        <v/>
      </c>
    </row>
    <row r="1894" spans="3:3">
      <c r="C1894" t="str">
        <f>IF(NOT(ISBLANK(D1894)), VLOOKUP(D1894,Categories!$A$2:$B$51,2,FALSE), "")</f>
        <v/>
      </c>
    </row>
    <row r="1895" spans="3:3">
      <c r="C1895" t="str">
        <f>IF(NOT(ISBLANK(D1895)), VLOOKUP(D1895,Categories!$A$2:$B$51,2,FALSE), "")</f>
        <v/>
      </c>
    </row>
    <row r="1896" spans="3:3">
      <c r="C1896" t="str">
        <f>IF(NOT(ISBLANK(D1896)), VLOOKUP(D1896,Categories!$A$2:$B$51,2,FALSE), "")</f>
        <v/>
      </c>
    </row>
    <row r="1897" spans="3:3">
      <c r="C1897" t="str">
        <f>IF(NOT(ISBLANK(D1897)), VLOOKUP(D1897,Categories!$A$2:$B$51,2,FALSE), "")</f>
        <v/>
      </c>
    </row>
    <row r="1898" spans="3:3">
      <c r="C1898" t="str">
        <f>IF(NOT(ISBLANK(D1898)), VLOOKUP(D1898,Categories!$A$2:$B$51,2,FALSE), "")</f>
        <v/>
      </c>
    </row>
    <row r="1899" spans="3:3">
      <c r="C1899" t="str">
        <f>IF(NOT(ISBLANK(D1899)), VLOOKUP(D1899,Categories!$A$2:$B$51,2,FALSE), "")</f>
        <v/>
      </c>
    </row>
    <row r="1900" spans="3:3">
      <c r="C1900" t="str">
        <f>IF(NOT(ISBLANK(D1900)), VLOOKUP(D1900,Categories!$A$2:$B$51,2,FALSE), "")</f>
        <v/>
      </c>
    </row>
    <row r="1901" spans="3:3">
      <c r="C1901" t="str">
        <f>IF(NOT(ISBLANK(D1901)), VLOOKUP(D1901,Categories!$A$2:$B$51,2,FALSE), "")</f>
        <v/>
      </c>
    </row>
    <row r="1902" spans="3:3">
      <c r="C1902" t="str">
        <f>IF(NOT(ISBLANK(D1902)), VLOOKUP(D1902,Categories!$A$2:$B$51,2,FALSE), "")</f>
        <v/>
      </c>
    </row>
    <row r="1903" spans="3:3">
      <c r="C1903" t="str">
        <f>IF(NOT(ISBLANK(D1903)), VLOOKUP(D1903,Categories!$A$2:$B$51,2,FALSE), "")</f>
        <v/>
      </c>
    </row>
    <row r="1904" spans="3:3">
      <c r="C1904" t="str">
        <f>IF(NOT(ISBLANK(D1904)), VLOOKUP(D1904,Categories!$A$2:$B$51,2,FALSE), "")</f>
        <v/>
      </c>
    </row>
    <row r="1905" spans="3:3">
      <c r="C1905" t="str">
        <f>IF(NOT(ISBLANK(D1905)), VLOOKUP(D1905,Categories!$A$2:$B$51,2,FALSE), "")</f>
        <v/>
      </c>
    </row>
    <row r="1906" spans="3:3">
      <c r="C1906" t="str">
        <f>IF(NOT(ISBLANK(D1906)), VLOOKUP(D1906,Categories!$A$2:$B$51,2,FALSE), "")</f>
        <v/>
      </c>
    </row>
    <row r="1907" spans="3:3">
      <c r="C1907" t="str">
        <f>IF(NOT(ISBLANK(D1907)), VLOOKUP(D1907,Categories!$A$2:$B$51,2,FALSE), "")</f>
        <v/>
      </c>
    </row>
    <row r="1908" spans="3:3">
      <c r="C1908" t="str">
        <f>IF(NOT(ISBLANK(D1908)), VLOOKUP(D1908,Categories!$A$2:$B$51,2,FALSE), "")</f>
        <v/>
      </c>
    </row>
    <row r="1909" spans="3:3">
      <c r="C1909" t="str">
        <f>IF(NOT(ISBLANK(D1909)), VLOOKUP(D1909,Categories!$A$2:$B$51,2,FALSE), "")</f>
        <v/>
      </c>
    </row>
    <row r="1910" spans="3:3">
      <c r="C1910" t="str">
        <f>IF(NOT(ISBLANK(D1910)), VLOOKUP(D1910,Categories!$A$2:$B$51,2,FALSE), "")</f>
        <v/>
      </c>
    </row>
    <row r="1911" spans="3:3">
      <c r="C1911" t="str">
        <f>IF(NOT(ISBLANK(D1911)), VLOOKUP(D1911,Categories!$A$2:$B$51,2,FALSE), "")</f>
        <v/>
      </c>
    </row>
    <row r="1912" spans="3:3">
      <c r="C1912" t="str">
        <f>IF(NOT(ISBLANK(D1912)), VLOOKUP(D1912,Categories!$A$2:$B$51,2,FALSE), "")</f>
        <v/>
      </c>
    </row>
    <row r="1913" spans="3:3">
      <c r="C1913" t="str">
        <f>IF(NOT(ISBLANK(D1913)), VLOOKUP(D1913,Categories!$A$2:$B$51,2,FALSE), "")</f>
        <v/>
      </c>
    </row>
    <row r="1914" spans="3:3">
      <c r="C1914" t="str">
        <f>IF(NOT(ISBLANK(D1914)), VLOOKUP(D1914,Categories!$A$2:$B$51,2,FALSE), "")</f>
        <v/>
      </c>
    </row>
    <row r="1915" spans="3:3">
      <c r="C1915" t="str">
        <f>IF(NOT(ISBLANK(D1915)), VLOOKUP(D1915,Categories!$A$2:$B$51,2,FALSE), "")</f>
        <v/>
      </c>
    </row>
    <row r="1916" spans="3:3">
      <c r="C1916" t="str">
        <f>IF(NOT(ISBLANK(D1916)), VLOOKUP(D1916,Categories!$A$2:$B$51,2,FALSE), "")</f>
        <v/>
      </c>
    </row>
    <row r="1917" spans="3:3">
      <c r="C1917" t="str">
        <f>IF(NOT(ISBLANK(D1917)), VLOOKUP(D1917,Categories!$A$2:$B$51,2,FALSE), "")</f>
        <v/>
      </c>
    </row>
    <row r="1918" spans="3:3">
      <c r="C1918" t="str">
        <f>IF(NOT(ISBLANK(D1918)), VLOOKUP(D1918,Categories!$A$2:$B$51,2,FALSE), "")</f>
        <v/>
      </c>
    </row>
    <row r="1919" spans="3:3">
      <c r="C1919" t="str">
        <f>IF(NOT(ISBLANK(D1919)), VLOOKUP(D1919,Categories!$A$2:$B$51,2,FALSE), "")</f>
        <v/>
      </c>
    </row>
    <row r="1920" spans="3:3">
      <c r="C1920" t="str">
        <f>IF(NOT(ISBLANK(D1920)), VLOOKUP(D1920,Categories!$A$2:$B$51,2,FALSE), "")</f>
        <v/>
      </c>
    </row>
    <row r="1921" spans="3:3">
      <c r="C1921" t="str">
        <f>IF(NOT(ISBLANK(D1921)), VLOOKUP(D1921,Categories!$A$2:$B$51,2,FALSE), "")</f>
        <v/>
      </c>
    </row>
    <row r="1922" spans="3:3">
      <c r="C1922" t="str">
        <f>IF(NOT(ISBLANK(D1922)), VLOOKUP(D1922,Categories!$A$2:$B$51,2,FALSE), "")</f>
        <v/>
      </c>
    </row>
    <row r="1923" spans="3:3">
      <c r="C1923" t="str">
        <f>IF(NOT(ISBLANK(D1923)), VLOOKUP(D1923,Categories!$A$2:$B$51,2,FALSE), "")</f>
        <v/>
      </c>
    </row>
    <row r="1924" spans="3:3">
      <c r="C1924" t="str">
        <f>IF(NOT(ISBLANK(D1924)), VLOOKUP(D1924,Categories!$A$2:$B$51,2,FALSE), "")</f>
        <v/>
      </c>
    </row>
    <row r="1925" spans="3:3">
      <c r="C1925" t="str">
        <f>IF(NOT(ISBLANK(D1925)), VLOOKUP(D1925,Categories!$A$2:$B$51,2,FALSE), "")</f>
        <v/>
      </c>
    </row>
    <row r="1926" spans="3:3">
      <c r="C1926" t="str">
        <f>IF(NOT(ISBLANK(D1926)), VLOOKUP(D1926,Categories!$A$2:$B$51,2,FALSE), "")</f>
        <v/>
      </c>
    </row>
    <row r="1927" spans="3:3">
      <c r="C1927" t="str">
        <f>IF(NOT(ISBLANK(D1927)), VLOOKUP(D1927,Categories!$A$2:$B$51,2,FALSE), "")</f>
        <v/>
      </c>
    </row>
    <row r="1928" spans="3:3">
      <c r="C1928" t="str">
        <f>IF(NOT(ISBLANK(D1928)), VLOOKUP(D1928,Categories!$A$2:$B$51,2,FALSE), "")</f>
        <v/>
      </c>
    </row>
    <row r="1929" spans="3:3">
      <c r="C1929" t="str">
        <f>IF(NOT(ISBLANK(D1929)), VLOOKUP(D1929,Categories!$A$2:$B$51,2,FALSE), "")</f>
        <v/>
      </c>
    </row>
    <row r="1930" spans="3:3">
      <c r="C1930" t="str">
        <f>IF(NOT(ISBLANK(D1930)), VLOOKUP(D1930,Categories!$A$2:$B$51,2,FALSE), "")</f>
        <v/>
      </c>
    </row>
    <row r="1931" spans="3:3">
      <c r="C1931" t="str">
        <f>IF(NOT(ISBLANK(D1931)), VLOOKUP(D1931,Categories!$A$2:$B$51,2,FALSE), "")</f>
        <v/>
      </c>
    </row>
    <row r="1932" spans="3:3">
      <c r="C1932" t="str">
        <f>IF(NOT(ISBLANK(D1932)), VLOOKUP(D1932,Categories!$A$2:$B$51,2,FALSE), "")</f>
        <v/>
      </c>
    </row>
    <row r="1933" spans="3:3">
      <c r="C1933" t="str">
        <f>IF(NOT(ISBLANK(D1933)), VLOOKUP(D1933,Categories!$A$2:$B$51,2,FALSE), "")</f>
        <v/>
      </c>
    </row>
    <row r="1934" spans="3:3">
      <c r="C1934" t="str">
        <f>IF(NOT(ISBLANK(D1934)), VLOOKUP(D1934,Categories!$A$2:$B$51,2,FALSE), "")</f>
        <v/>
      </c>
    </row>
    <row r="1935" spans="3:3">
      <c r="C1935" t="str">
        <f>IF(NOT(ISBLANK(D1935)), VLOOKUP(D1935,Categories!$A$2:$B$51,2,FALSE), "")</f>
        <v/>
      </c>
    </row>
    <row r="1936" spans="3:3">
      <c r="C1936" t="str">
        <f>IF(NOT(ISBLANK(D1936)), VLOOKUP(D1936,Categories!$A$2:$B$51,2,FALSE), "")</f>
        <v/>
      </c>
    </row>
    <row r="1937" spans="3:3">
      <c r="C1937" t="str">
        <f>IF(NOT(ISBLANK(D1937)), VLOOKUP(D1937,Categories!$A$2:$B$51,2,FALSE), "")</f>
        <v/>
      </c>
    </row>
    <row r="1938" spans="3:3">
      <c r="C1938" t="str">
        <f>IF(NOT(ISBLANK(D1938)), VLOOKUP(D1938,Categories!$A$2:$B$51,2,FALSE), "")</f>
        <v/>
      </c>
    </row>
    <row r="1939" spans="3:3">
      <c r="C1939" t="str">
        <f>IF(NOT(ISBLANK(D1939)), VLOOKUP(D1939,Categories!$A$2:$B$51,2,FALSE), "")</f>
        <v/>
      </c>
    </row>
    <row r="1940" spans="3:3">
      <c r="C1940" t="str">
        <f>IF(NOT(ISBLANK(D1940)), VLOOKUP(D1940,Categories!$A$2:$B$51,2,FALSE), "")</f>
        <v/>
      </c>
    </row>
    <row r="1941" spans="3:3">
      <c r="C1941" t="str">
        <f>IF(NOT(ISBLANK(D1941)), VLOOKUP(D1941,Categories!$A$2:$B$51,2,FALSE), "")</f>
        <v/>
      </c>
    </row>
    <row r="1942" spans="3:3">
      <c r="C1942" t="str">
        <f>IF(NOT(ISBLANK(D1942)), VLOOKUP(D1942,Categories!$A$2:$B$51,2,FALSE), "")</f>
        <v/>
      </c>
    </row>
    <row r="1943" spans="3:3">
      <c r="C1943" t="str">
        <f>IF(NOT(ISBLANK(D1943)), VLOOKUP(D1943,Categories!$A$2:$B$51,2,FALSE), "")</f>
        <v/>
      </c>
    </row>
    <row r="1944" spans="3:3">
      <c r="C1944" t="str">
        <f>IF(NOT(ISBLANK(D1944)), VLOOKUP(D1944,Categories!$A$2:$B$51,2,FALSE), "")</f>
        <v/>
      </c>
    </row>
    <row r="1945" spans="3:3">
      <c r="C1945" t="str">
        <f>IF(NOT(ISBLANK(D1945)), VLOOKUP(D1945,Categories!$A$2:$B$51,2,FALSE), "")</f>
        <v/>
      </c>
    </row>
    <row r="1946" spans="3:3">
      <c r="C1946" t="str">
        <f>IF(NOT(ISBLANK(D1946)), VLOOKUP(D1946,Categories!$A$2:$B$51,2,FALSE), "")</f>
        <v/>
      </c>
    </row>
    <row r="1947" spans="3:3">
      <c r="C1947" t="str">
        <f>IF(NOT(ISBLANK(D1947)), VLOOKUP(D1947,Categories!$A$2:$B$51,2,FALSE), "")</f>
        <v/>
      </c>
    </row>
    <row r="1948" spans="3:3">
      <c r="C1948" t="str">
        <f>IF(NOT(ISBLANK(D1948)), VLOOKUP(D1948,Categories!$A$2:$B$51,2,FALSE), "")</f>
        <v/>
      </c>
    </row>
    <row r="1949" spans="3:3">
      <c r="C1949" t="str">
        <f>IF(NOT(ISBLANK(D1949)), VLOOKUP(D1949,Categories!$A$2:$B$51,2,FALSE), "")</f>
        <v/>
      </c>
    </row>
    <row r="1950" spans="3:3">
      <c r="C1950" t="str">
        <f>IF(NOT(ISBLANK(D1950)), VLOOKUP(D1950,Categories!$A$2:$B$51,2,FALSE), "")</f>
        <v/>
      </c>
    </row>
    <row r="1951" spans="3:3">
      <c r="C1951" t="str">
        <f>IF(NOT(ISBLANK(D1951)), VLOOKUP(D1951,Categories!$A$2:$B$51,2,FALSE), "")</f>
        <v/>
      </c>
    </row>
    <row r="1952" spans="3:3">
      <c r="C1952" t="str">
        <f>IF(NOT(ISBLANK(D1952)), VLOOKUP(D1952,Categories!$A$2:$B$51,2,FALSE), "")</f>
        <v/>
      </c>
    </row>
    <row r="1953" spans="3:3">
      <c r="C1953" t="str">
        <f>IF(NOT(ISBLANK(D1953)), VLOOKUP(D1953,Categories!$A$2:$B$51,2,FALSE), "")</f>
        <v/>
      </c>
    </row>
    <row r="1954" spans="3:3">
      <c r="C1954" t="str">
        <f>IF(NOT(ISBLANK(D1954)), VLOOKUP(D1954,Categories!$A$2:$B$51,2,FALSE), "")</f>
        <v/>
      </c>
    </row>
    <row r="1955" spans="3:3">
      <c r="C1955" t="str">
        <f>IF(NOT(ISBLANK(D1955)), VLOOKUP(D1955,Categories!$A$2:$B$51,2,FALSE), "")</f>
        <v/>
      </c>
    </row>
    <row r="1956" spans="3:3">
      <c r="C1956" t="str">
        <f>IF(NOT(ISBLANK(D1956)), VLOOKUP(D1956,Categories!$A$2:$B$51,2,FALSE), "")</f>
        <v/>
      </c>
    </row>
    <row r="1957" spans="3:3">
      <c r="C1957" t="str">
        <f>IF(NOT(ISBLANK(D1957)), VLOOKUP(D1957,Categories!$A$2:$B$51,2,FALSE), "")</f>
        <v/>
      </c>
    </row>
    <row r="1958" spans="3:3">
      <c r="C1958" t="str">
        <f>IF(NOT(ISBLANK(D1958)), VLOOKUP(D1958,Categories!$A$2:$B$51,2,FALSE), "")</f>
        <v/>
      </c>
    </row>
    <row r="1959" spans="3:3">
      <c r="C1959" t="str">
        <f>IF(NOT(ISBLANK(D1959)), VLOOKUP(D1959,Categories!$A$2:$B$51,2,FALSE), "")</f>
        <v/>
      </c>
    </row>
    <row r="1960" spans="3:3">
      <c r="C1960" t="str">
        <f>IF(NOT(ISBLANK(D1960)), VLOOKUP(D1960,Categories!$A$2:$B$51,2,FALSE), "")</f>
        <v/>
      </c>
    </row>
    <row r="1961" spans="3:3">
      <c r="C1961" t="str">
        <f>IF(NOT(ISBLANK(D1961)), VLOOKUP(D1961,Categories!$A$2:$B$51,2,FALSE), "")</f>
        <v/>
      </c>
    </row>
    <row r="1962" spans="3:3">
      <c r="C1962" t="str">
        <f>IF(NOT(ISBLANK(D1962)), VLOOKUP(D1962,Categories!$A$2:$B$51,2,FALSE), "")</f>
        <v/>
      </c>
    </row>
    <row r="1963" spans="3:3">
      <c r="C1963" t="str">
        <f>IF(NOT(ISBLANK(D1963)), VLOOKUP(D1963,Categories!$A$2:$B$51,2,FALSE), "")</f>
        <v/>
      </c>
    </row>
    <row r="1964" spans="3:3">
      <c r="C1964" t="str">
        <f>IF(NOT(ISBLANK(D1964)), VLOOKUP(D1964,Categories!$A$2:$B$51,2,FALSE), "")</f>
        <v/>
      </c>
    </row>
    <row r="1965" spans="3:3">
      <c r="C1965" t="str">
        <f>IF(NOT(ISBLANK(D1965)), VLOOKUP(D1965,Categories!$A$2:$B$51,2,FALSE), "")</f>
        <v/>
      </c>
    </row>
    <row r="1966" spans="3:3">
      <c r="C1966" t="str">
        <f>IF(NOT(ISBLANK(D1966)), VLOOKUP(D1966,Categories!$A$2:$B$51,2,FALSE), "")</f>
        <v/>
      </c>
    </row>
    <row r="1967" spans="3:3">
      <c r="C1967" t="str">
        <f>IF(NOT(ISBLANK(D1967)), VLOOKUP(D1967,Categories!$A$2:$B$51,2,FALSE), "")</f>
        <v/>
      </c>
    </row>
    <row r="1968" spans="3:3">
      <c r="C1968" t="str">
        <f>IF(NOT(ISBLANK(D1968)), VLOOKUP(D1968,Categories!$A$2:$B$51,2,FALSE), "")</f>
        <v/>
      </c>
    </row>
    <row r="1969" spans="3:3">
      <c r="C1969" t="str">
        <f>IF(NOT(ISBLANK(D1969)), VLOOKUP(D1969,Categories!$A$2:$B$51,2,FALSE), "")</f>
        <v/>
      </c>
    </row>
    <row r="1970" spans="3:3">
      <c r="C1970" t="str">
        <f>IF(NOT(ISBLANK(D1970)), VLOOKUP(D1970,Categories!$A$2:$B$51,2,FALSE), "")</f>
        <v/>
      </c>
    </row>
    <row r="1971" spans="3:3">
      <c r="C1971" t="str">
        <f>IF(NOT(ISBLANK(D1971)), VLOOKUP(D1971,Categories!$A$2:$B$51,2,FALSE), "")</f>
        <v/>
      </c>
    </row>
    <row r="1972" spans="3:3">
      <c r="C1972" t="str">
        <f>IF(NOT(ISBLANK(D1972)), VLOOKUP(D1972,Categories!$A$2:$B$51,2,FALSE), "")</f>
        <v/>
      </c>
    </row>
    <row r="1973" spans="3:3">
      <c r="C1973" t="str">
        <f>IF(NOT(ISBLANK(D1973)), VLOOKUP(D1973,Categories!$A$2:$B$51,2,FALSE), "")</f>
        <v/>
      </c>
    </row>
    <row r="1974" spans="3:3">
      <c r="C1974" t="str">
        <f>IF(NOT(ISBLANK(D1974)), VLOOKUP(D1974,Categories!$A$2:$B$51,2,FALSE), "")</f>
        <v/>
      </c>
    </row>
    <row r="1975" spans="3:3">
      <c r="C1975" t="str">
        <f>IF(NOT(ISBLANK(D1975)), VLOOKUP(D1975,Categories!$A$2:$B$51,2,FALSE), "")</f>
        <v/>
      </c>
    </row>
    <row r="1976" spans="3:3">
      <c r="C1976" t="str">
        <f>IF(NOT(ISBLANK(D1976)), VLOOKUP(D1976,Categories!$A$2:$B$51,2,FALSE), "")</f>
        <v/>
      </c>
    </row>
    <row r="1977" spans="3:3">
      <c r="C1977" t="str">
        <f>IF(NOT(ISBLANK(D1977)), VLOOKUP(D1977,Categories!$A$2:$B$51,2,FALSE), "")</f>
        <v/>
      </c>
    </row>
    <row r="1978" spans="3:3">
      <c r="C1978" t="str">
        <f>IF(NOT(ISBLANK(D1978)), VLOOKUP(D1978,Categories!$A$2:$B$51,2,FALSE), "")</f>
        <v/>
      </c>
    </row>
    <row r="1979" spans="3:3">
      <c r="C1979" t="str">
        <f>IF(NOT(ISBLANK(D1979)), VLOOKUP(D1979,Categories!$A$2:$B$51,2,FALSE), "")</f>
        <v/>
      </c>
    </row>
    <row r="1980" spans="3:3">
      <c r="C1980" t="str">
        <f>IF(NOT(ISBLANK(D1980)), VLOOKUP(D1980,Categories!$A$2:$B$51,2,FALSE), "")</f>
        <v/>
      </c>
    </row>
    <row r="1981" spans="3:3">
      <c r="C1981" t="str">
        <f>IF(NOT(ISBLANK(D1981)), VLOOKUP(D1981,Categories!$A$2:$B$51,2,FALSE), "")</f>
        <v/>
      </c>
    </row>
    <row r="1982" spans="3:3">
      <c r="C1982" t="str">
        <f>IF(NOT(ISBLANK(D1982)), VLOOKUP(D1982,Categories!$A$2:$B$51,2,FALSE), "")</f>
        <v/>
      </c>
    </row>
    <row r="1983" spans="3:3">
      <c r="C1983" t="str">
        <f>IF(NOT(ISBLANK(D1983)), VLOOKUP(D1983,Categories!$A$2:$B$51,2,FALSE), "")</f>
        <v/>
      </c>
    </row>
    <row r="1984" spans="3:3">
      <c r="C1984" t="str">
        <f>IF(NOT(ISBLANK(D1984)), VLOOKUP(D1984,Categories!$A$2:$B$51,2,FALSE), "")</f>
        <v/>
      </c>
    </row>
    <row r="1985" spans="3:3">
      <c r="C1985" t="str">
        <f>IF(NOT(ISBLANK(D1985)), VLOOKUP(D1985,Categories!$A$2:$B$51,2,FALSE), "")</f>
        <v/>
      </c>
    </row>
    <row r="1986" spans="3:3">
      <c r="C1986" t="str">
        <f>IF(NOT(ISBLANK(D1986)), VLOOKUP(D1986,Categories!$A$2:$B$51,2,FALSE), "")</f>
        <v/>
      </c>
    </row>
    <row r="1987" spans="3:3">
      <c r="C1987" t="str">
        <f>IF(NOT(ISBLANK(D1987)), VLOOKUP(D1987,Categories!$A$2:$B$51,2,FALSE), "")</f>
        <v/>
      </c>
    </row>
    <row r="1988" spans="3:3">
      <c r="C1988" t="str">
        <f>IF(NOT(ISBLANK(D1988)), VLOOKUP(D1988,Categories!$A$2:$B$51,2,FALSE), "")</f>
        <v/>
      </c>
    </row>
    <row r="1989" spans="3:3">
      <c r="C1989" t="str">
        <f>IF(NOT(ISBLANK(D1989)), VLOOKUP(D1989,Categories!$A$2:$B$51,2,FALSE), "")</f>
        <v/>
      </c>
    </row>
    <row r="1990" spans="3:3">
      <c r="C1990" t="str">
        <f>IF(NOT(ISBLANK(D1990)), VLOOKUP(D1990,Categories!$A$2:$B$51,2,FALSE), "")</f>
        <v/>
      </c>
    </row>
    <row r="1991" spans="3:3">
      <c r="C1991" t="str">
        <f>IF(NOT(ISBLANK(D1991)), VLOOKUP(D1991,Categories!$A$2:$B$51,2,FALSE), "")</f>
        <v/>
      </c>
    </row>
    <row r="1992" spans="3:3">
      <c r="C1992" t="str">
        <f>IF(NOT(ISBLANK(D1992)), VLOOKUP(D1992,Categories!$A$2:$B$51,2,FALSE), "")</f>
        <v/>
      </c>
    </row>
    <row r="1993" spans="3:3">
      <c r="C1993" t="str">
        <f>IF(NOT(ISBLANK(D1993)), VLOOKUP(D1993,Categories!$A$2:$B$51,2,FALSE), "")</f>
        <v/>
      </c>
    </row>
    <row r="1994" spans="3:3">
      <c r="C1994" t="str">
        <f>IF(NOT(ISBLANK(D1994)), VLOOKUP(D1994,Categories!$A$2:$B$51,2,FALSE), "")</f>
        <v/>
      </c>
    </row>
    <row r="1995" spans="3:3">
      <c r="C1995" t="str">
        <f>IF(NOT(ISBLANK(D1995)), VLOOKUP(D1995,Categories!$A$2:$B$51,2,FALSE), "")</f>
        <v/>
      </c>
    </row>
    <row r="1996" spans="3:3">
      <c r="C1996" t="str">
        <f>IF(NOT(ISBLANK(D1996)), VLOOKUP(D1996,Categories!$A$2:$B$51,2,FALSE), "")</f>
        <v/>
      </c>
    </row>
    <row r="1997" spans="3:3">
      <c r="C1997" t="str">
        <f>IF(NOT(ISBLANK(D1997)), VLOOKUP(D1997,Categories!$A$2:$B$51,2,FALSE), "")</f>
        <v/>
      </c>
    </row>
    <row r="1998" spans="3:3">
      <c r="C1998" t="str">
        <f>IF(NOT(ISBLANK(D1998)), VLOOKUP(D1998,Categories!$A$2:$B$51,2,FALSE), "")</f>
        <v/>
      </c>
    </row>
    <row r="1999" spans="3:3">
      <c r="C1999" t="str">
        <f>IF(NOT(ISBLANK(D1999)), VLOOKUP(D1999,Categories!$A$2:$B$51,2,FALSE), "")</f>
        <v/>
      </c>
    </row>
    <row r="2000" spans="3:3">
      <c r="C2000" t="str">
        <f>IF(NOT(ISBLANK(D2000)), VLOOKUP(D2000,Categories!$A$2:$B$51,2,FALSE), "")</f>
        <v/>
      </c>
    </row>
    <row r="2001" spans="3:3">
      <c r="C2001" t="str">
        <f>IF(NOT(ISBLANK(D2001)), VLOOKUP(D2001,Categories!$A$2:$B$51,2,FALSE), "")</f>
        <v/>
      </c>
    </row>
    <row r="2002" spans="3:3">
      <c r="C2002" t="str">
        <f>IF(NOT(ISBLANK(D2002)), VLOOKUP(D2002,Categories!$A$2:$B$51,2,FALSE), "")</f>
        <v/>
      </c>
    </row>
    <row r="2003" spans="3:3">
      <c r="C2003" t="str">
        <f>IF(NOT(ISBLANK(D2003)), VLOOKUP(D2003,Categories!$A$2:$B$51,2,FALSE), "")</f>
        <v/>
      </c>
    </row>
    <row r="2004" spans="3:3">
      <c r="C2004" t="str">
        <f>IF(NOT(ISBLANK(D2004)), VLOOKUP(D2004,Categories!$A$2:$B$51,2,FALSE), "")</f>
        <v/>
      </c>
    </row>
    <row r="2005" spans="3:3">
      <c r="C2005" t="str">
        <f>IF(NOT(ISBLANK(D2005)), VLOOKUP(D2005,Categories!$A$2:$B$51,2,FALSE), "")</f>
        <v/>
      </c>
    </row>
    <row r="2006" spans="3:3">
      <c r="C2006" t="str">
        <f>IF(NOT(ISBLANK(D2006)), VLOOKUP(D2006,Categories!$A$2:$B$51,2,FALSE), "")</f>
        <v/>
      </c>
    </row>
    <row r="2007" spans="3:3">
      <c r="C2007" t="str">
        <f>IF(NOT(ISBLANK(D2007)), VLOOKUP(D2007,Categories!$A$2:$B$51,2,FALSE), "")</f>
        <v/>
      </c>
    </row>
    <row r="2008" spans="3:3">
      <c r="C2008" t="str">
        <f>IF(NOT(ISBLANK(D2008)), VLOOKUP(D2008,Categories!$A$2:$B$51,2,FALSE), "")</f>
        <v/>
      </c>
    </row>
    <row r="2009" spans="3:3">
      <c r="C2009" t="str">
        <f>IF(NOT(ISBLANK(D2009)), VLOOKUP(D2009,Categories!$A$2:$B$51,2,FALSE), "")</f>
        <v/>
      </c>
    </row>
    <row r="2010" spans="3:3">
      <c r="C2010" t="str">
        <f>IF(NOT(ISBLANK(D2010)), VLOOKUP(D2010,Categories!$A$2:$B$51,2,FALSE), "")</f>
        <v/>
      </c>
    </row>
    <row r="2011" spans="3:3">
      <c r="C2011" t="str">
        <f>IF(NOT(ISBLANK(D2011)), VLOOKUP(D2011,Categories!$A$2:$B$51,2,FALSE), "")</f>
        <v/>
      </c>
    </row>
    <row r="2012" spans="3:3">
      <c r="C2012" t="str">
        <f>IF(NOT(ISBLANK(D2012)), VLOOKUP(D2012,Categories!$A$2:$B$51,2,FALSE), "")</f>
        <v/>
      </c>
    </row>
    <row r="2013" spans="3:3">
      <c r="C2013" t="str">
        <f>IF(NOT(ISBLANK(D2013)), VLOOKUP(D2013,Categories!$A$2:$B$51,2,FALSE), "")</f>
        <v/>
      </c>
    </row>
    <row r="2014" spans="3:3">
      <c r="C2014" t="str">
        <f>IF(NOT(ISBLANK(D2014)), VLOOKUP(D2014,Categories!$A$2:$B$51,2,FALSE), "")</f>
        <v/>
      </c>
    </row>
    <row r="2015" spans="3:3">
      <c r="C2015" t="str">
        <f>IF(NOT(ISBLANK(D2015)), VLOOKUP(D2015,Categories!$A$2:$B$51,2,FALSE), "")</f>
        <v/>
      </c>
    </row>
    <row r="2016" spans="3:3">
      <c r="C2016" t="str">
        <f>IF(NOT(ISBLANK(D2016)), VLOOKUP(D2016,Categories!$A$2:$B$51,2,FALSE), "")</f>
        <v/>
      </c>
    </row>
    <row r="2017" spans="3:3">
      <c r="C2017" t="str">
        <f>IF(NOT(ISBLANK(D2017)), VLOOKUP(D2017,Categories!$A$2:$B$51,2,FALSE), "")</f>
        <v/>
      </c>
    </row>
    <row r="2018" spans="3:3">
      <c r="C2018" t="str">
        <f>IF(NOT(ISBLANK(D2018)), VLOOKUP(D2018,Categories!$A$2:$B$51,2,FALSE), "")</f>
        <v/>
      </c>
    </row>
    <row r="2019" spans="3:3">
      <c r="C2019" t="str">
        <f>IF(NOT(ISBLANK(D2019)), VLOOKUP(D2019,Categories!$A$2:$B$51,2,FALSE), "")</f>
        <v/>
      </c>
    </row>
    <row r="2020" spans="3:3">
      <c r="C2020" t="str">
        <f>IF(NOT(ISBLANK(D2020)), VLOOKUP(D2020,Categories!$A$2:$B$51,2,FALSE), "")</f>
        <v/>
      </c>
    </row>
    <row r="2021" spans="3:3">
      <c r="C2021" t="str">
        <f>IF(NOT(ISBLANK(D2021)), VLOOKUP(D2021,Categories!$A$2:$B$51,2,FALSE), "")</f>
        <v/>
      </c>
    </row>
    <row r="2022" spans="3:3">
      <c r="C2022" t="str">
        <f>IF(NOT(ISBLANK(D2022)), VLOOKUP(D2022,Categories!$A$2:$B$51,2,FALSE), "")</f>
        <v/>
      </c>
    </row>
    <row r="2023" spans="3:3">
      <c r="C2023" t="str">
        <f>IF(NOT(ISBLANK(D2023)), VLOOKUP(D2023,Categories!$A$2:$B$51,2,FALSE), "")</f>
        <v/>
      </c>
    </row>
    <row r="2024" spans="3:3">
      <c r="C2024" t="str">
        <f>IF(NOT(ISBLANK(D2024)), VLOOKUP(D2024,Categories!$A$2:$B$51,2,FALSE), "")</f>
        <v/>
      </c>
    </row>
    <row r="2025" spans="3:3">
      <c r="C2025" t="str">
        <f>IF(NOT(ISBLANK(D2025)), VLOOKUP(D2025,Categories!$A$2:$B$51,2,FALSE), "")</f>
        <v/>
      </c>
    </row>
    <row r="2026" spans="3:3">
      <c r="C2026" t="str">
        <f>IF(NOT(ISBLANK(D2026)), VLOOKUP(D2026,Categories!$A$2:$B$51,2,FALSE), "")</f>
        <v/>
      </c>
    </row>
    <row r="2027" spans="3:3">
      <c r="C2027" t="str">
        <f>IF(NOT(ISBLANK(D2027)), VLOOKUP(D2027,Categories!$A$2:$B$51,2,FALSE), "")</f>
        <v/>
      </c>
    </row>
    <row r="2028" spans="3:3">
      <c r="C2028" t="str">
        <f>IF(NOT(ISBLANK(D2028)), VLOOKUP(D2028,Categories!$A$2:$B$51,2,FALSE), "")</f>
        <v/>
      </c>
    </row>
    <row r="2029" spans="3:3">
      <c r="C2029" t="str">
        <f>IF(NOT(ISBLANK(D2029)), VLOOKUP(D2029,Categories!$A$2:$B$51,2,FALSE), "")</f>
        <v/>
      </c>
    </row>
    <row r="2030" spans="3:3">
      <c r="C2030" t="str">
        <f>IF(NOT(ISBLANK(D2030)), VLOOKUP(D2030,Categories!$A$2:$B$51,2,FALSE), "")</f>
        <v/>
      </c>
    </row>
    <row r="2031" spans="3:3">
      <c r="C2031" t="str">
        <f>IF(NOT(ISBLANK(D2031)), VLOOKUP(D2031,Categories!$A$2:$B$51,2,FALSE), "")</f>
        <v/>
      </c>
    </row>
    <row r="2032" spans="3:3">
      <c r="C2032" t="str">
        <f>IF(NOT(ISBLANK(D2032)), VLOOKUP(D2032,Categories!$A$2:$B$51,2,FALSE), "")</f>
        <v/>
      </c>
    </row>
    <row r="2033" spans="3:3">
      <c r="C2033" t="str">
        <f>IF(NOT(ISBLANK(D2033)), VLOOKUP(D2033,Categories!$A$2:$B$51,2,FALSE), "")</f>
        <v/>
      </c>
    </row>
    <row r="2034" spans="3:3">
      <c r="C2034" t="str">
        <f>IF(NOT(ISBLANK(D2034)), VLOOKUP(D2034,Categories!$A$2:$B$51,2,FALSE), "")</f>
        <v/>
      </c>
    </row>
    <row r="2035" spans="3:3">
      <c r="C2035" t="str">
        <f>IF(NOT(ISBLANK(D2035)), VLOOKUP(D2035,Categories!$A$2:$B$51,2,FALSE), "")</f>
        <v/>
      </c>
    </row>
    <row r="2036" spans="3:3">
      <c r="C2036" t="str">
        <f>IF(NOT(ISBLANK(D2036)), VLOOKUP(D2036,Categories!$A$2:$B$51,2,FALSE), "")</f>
        <v/>
      </c>
    </row>
    <row r="2037" spans="3:3">
      <c r="C2037" t="str">
        <f>IF(NOT(ISBLANK(D2037)), VLOOKUP(D2037,Categories!$A$2:$B$51,2,FALSE), "")</f>
        <v/>
      </c>
    </row>
    <row r="2038" spans="3:3">
      <c r="C2038" t="str">
        <f>IF(NOT(ISBLANK(D2038)), VLOOKUP(D2038,Categories!$A$2:$B$51,2,FALSE), "")</f>
        <v/>
      </c>
    </row>
    <row r="2039" spans="3:3">
      <c r="C2039" t="str">
        <f>IF(NOT(ISBLANK(D2039)), VLOOKUP(D2039,Categories!$A$2:$B$51,2,FALSE), "")</f>
        <v/>
      </c>
    </row>
    <row r="2040" spans="3:3">
      <c r="C2040" t="str">
        <f>IF(NOT(ISBLANK(D2040)), VLOOKUP(D2040,Categories!$A$2:$B$51,2,FALSE), "")</f>
        <v/>
      </c>
    </row>
    <row r="2041" spans="3:3">
      <c r="C2041" t="str">
        <f>IF(NOT(ISBLANK(D2041)), VLOOKUP(D2041,Categories!$A$2:$B$51,2,FALSE), "")</f>
        <v/>
      </c>
    </row>
    <row r="2042" spans="3:3">
      <c r="C2042" t="str">
        <f>IF(NOT(ISBLANK(D2042)), VLOOKUP(D2042,Categories!$A$2:$B$51,2,FALSE), "")</f>
        <v/>
      </c>
    </row>
    <row r="2043" spans="3:3">
      <c r="C2043" t="str">
        <f>IF(NOT(ISBLANK(D2043)), VLOOKUP(D2043,Categories!$A$2:$B$51,2,FALSE), "")</f>
        <v/>
      </c>
    </row>
    <row r="2044" spans="3:3">
      <c r="C2044" t="str">
        <f>IF(NOT(ISBLANK(D2044)), VLOOKUP(D2044,Categories!$A$2:$B$51,2,FALSE), "")</f>
        <v/>
      </c>
    </row>
    <row r="2045" spans="3:3">
      <c r="C2045" t="str">
        <f>IF(NOT(ISBLANK(D2045)), VLOOKUP(D2045,Categories!$A$2:$B$51,2,FALSE), "")</f>
        <v/>
      </c>
    </row>
    <row r="2046" spans="3:3">
      <c r="C2046" t="str">
        <f>IF(NOT(ISBLANK(D2046)), VLOOKUP(D2046,Categories!$A$2:$B$51,2,FALSE), "")</f>
        <v/>
      </c>
    </row>
    <row r="2047" spans="3:3">
      <c r="C2047" t="str">
        <f>IF(NOT(ISBLANK(D2047)), VLOOKUP(D2047,Categories!$A$2:$B$51,2,FALSE), "")</f>
        <v/>
      </c>
    </row>
    <row r="2048" spans="3:3">
      <c r="C2048" t="str">
        <f>IF(NOT(ISBLANK(D2048)), VLOOKUP(D2048,Categories!$A$2:$B$51,2,FALSE), "")</f>
        <v/>
      </c>
    </row>
    <row r="2049" spans="3:3">
      <c r="C2049" t="str">
        <f>IF(NOT(ISBLANK(D2049)), VLOOKUP(D2049,Categories!$A$2:$B$51,2,FALSE), "")</f>
        <v/>
      </c>
    </row>
    <row r="2050" spans="3:3">
      <c r="C2050" t="str">
        <f>IF(NOT(ISBLANK(D2050)), VLOOKUP(D2050,Categories!$A$2:$B$51,2,FALSE), "")</f>
        <v/>
      </c>
    </row>
    <row r="2051" spans="3:3">
      <c r="C2051" t="str">
        <f>IF(NOT(ISBLANK(D2051)), VLOOKUP(D2051,Categories!$A$2:$B$51,2,FALSE), "")</f>
        <v/>
      </c>
    </row>
    <row r="2052" spans="3:3">
      <c r="C2052" t="str">
        <f>IF(NOT(ISBLANK(D2052)), VLOOKUP(D2052,Categories!$A$2:$B$51,2,FALSE), "")</f>
        <v/>
      </c>
    </row>
    <row r="2053" spans="3:3">
      <c r="C2053" t="str">
        <f>IF(NOT(ISBLANK(D2053)), VLOOKUP(D2053,Categories!$A$2:$B$51,2,FALSE), "")</f>
        <v/>
      </c>
    </row>
    <row r="2054" spans="3:3">
      <c r="C2054" t="str">
        <f>IF(NOT(ISBLANK(D2054)), VLOOKUP(D2054,Categories!$A$2:$B$51,2,FALSE), "")</f>
        <v/>
      </c>
    </row>
    <row r="2055" spans="3:3">
      <c r="C2055" t="str">
        <f>IF(NOT(ISBLANK(D2055)), VLOOKUP(D2055,Categories!$A$2:$B$51,2,FALSE), "")</f>
        <v/>
      </c>
    </row>
    <row r="2056" spans="3:3">
      <c r="C2056" t="str">
        <f>IF(NOT(ISBLANK(D2056)), VLOOKUP(D2056,Categories!$A$2:$B$51,2,FALSE), "")</f>
        <v/>
      </c>
    </row>
    <row r="2057" spans="3:3">
      <c r="C2057" t="str">
        <f>IF(NOT(ISBLANK(D2057)), VLOOKUP(D2057,Categories!$A$2:$B$51,2,FALSE), "")</f>
        <v/>
      </c>
    </row>
    <row r="2058" spans="3:3">
      <c r="C2058" t="str">
        <f>IF(NOT(ISBLANK(D2058)), VLOOKUP(D2058,Categories!$A$2:$B$51,2,FALSE), "")</f>
        <v/>
      </c>
    </row>
    <row r="2059" spans="3:3">
      <c r="C2059" t="str">
        <f>IF(NOT(ISBLANK(D2059)), VLOOKUP(D2059,Categories!$A$2:$B$51,2,FALSE), "")</f>
        <v/>
      </c>
    </row>
    <row r="2060" spans="3:3">
      <c r="C2060" t="str">
        <f>IF(NOT(ISBLANK(D2060)), VLOOKUP(D2060,Categories!$A$2:$B$51,2,FALSE), "")</f>
        <v/>
      </c>
    </row>
    <row r="2061" spans="3:3">
      <c r="C2061" t="str">
        <f>IF(NOT(ISBLANK(D2061)), VLOOKUP(D2061,Categories!$A$2:$B$51,2,FALSE), "")</f>
        <v/>
      </c>
    </row>
    <row r="2062" spans="3:3">
      <c r="C2062" t="str">
        <f>IF(NOT(ISBLANK(D2062)), VLOOKUP(D2062,Categories!$A$2:$B$51,2,FALSE), "")</f>
        <v/>
      </c>
    </row>
    <row r="2063" spans="3:3">
      <c r="C2063" t="str">
        <f>IF(NOT(ISBLANK(D2063)), VLOOKUP(D2063,Categories!$A$2:$B$51,2,FALSE), "")</f>
        <v/>
      </c>
    </row>
    <row r="2064" spans="3:3">
      <c r="C2064" t="str">
        <f>IF(NOT(ISBLANK(D2064)), VLOOKUP(D2064,Categories!$A$2:$B$51,2,FALSE), "")</f>
        <v/>
      </c>
    </row>
    <row r="2065" spans="3:3">
      <c r="C2065" t="str">
        <f>IF(NOT(ISBLANK(D2065)), VLOOKUP(D2065,Categories!$A$2:$B$51,2,FALSE), "")</f>
        <v/>
      </c>
    </row>
    <row r="2066" spans="3:3">
      <c r="C2066" t="str">
        <f>IF(NOT(ISBLANK(D2066)), VLOOKUP(D2066,Categories!$A$2:$B$51,2,FALSE), "")</f>
        <v/>
      </c>
    </row>
    <row r="2067" spans="3:3">
      <c r="C2067" t="str">
        <f>IF(NOT(ISBLANK(D2067)), VLOOKUP(D2067,Categories!$A$2:$B$51,2,FALSE), "")</f>
        <v/>
      </c>
    </row>
    <row r="2068" spans="3:3">
      <c r="C2068" t="str">
        <f>IF(NOT(ISBLANK(D2068)), VLOOKUP(D2068,Categories!$A$2:$B$51,2,FALSE), "")</f>
        <v/>
      </c>
    </row>
    <row r="2069" spans="3:3">
      <c r="C2069" t="str">
        <f>IF(NOT(ISBLANK(D2069)), VLOOKUP(D2069,Categories!$A$2:$B$51,2,FALSE), "")</f>
        <v/>
      </c>
    </row>
    <row r="2070" spans="3:3">
      <c r="C2070" t="str">
        <f>IF(NOT(ISBLANK(D2070)), VLOOKUP(D2070,Categories!$A$2:$B$51,2,FALSE), "")</f>
        <v/>
      </c>
    </row>
    <row r="2071" spans="3:3">
      <c r="C2071" t="str">
        <f>IF(NOT(ISBLANK(D2071)), VLOOKUP(D2071,Categories!$A$2:$B$51,2,FALSE), "")</f>
        <v/>
      </c>
    </row>
    <row r="2072" spans="3:3">
      <c r="C2072" t="str">
        <f>IF(NOT(ISBLANK(D2072)), VLOOKUP(D2072,Categories!$A$2:$B$51,2,FALSE), "")</f>
        <v/>
      </c>
    </row>
    <row r="2073" spans="3:3">
      <c r="C2073" t="str">
        <f>IF(NOT(ISBLANK(D2073)), VLOOKUP(D2073,Categories!$A$2:$B$51,2,FALSE), "")</f>
        <v/>
      </c>
    </row>
    <row r="2074" spans="3:3">
      <c r="C2074" t="str">
        <f>IF(NOT(ISBLANK(D2074)), VLOOKUP(D2074,Categories!$A$2:$B$51,2,FALSE), "")</f>
        <v/>
      </c>
    </row>
    <row r="2075" spans="3:3">
      <c r="C2075" t="str">
        <f>IF(NOT(ISBLANK(D2075)), VLOOKUP(D2075,Categories!$A$2:$B$51,2,FALSE), "")</f>
        <v/>
      </c>
    </row>
    <row r="2076" spans="3:3">
      <c r="C2076" t="str">
        <f>IF(NOT(ISBLANK(D2076)), VLOOKUP(D2076,Categories!$A$2:$B$51,2,FALSE), "")</f>
        <v/>
      </c>
    </row>
    <row r="2077" spans="3:3">
      <c r="C2077" t="str">
        <f>IF(NOT(ISBLANK(D2077)), VLOOKUP(D2077,Categories!$A$2:$B$51,2,FALSE), "")</f>
        <v/>
      </c>
    </row>
    <row r="2078" spans="3:3">
      <c r="C2078" t="str">
        <f>IF(NOT(ISBLANK(D2078)), VLOOKUP(D2078,Categories!$A$2:$B$51,2,FALSE), "")</f>
        <v/>
      </c>
    </row>
    <row r="2079" spans="3:3">
      <c r="C2079" t="str">
        <f>IF(NOT(ISBLANK(D2079)), VLOOKUP(D2079,Categories!$A$2:$B$51,2,FALSE), "")</f>
        <v/>
      </c>
    </row>
    <row r="2080" spans="3:3">
      <c r="C2080" t="str">
        <f>IF(NOT(ISBLANK(D2080)), VLOOKUP(D2080,Categories!$A$2:$B$51,2,FALSE), "")</f>
        <v/>
      </c>
    </row>
    <row r="2081" spans="3:3">
      <c r="C2081" t="str">
        <f>IF(NOT(ISBLANK(D2081)), VLOOKUP(D2081,Categories!$A$2:$B$51,2,FALSE), "")</f>
        <v/>
      </c>
    </row>
    <row r="2082" spans="3:3">
      <c r="C2082" t="str">
        <f>IF(NOT(ISBLANK(D2082)), VLOOKUP(D2082,Categories!$A$2:$B$51,2,FALSE), "")</f>
        <v/>
      </c>
    </row>
    <row r="2083" spans="3:3">
      <c r="C2083" t="str">
        <f>IF(NOT(ISBLANK(D2083)), VLOOKUP(D2083,Categories!$A$2:$B$51,2,FALSE), "")</f>
        <v/>
      </c>
    </row>
    <row r="2084" spans="3:3">
      <c r="C2084" t="str">
        <f>IF(NOT(ISBLANK(D2084)), VLOOKUP(D2084,Categories!$A$2:$B$51,2,FALSE), "")</f>
        <v/>
      </c>
    </row>
    <row r="2085" spans="3:3">
      <c r="C2085" t="str">
        <f>IF(NOT(ISBLANK(D2085)), VLOOKUP(D2085,Categories!$A$2:$B$51,2,FALSE), "")</f>
        <v/>
      </c>
    </row>
    <row r="2086" spans="3:3">
      <c r="C2086" t="str">
        <f>IF(NOT(ISBLANK(D2086)), VLOOKUP(D2086,Categories!$A$2:$B$51,2,FALSE), "")</f>
        <v/>
      </c>
    </row>
    <row r="2087" spans="3:3">
      <c r="C2087" t="str">
        <f>IF(NOT(ISBLANK(D2087)), VLOOKUP(D2087,Categories!$A$2:$B$51,2,FALSE), "")</f>
        <v/>
      </c>
    </row>
    <row r="2088" spans="3:3">
      <c r="C2088" t="str">
        <f>IF(NOT(ISBLANK(D2088)), VLOOKUP(D2088,Categories!$A$2:$B$51,2,FALSE), "")</f>
        <v/>
      </c>
    </row>
    <row r="2089" spans="3:3">
      <c r="C2089" t="str">
        <f>IF(NOT(ISBLANK(D2089)), VLOOKUP(D2089,Categories!$A$2:$B$51,2,FALSE), "")</f>
        <v/>
      </c>
    </row>
    <row r="2090" spans="3:3">
      <c r="C2090" t="str">
        <f>IF(NOT(ISBLANK(D2090)), VLOOKUP(D2090,Categories!$A$2:$B$51,2,FALSE), "")</f>
        <v/>
      </c>
    </row>
    <row r="2091" spans="3:3">
      <c r="C2091" t="str">
        <f>IF(NOT(ISBLANK(D2091)), VLOOKUP(D2091,Categories!$A$2:$B$51,2,FALSE), "")</f>
        <v/>
      </c>
    </row>
    <row r="2092" spans="3:3">
      <c r="C2092" t="str">
        <f>IF(NOT(ISBLANK(D2092)), VLOOKUP(D2092,Categories!$A$2:$B$51,2,FALSE), "")</f>
        <v/>
      </c>
    </row>
    <row r="2093" spans="3:3">
      <c r="C2093" t="str">
        <f>IF(NOT(ISBLANK(D2093)), VLOOKUP(D2093,Categories!$A$2:$B$51,2,FALSE), "")</f>
        <v/>
      </c>
    </row>
    <row r="2094" spans="3:3">
      <c r="C2094" t="str">
        <f>IF(NOT(ISBLANK(D2094)), VLOOKUP(D2094,Categories!$A$2:$B$51,2,FALSE), "")</f>
        <v/>
      </c>
    </row>
    <row r="2095" spans="3:3">
      <c r="C2095" t="str">
        <f>IF(NOT(ISBLANK(D2095)), VLOOKUP(D2095,Categories!$A$2:$B$51,2,FALSE), "")</f>
        <v/>
      </c>
    </row>
    <row r="2096" spans="3:3">
      <c r="C2096" t="str">
        <f>IF(NOT(ISBLANK(D2096)), VLOOKUP(D2096,Categories!$A$2:$B$51,2,FALSE), "")</f>
        <v/>
      </c>
    </row>
    <row r="2097" spans="3:3">
      <c r="C2097" t="str">
        <f>IF(NOT(ISBLANK(D2097)), VLOOKUP(D2097,Categories!$A$2:$B$51,2,FALSE), "")</f>
        <v/>
      </c>
    </row>
    <row r="2098" spans="3:3">
      <c r="C2098" t="str">
        <f>IF(NOT(ISBLANK(D2098)), VLOOKUP(D2098,Categories!$A$2:$B$51,2,FALSE), "")</f>
        <v/>
      </c>
    </row>
    <row r="2099" spans="3:3">
      <c r="C2099" t="str">
        <f>IF(NOT(ISBLANK(D2099)), VLOOKUP(D2099,Categories!$A$2:$B$51,2,FALSE), "")</f>
        <v/>
      </c>
    </row>
    <row r="2100" spans="3:3">
      <c r="C2100" t="str">
        <f>IF(NOT(ISBLANK(D2100)), VLOOKUP(D2100,Categories!$A$2:$B$51,2,FALSE), "")</f>
        <v/>
      </c>
    </row>
    <row r="2101" spans="3:3">
      <c r="C2101" t="str">
        <f>IF(NOT(ISBLANK(D2101)), VLOOKUP(D2101,Categories!$A$2:$B$51,2,FALSE), "")</f>
        <v/>
      </c>
    </row>
    <row r="2102" spans="3:3">
      <c r="C2102" t="str">
        <f>IF(NOT(ISBLANK(D2102)), VLOOKUP(D2102,Categories!$A$2:$B$51,2,FALSE), "")</f>
        <v/>
      </c>
    </row>
    <row r="2103" spans="3:3">
      <c r="C2103" t="str">
        <f>IF(NOT(ISBLANK(D2103)), VLOOKUP(D2103,Categories!$A$2:$B$51,2,FALSE), "")</f>
        <v/>
      </c>
    </row>
    <row r="2104" spans="3:3">
      <c r="C2104" t="str">
        <f>IF(NOT(ISBLANK(D2104)), VLOOKUP(D2104,Categories!$A$2:$B$51,2,FALSE), "")</f>
        <v/>
      </c>
    </row>
    <row r="2105" spans="3:3">
      <c r="C2105" t="str">
        <f>IF(NOT(ISBLANK(D2105)), VLOOKUP(D2105,Categories!$A$2:$B$51,2,FALSE), "")</f>
        <v/>
      </c>
    </row>
    <row r="2106" spans="3:3">
      <c r="C2106" t="str">
        <f>IF(NOT(ISBLANK(D2106)), VLOOKUP(D2106,Categories!$A$2:$B$51,2,FALSE), "")</f>
        <v/>
      </c>
    </row>
    <row r="2107" spans="3:3">
      <c r="C2107" t="str">
        <f>IF(NOT(ISBLANK(D2107)), VLOOKUP(D2107,Categories!$A$2:$B$51,2,FALSE), "")</f>
        <v/>
      </c>
    </row>
    <row r="2108" spans="3:3">
      <c r="C2108" t="str">
        <f>IF(NOT(ISBLANK(D2108)), VLOOKUP(D2108,Categories!$A$2:$B$51,2,FALSE), "")</f>
        <v/>
      </c>
    </row>
    <row r="2109" spans="3:3">
      <c r="C2109" t="str">
        <f>IF(NOT(ISBLANK(D2109)), VLOOKUP(D2109,Categories!$A$2:$B$51,2,FALSE), "")</f>
        <v/>
      </c>
    </row>
    <row r="2110" spans="3:3">
      <c r="C2110" t="str">
        <f>IF(NOT(ISBLANK(D2110)), VLOOKUP(D2110,Categories!$A$2:$B$51,2,FALSE), "")</f>
        <v/>
      </c>
    </row>
    <row r="2111" spans="3:3">
      <c r="C2111" t="str">
        <f>IF(NOT(ISBLANK(D2111)), VLOOKUP(D2111,Categories!$A$2:$B$51,2,FALSE), "")</f>
        <v/>
      </c>
    </row>
    <row r="2112" spans="3:3">
      <c r="C2112" t="str">
        <f>IF(NOT(ISBLANK(D2112)), VLOOKUP(D2112,Categories!$A$2:$B$51,2,FALSE), "")</f>
        <v/>
      </c>
    </row>
    <row r="2113" spans="3:3">
      <c r="C2113" t="str">
        <f>IF(NOT(ISBLANK(D2113)), VLOOKUP(D2113,Categories!$A$2:$B$51,2,FALSE), "")</f>
        <v/>
      </c>
    </row>
    <row r="2114" spans="3:3">
      <c r="C2114" t="str">
        <f>IF(NOT(ISBLANK(D2114)), VLOOKUP(D2114,Categories!$A$2:$B$51,2,FALSE), "")</f>
        <v/>
      </c>
    </row>
    <row r="2115" spans="3:3">
      <c r="C2115" t="str">
        <f>IF(NOT(ISBLANK(D2115)), VLOOKUP(D2115,Categories!$A$2:$B$51,2,FALSE), "")</f>
        <v/>
      </c>
    </row>
    <row r="2116" spans="3:3">
      <c r="C2116" t="str">
        <f>IF(NOT(ISBLANK(D2116)), VLOOKUP(D2116,Categories!$A$2:$B$51,2,FALSE), "")</f>
        <v/>
      </c>
    </row>
    <row r="2117" spans="3:3">
      <c r="C2117" t="str">
        <f>IF(NOT(ISBLANK(D2117)), VLOOKUP(D2117,Categories!$A$2:$B$51,2,FALSE), "")</f>
        <v/>
      </c>
    </row>
    <row r="2118" spans="3:3">
      <c r="C2118" t="str">
        <f>IF(NOT(ISBLANK(D2118)), VLOOKUP(D2118,Categories!$A$2:$B$51,2,FALSE), "")</f>
        <v/>
      </c>
    </row>
    <row r="2119" spans="3:3">
      <c r="C2119" t="str">
        <f>IF(NOT(ISBLANK(D2119)), VLOOKUP(D2119,Categories!$A$2:$B$51,2,FALSE), "")</f>
        <v/>
      </c>
    </row>
    <row r="2120" spans="3:3">
      <c r="C2120" t="str">
        <f>IF(NOT(ISBLANK(D2120)), VLOOKUP(D2120,Categories!$A$2:$B$51,2,FALSE), "")</f>
        <v/>
      </c>
    </row>
    <row r="2121" spans="3:3">
      <c r="C2121" t="str">
        <f>IF(NOT(ISBLANK(D2121)), VLOOKUP(D2121,Categories!$A$2:$B$51,2,FALSE), "")</f>
        <v/>
      </c>
    </row>
    <row r="2122" spans="3:3">
      <c r="C2122" t="str">
        <f>IF(NOT(ISBLANK(D2122)), VLOOKUP(D2122,Categories!$A$2:$B$51,2,FALSE), "")</f>
        <v/>
      </c>
    </row>
    <row r="2123" spans="3:3">
      <c r="C2123" t="str">
        <f>IF(NOT(ISBLANK(D2123)), VLOOKUP(D2123,Categories!$A$2:$B$51,2,FALSE), "")</f>
        <v/>
      </c>
    </row>
    <row r="2124" spans="3:3">
      <c r="C2124" t="str">
        <f>IF(NOT(ISBLANK(D2124)), VLOOKUP(D2124,Categories!$A$2:$B$51,2,FALSE), "")</f>
        <v/>
      </c>
    </row>
    <row r="2125" spans="3:3">
      <c r="C2125" t="str">
        <f>IF(NOT(ISBLANK(D2125)), VLOOKUP(D2125,Categories!$A$2:$B$51,2,FALSE), "")</f>
        <v/>
      </c>
    </row>
    <row r="2126" spans="3:3">
      <c r="C2126" t="str">
        <f>IF(NOT(ISBLANK(D2126)), VLOOKUP(D2126,Categories!$A$2:$B$51,2,FALSE), "")</f>
        <v/>
      </c>
    </row>
    <row r="2127" spans="3:3">
      <c r="C2127" t="str">
        <f>IF(NOT(ISBLANK(D2127)), VLOOKUP(D2127,Categories!$A$2:$B$51,2,FALSE), "")</f>
        <v/>
      </c>
    </row>
    <row r="2128" spans="3:3">
      <c r="C2128" t="str">
        <f>IF(NOT(ISBLANK(D2128)), VLOOKUP(D2128,Categories!$A$2:$B$51,2,FALSE), "")</f>
        <v/>
      </c>
    </row>
    <row r="2129" spans="3:3">
      <c r="C2129" t="str">
        <f>IF(NOT(ISBLANK(D2129)), VLOOKUP(D2129,Categories!$A$2:$B$51,2,FALSE), "")</f>
        <v/>
      </c>
    </row>
    <row r="2130" spans="3:3">
      <c r="C2130" t="str">
        <f>IF(NOT(ISBLANK(D2130)), VLOOKUP(D2130,Categories!$A$2:$B$51,2,FALSE), "")</f>
        <v/>
      </c>
    </row>
    <row r="2131" spans="3:3">
      <c r="C2131" t="str">
        <f>IF(NOT(ISBLANK(D2131)), VLOOKUP(D2131,Categories!$A$2:$B$51,2,FALSE), "")</f>
        <v/>
      </c>
    </row>
    <row r="2132" spans="3:3">
      <c r="C2132" t="str">
        <f>IF(NOT(ISBLANK(D2132)), VLOOKUP(D2132,Categories!$A$2:$B$51,2,FALSE), "")</f>
        <v/>
      </c>
    </row>
    <row r="2133" spans="3:3">
      <c r="C2133" t="str">
        <f>IF(NOT(ISBLANK(D2133)), VLOOKUP(D2133,Categories!$A$2:$B$51,2,FALSE), "")</f>
        <v/>
      </c>
    </row>
    <row r="2134" spans="3:3">
      <c r="C2134" t="str">
        <f>IF(NOT(ISBLANK(D2134)), VLOOKUP(D2134,Categories!$A$2:$B$51,2,FALSE), "")</f>
        <v/>
      </c>
    </row>
    <row r="2135" spans="3:3">
      <c r="C2135" t="str">
        <f>IF(NOT(ISBLANK(D2135)), VLOOKUP(D2135,Categories!$A$2:$B$51,2,FALSE), "")</f>
        <v/>
      </c>
    </row>
    <row r="2136" spans="3:3">
      <c r="C2136" t="str">
        <f>IF(NOT(ISBLANK(D2136)), VLOOKUP(D2136,Categories!$A$2:$B$51,2,FALSE), "")</f>
        <v/>
      </c>
    </row>
    <row r="2137" spans="3:3">
      <c r="C2137" t="str">
        <f>IF(NOT(ISBLANK(D2137)), VLOOKUP(D2137,Categories!$A$2:$B$51,2,FALSE), "")</f>
        <v/>
      </c>
    </row>
    <row r="2138" spans="3:3">
      <c r="C2138" t="str">
        <f>IF(NOT(ISBLANK(D2138)), VLOOKUP(D2138,Categories!$A$2:$B$51,2,FALSE), "")</f>
        <v/>
      </c>
    </row>
    <row r="2139" spans="3:3">
      <c r="C2139" t="str">
        <f>IF(NOT(ISBLANK(D2139)), VLOOKUP(D2139,Categories!$A$2:$B$51,2,FALSE), "")</f>
        <v/>
      </c>
    </row>
    <row r="2140" spans="3:3">
      <c r="C2140" t="str">
        <f>IF(NOT(ISBLANK(D2140)), VLOOKUP(D2140,Categories!$A$2:$B$51,2,FALSE), "")</f>
        <v/>
      </c>
    </row>
    <row r="2141" spans="3:3">
      <c r="C2141" t="str">
        <f>IF(NOT(ISBLANK(D2141)), VLOOKUP(D2141,Categories!$A$2:$B$51,2,FALSE), "")</f>
        <v/>
      </c>
    </row>
    <row r="2142" spans="3:3">
      <c r="C2142" t="str">
        <f>IF(NOT(ISBLANK(D2142)), VLOOKUP(D2142,Categories!$A$2:$B$51,2,FALSE), "")</f>
        <v/>
      </c>
    </row>
    <row r="2143" spans="3:3">
      <c r="C2143" t="str">
        <f>IF(NOT(ISBLANK(D2143)), VLOOKUP(D2143,Categories!$A$2:$B$51,2,FALSE), "")</f>
        <v/>
      </c>
    </row>
    <row r="2144" spans="3:3">
      <c r="C2144" t="str">
        <f>IF(NOT(ISBLANK(D2144)), VLOOKUP(D2144,Categories!$A$2:$B$51,2,FALSE), "")</f>
        <v/>
      </c>
    </row>
    <row r="2145" spans="3:3">
      <c r="C2145" t="str">
        <f>IF(NOT(ISBLANK(D2145)), VLOOKUP(D2145,Categories!$A$2:$B$51,2,FALSE), "")</f>
        <v/>
      </c>
    </row>
    <row r="2146" spans="3:3">
      <c r="C2146" t="str">
        <f>IF(NOT(ISBLANK(D2146)), VLOOKUP(D2146,Categories!$A$2:$B$51,2,FALSE), "")</f>
        <v/>
      </c>
    </row>
    <row r="2147" spans="3:3">
      <c r="C2147" t="str">
        <f>IF(NOT(ISBLANK(D2147)), VLOOKUP(D2147,Categories!$A$2:$B$51,2,FALSE), "")</f>
        <v/>
      </c>
    </row>
    <row r="2148" spans="3:3">
      <c r="C2148" t="str">
        <f>IF(NOT(ISBLANK(D2148)), VLOOKUP(D2148,Categories!$A$2:$B$51,2,FALSE), "")</f>
        <v/>
      </c>
    </row>
    <row r="2149" spans="3:3">
      <c r="C2149" t="str">
        <f>IF(NOT(ISBLANK(D2149)), VLOOKUP(D2149,Categories!$A$2:$B$51,2,FALSE), "")</f>
        <v/>
      </c>
    </row>
    <row r="2150" spans="3:3">
      <c r="C2150" t="str">
        <f>IF(NOT(ISBLANK(D2150)), VLOOKUP(D2150,Categories!$A$2:$B$51,2,FALSE), "")</f>
        <v/>
      </c>
    </row>
    <row r="2151" spans="3:3">
      <c r="C2151" t="str">
        <f>IF(NOT(ISBLANK(D2151)), VLOOKUP(D2151,Categories!$A$2:$B$51,2,FALSE), "")</f>
        <v/>
      </c>
    </row>
    <row r="2152" spans="3:3">
      <c r="C2152" t="str">
        <f>IF(NOT(ISBLANK(D2152)), VLOOKUP(D2152,Categories!$A$2:$B$51,2,FALSE), "")</f>
        <v/>
      </c>
    </row>
    <row r="2153" spans="3:3">
      <c r="C2153" t="str">
        <f>IF(NOT(ISBLANK(D2153)), VLOOKUP(D2153,Categories!$A$2:$B$51,2,FALSE), "")</f>
        <v/>
      </c>
    </row>
    <row r="2154" spans="3:3">
      <c r="C2154" t="str">
        <f>IF(NOT(ISBLANK(D2154)), VLOOKUP(D2154,Categories!$A$2:$B$51,2,FALSE), "")</f>
        <v/>
      </c>
    </row>
    <row r="2155" spans="3:3">
      <c r="C2155" t="str">
        <f>IF(NOT(ISBLANK(D2155)), VLOOKUP(D2155,Categories!$A$2:$B$51,2,FALSE), "")</f>
        <v/>
      </c>
    </row>
    <row r="2156" spans="3:3">
      <c r="C2156" t="str">
        <f>IF(NOT(ISBLANK(D2156)), VLOOKUP(D2156,Categories!$A$2:$B$51,2,FALSE), "")</f>
        <v/>
      </c>
    </row>
    <row r="2157" spans="3:3">
      <c r="C2157" t="str">
        <f>IF(NOT(ISBLANK(D2157)), VLOOKUP(D2157,Categories!$A$2:$B$51,2,FALSE), "")</f>
        <v/>
      </c>
    </row>
    <row r="2158" spans="3:3">
      <c r="C2158" t="str">
        <f>IF(NOT(ISBLANK(D2158)), VLOOKUP(D2158,Categories!$A$2:$B$51,2,FALSE), "")</f>
        <v/>
      </c>
    </row>
    <row r="2159" spans="3:3">
      <c r="C2159" t="str">
        <f>IF(NOT(ISBLANK(D2159)), VLOOKUP(D2159,Categories!$A$2:$B$51,2,FALSE), "")</f>
        <v/>
      </c>
    </row>
    <row r="2160" spans="3:3">
      <c r="C2160" t="str">
        <f>IF(NOT(ISBLANK(D2160)), VLOOKUP(D2160,Categories!$A$2:$B$51,2,FALSE), "")</f>
        <v/>
      </c>
    </row>
    <row r="2161" spans="3:3">
      <c r="C2161" t="str">
        <f>IF(NOT(ISBLANK(D2161)), VLOOKUP(D2161,Categories!$A$2:$B$51,2,FALSE), "")</f>
        <v/>
      </c>
    </row>
    <row r="2162" spans="3:3">
      <c r="C2162" t="str">
        <f>IF(NOT(ISBLANK(D2162)), VLOOKUP(D2162,Categories!$A$2:$B$51,2,FALSE), "")</f>
        <v/>
      </c>
    </row>
    <row r="2163" spans="3:3">
      <c r="C2163" t="str">
        <f>IF(NOT(ISBLANK(D2163)), VLOOKUP(D2163,Categories!$A$2:$B$51,2,FALSE), "")</f>
        <v/>
      </c>
    </row>
    <row r="2164" spans="3:3">
      <c r="C2164" t="str">
        <f>IF(NOT(ISBLANK(D2164)), VLOOKUP(D2164,Categories!$A$2:$B$51,2,FALSE), "")</f>
        <v/>
      </c>
    </row>
    <row r="2165" spans="3:3">
      <c r="C2165" t="str">
        <f>IF(NOT(ISBLANK(D2165)), VLOOKUP(D2165,Categories!$A$2:$B$51,2,FALSE), "")</f>
        <v/>
      </c>
    </row>
    <row r="2166" spans="3:3">
      <c r="C2166" t="str">
        <f>IF(NOT(ISBLANK(D2166)), VLOOKUP(D2166,Categories!$A$2:$B$51,2,FALSE), "")</f>
        <v/>
      </c>
    </row>
    <row r="2167" spans="3:3">
      <c r="C2167" t="str">
        <f>IF(NOT(ISBLANK(D2167)), VLOOKUP(D2167,Categories!$A$2:$B$51,2,FALSE), "")</f>
        <v/>
      </c>
    </row>
    <row r="2168" spans="3:3">
      <c r="C2168" t="str">
        <f>IF(NOT(ISBLANK(D2168)), VLOOKUP(D2168,Categories!$A$2:$B$51,2,FALSE), "")</f>
        <v/>
      </c>
    </row>
    <row r="2169" spans="3:3">
      <c r="C2169" t="str">
        <f>IF(NOT(ISBLANK(D2169)), VLOOKUP(D2169,Categories!$A$2:$B$51,2,FALSE), "")</f>
        <v/>
      </c>
    </row>
    <row r="2170" spans="3:3">
      <c r="C2170" t="str">
        <f>IF(NOT(ISBLANK(D2170)), VLOOKUP(D2170,Categories!$A$2:$B$51,2,FALSE), "")</f>
        <v/>
      </c>
    </row>
    <row r="2171" spans="3:3">
      <c r="C2171" t="str">
        <f>IF(NOT(ISBLANK(D2171)), VLOOKUP(D2171,Categories!$A$2:$B$51,2,FALSE), "")</f>
        <v/>
      </c>
    </row>
    <row r="2172" spans="3:3">
      <c r="C2172" t="str">
        <f>IF(NOT(ISBLANK(D2172)), VLOOKUP(D2172,Categories!$A$2:$B$51,2,FALSE), "")</f>
        <v/>
      </c>
    </row>
    <row r="2173" spans="3:3">
      <c r="C2173" t="str">
        <f>IF(NOT(ISBLANK(D2173)), VLOOKUP(D2173,Categories!$A$2:$B$51,2,FALSE), "")</f>
        <v/>
      </c>
    </row>
    <row r="2174" spans="3:3">
      <c r="C2174" t="str">
        <f>IF(NOT(ISBLANK(D2174)), VLOOKUP(D2174,Categories!$A$2:$B$51,2,FALSE), "")</f>
        <v/>
      </c>
    </row>
    <row r="2175" spans="3:3">
      <c r="C2175" t="str">
        <f>IF(NOT(ISBLANK(D2175)), VLOOKUP(D2175,Categories!$A$2:$B$51,2,FALSE), "")</f>
        <v/>
      </c>
    </row>
    <row r="2176" spans="3:3">
      <c r="C2176" t="str">
        <f>IF(NOT(ISBLANK(D2176)), VLOOKUP(D2176,Categories!$A$2:$B$51,2,FALSE), "")</f>
        <v/>
      </c>
    </row>
    <row r="2177" spans="3:3">
      <c r="C2177" t="str">
        <f>IF(NOT(ISBLANK(D2177)), VLOOKUP(D2177,Categories!$A$2:$B$51,2,FALSE), "")</f>
        <v/>
      </c>
    </row>
    <row r="2178" spans="3:3">
      <c r="C2178" t="str">
        <f>IF(NOT(ISBLANK(D2178)), VLOOKUP(D2178,Categories!$A$2:$B$51,2,FALSE), "")</f>
        <v/>
      </c>
    </row>
    <row r="2179" spans="3:3">
      <c r="C2179" t="str">
        <f>IF(NOT(ISBLANK(D2179)), VLOOKUP(D2179,Categories!$A$2:$B$51,2,FALSE), "")</f>
        <v/>
      </c>
    </row>
    <row r="2180" spans="3:3">
      <c r="C2180" t="str">
        <f>IF(NOT(ISBLANK(D2180)), VLOOKUP(D2180,Categories!$A$2:$B$51,2,FALSE), "")</f>
        <v/>
      </c>
    </row>
    <row r="2181" spans="3:3">
      <c r="C2181" t="str">
        <f>IF(NOT(ISBLANK(D2181)), VLOOKUP(D2181,Categories!$A$2:$B$51,2,FALSE), "")</f>
        <v/>
      </c>
    </row>
    <row r="2182" spans="3:3">
      <c r="C2182" t="str">
        <f>IF(NOT(ISBLANK(D2182)), VLOOKUP(D2182,Categories!$A$2:$B$51,2,FALSE), "")</f>
        <v/>
      </c>
    </row>
    <row r="2183" spans="3:3">
      <c r="C2183" t="str">
        <f>IF(NOT(ISBLANK(D2183)), VLOOKUP(D2183,Categories!$A$2:$B$51,2,FALSE), "")</f>
        <v/>
      </c>
    </row>
    <row r="2184" spans="3:3">
      <c r="C2184" t="str">
        <f>IF(NOT(ISBLANK(D2184)), VLOOKUP(D2184,Categories!$A$2:$B$51,2,FALSE), "")</f>
        <v/>
      </c>
    </row>
    <row r="2185" spans="3:3">
      <c r="C2185" t="str">
        <f>IF(NOT(ISBLANK(D2185)), VLOOKUP(D2185,Categories!$A$2:$B$51,2,FALSE), "")</f>
        <v/>
      </c>
    </row>
    <row r="2186" spans="3:3">
      <c r="C2186" t="str">
        <f>IF(NOT(ISBLANK(D2186)), VLOOKUP(D2186,Categories!$A$2:$B$51,2,FALSE), "")</f>
        <v/>
      </c>
    </row>
    <row r="2187" spans="3:3">
      <c r="C2187" t="str">
        <f>IF(NOT(ISBLANK(D2187)), VLOOKUP(D2187,Categories!$A$2:$B$51,2,FALSE), "")</f>
        <v/>
      </c>
    </row>
    <row r="2188" spans="3:3">
      <c r="C2188" t="str">
        <f>IF(NOT(ISBLANK(D2188)), VLOOKUP(D2188,Categories!$A$2:$B$51,2,FALSE), "")</f>
        <v/>
      </c>
    </row>
    <row r="2189" spans="3:3">
      <c r="C2189" t="str">
        <f>IF(NOT(ISBLANK(D2189)), VLOOKUP(D2189,Categories!$A$2:$B$51,2,FALSE), "")</f>
        <v/>
      </c>
    </row>
    <row r="2190" spans="3:3">
      <c r="C2190" t="str">
        <f>IF(NOT(ISBLANK(D2190)), VLOOKUP(D2190,Categories!$A$2:$B$51,2,FALSE), "")</f>
        <v/>
      </c>
    </row>
    <row r="2191" spans="3:3">
      <c r="C2191" t="str">
        <f>IF(NOT(ISBLANK(D2191)), VLOOKUP(D2191,Categories!$A$2:$B$51,2,FALSE), "")</f>
        <v/>
      </c>
    </row>
    <row r="2192" spans="3:3">
      <c r="C2192" t="str">
        <f>IF(NOT(ISBLANK(D2192)), VLOOKUP(D2192,Categories!$A$2:$B$51,2,FALSE), "")</f>
        <v/>
      </c>
    </row>
    <row r="2193" spans="3:3">
      <c r="C2193" t="str">
        <f>IF(NOT(ISBLANK(D2193)), VLOOKUP(D2193,Categories!$A$2:$B$51,2,FALSE), "")</f>
        <v/>
      </c>
    </row>
    <row r="2194" spans="3:3">
      <c r="C2194" t="str">
        <f>IF(NOT(ISBLANK(D2194)), VLOOKUP(D2194,Categories!$A$2:$B$51,2,FALSE), "")</f>
        <v/>
      </c>
    </row>
    <row r="2195" spans="3:3">
      <c r="C2195" t="str">
        <f>IF(NOT(ISBLANK(D2195)), VLOOKUP(D2195,Categories!$A$2:$B$51,2,FALSE), "")</f>
        <v/>
      </c>
    </row>
    <row r="2196" spans="3:3">
      <c r="C2196" t="str">
        <f>IF(NOT(ISBLANK(D2196)), VLOOKUP(D2196,Categories!$A$2:$B$51,2,FALSE), "")</f>
        <v/>
      </c>
    </row>
    <row r="2197" spans="3:3">
      <c r="C2197" t="str">
        <f>IF(NOT(ISBLANK(D2197)), VLOOKUP(D2197,Categories!$A$2:$B$51,2,FALSE), "")</f>
        <v/>
      </c>
    </row>
    <row r="2198" spans="3:3">
      <c r="C2198" t="str">
        <f>IF(NOT(ISBLANK(D2198)), VLOOKUP(D2198,Categories!$A$2:$B$51,2,FALSE), "")</f>
        <v/>
      </c>
    </row>
    <row r="2199" spans="3:3">
      <c r="C2199" t="str">
        <f>IF(NOT(ISBLANK(D2199)), VLOOKUP(D2199,Categories!$A$2:$B$51,2,FALSE), "")</f>
        <v/>
      </c>
    </row>
    <row r="2200" spans="3:3">
      <c r="C2200" t="str">
        <f>IF(NOT(ISBLANK(D2200)), VLOOKUP(D2200,Categories!$A$2:$B$51,2,FALSE), "")</f>
        <v/>
      </c>
    </row>
    <row r="2201" spans="3:3">
      <c r="C2201" t="str">
        <f>IF(NOT(ISBLANK(D2201)), VLOOKUP(D2201,Categories!$A$2:$B$51,2,FALSE), "")</f>
        <v/>
      </c>
    </row>
    <row r="2202" spans="3:3">
      <c r="C2202" t="str">
        <f>IF(NOT(ISBLANK(D2202)), VLOOKUP(D2202,Categories!$A$2:$B$51,2,FALSE), "")</f>
        <v/>
      </c>
    </row>
    <row r="2203" spans="3:3">
      <c r="C2203" t="str">
        <f>IF(NOT(ISBLANK(D2203)), VLOOKUP(D2203,Categories!$A$2:$B$51,2,FALSE), "")</f>
        <v/>
      </c>
    </row>
    <row r="2204" spans="3:3">
      <c r="C2204" t="str">
        <f>IF(NOT(ISBLANK(D2204)), VLOOKUP(D2204,Categories!$A$2:$B$51,2,FALSE), "")</f>
        <v/>
      </c>
    </row>
    <row r="2205" spans="3:3">
      <c r="C2205" t="str">
        <f>IF(NOT(ISBLANK(D2205)), VLOOKUP(D2205,Categories!$A$2:$B$51,2,FALSE), "")</f>
        <v/>
      </c>
    </row>
    <row r="2206" spans="3:3">
      <c r="C2206" t="str">
        <f>IF(NOT(ISBLANK(D2206)), VLOOKUP(D2206,Categories!$A$2:$B$51,2,FALSE), "")</f>
        <v/>
      </c>
    </row>
    <row r="2207" spans="3:3">
      <c r="C2207" t="str">
        <f>IF(NOT(ISBLANK(D2207)), VLOOKUP(D2207,Categories!$A$2:$B$51,2,FALSE), "")</f>
        <v/>
      </c>
    </row>
    <row r="2208" spans="3:3">
      <c r="C2208" t="str">
        <f>IF(NOT(ISBLANK(D2208)), VLOOKUP(D2208,Categories!$A$2:$B$51,2,FALSE), "")</f>
        <v/>
      </c>
    </row>
    <row r="2209" spans="3:3">
      <c r="C2209" t="str">
        <f>IF(NOT(ISBLANK(D2209)), VLOOKUP(D2209,Categories!$A$2:$B$51,2,FALSE), "")</f>
        <v/>
      </c>
    </row>
    <row r="2210" spans="3:3">
      <c r="C2210" t="str">
        <f>IF(NOT(ISBLANK(D2210)), VLOOKUP(D2210,Categories!$A$2:$B$51,2,FALSE), "")</f>
        <v/>
      </c>
    </row>
    <row r="2211" spans="3:3">
      <c r="C2211" t="str">
        <f>IF(NOT(ISBLANK(D2211)), VLOOKUP(D2211,Categories!$A$2:$B$51,2,FALSE), "")</f>
        <v/>
      </c>
    </row>
    <row r="2212" spans="3:3">
      <c r="C2212" t="str">
        <f>IF(NOT(ISBLANK(D2212)), VLOOKUP(D2212,Categories!$A$2:$B$51,2,FALSE), "")</f>
        <v/>
      </c>
    </row>
    <row r="2213" spans="3:3">
      <c r="C2213" t="str">
        <f>IF(NOT(ISBLANK(D2213)), VLOOKUP(D2213,Categories!$A$2:$B$51,2,FALSE), "")</f>
        <v/>
      </c>
    </row>
    <row r="2214" spans="3:3">
      <c r="C2214" t="str">
        <f>IF(NOT(ISBLANK(D2214)), VLOOKUP(D2214,Categories!$A$2:$B$51,2,FALSE), "")</f>
        <v/>
      </c>
    </row>
    <row r="2215" spans="3:3">
      <c r="C2215" t="str">
        <f>IF(NOT(ISBLANK(D2215)), VLOOKUP(D2215,Categories!$A$2:$B$51,2,FALSE), "")</f>
        <v/>
      </c>
    </row>
    <row r="2216" spans="3:3">
      <c r="C2216" t="str">
        <f>IF(NOT(ISBLANK(D2216)), VLOOKUP(D2216,Categories!$A$2:$B$51,2,FALSE), "")</f>
        <v/>
      </c>
    </row>
    <row r="2217" spans="3:3">
      <c r="C2217" t="str">
        <f>IF(NOT(ISBLANK(D2217)), VLOOKUP(D2217,Categories!$A$2:$B$51,2,FALSE), "")</f>
        <v/>
      </c>
    </row>
    <row r="2218" spans="3:3">
      <c r="C2218" t="str">
        <f>IF(NOT(ISBLANK(D2218)), VLOOKUP(D2218,Categories!$A$2:$B$51,2,FALSE), "")</f>
        <v/>
      </c>
    </row>
    <row r="2219" spans="3:3">
      <c r="C2219" t="str">
        <f>IF(NOT(ISBLANK(D2219)), VLOOKUP(D2219,Categories!$A$2:$B$51,2,FALSE), "")</f>
        <v/>
      </c>
    </row>
    <row r="2220" spans="3:3">
      <c r="C2220" t="str">
        <f>IF(NOT(ISBLANK(D2220)), VLOOKUP(D2220,Categories!$A$2:$B$51,2,FALSE), "")</f>
        <v/>
      </c>
    </row>
    <row r="2221" spans="3:3">
      <c r="C2221" t="str">
        <f>IF(NOT(ISBLANK(D2221)), VLOOKUP(D2221,Categories!$A$2:$B$51,2,FALSE), "")</f>
        <v/>
      </c>
    </row>
    <row r="2222" spans="3:3">
      <c r="C2222" t="str">
        <f>IF(NOT(ISBLANK(D2222)), VLOOKUP(D2222,Categories!$A$2:$B$51,2,FALSE), "")</f>
        <v/>
      </c>
    </row>
    <row r="2223" spans="3:3">
      <c r="C2223" t="str">
        <f>IF(NOT(ISBLANK(D2223)), VLOOKUP(D2223,Categories!$A$2:$B$51,2,FALSE), "")</f>
        <v/>
      </c>
    </row>
    <row r="2224" spans="3:3">
      <c r="C2224" t="str">
        <f>IF(NOT(ISBLANK(D2224)), VLOOKUP(D2224,Categories!$A$2:$B$51,2,FALSE), "")</f>
        <v/>
      </c>
    </row>
    <row r="2225" spans="3:3">
      <c r="C2225" t="str">
        <f>IF(NOT(ISBLANK(D2225)), VLOOKUP(D2225,Categories!$A$2:$B$51,2,FALSE), "")</f>
        <v/>
      </c>
    </row>
    <row r="2226" spans="3:3">
      <c r="C2226" t="str">
        <f>IF(NOT(ISBLANK(D2226)), VLOOKUP(D2226,Categories!$A$2:$B$51,2,FALSE), "")</f>
        <v/>
      </c>
    </row>
    <row r="2227" spans="3:3">
      <c r="C2227" t="str">
        <f>IF(NOT(ISBLANK(D2227)), VLOOKUP(D2227,Categories!$A$2:$B$51,2,FALSE), "")</f>
        <v/>
      </c>
    </row>
    <row r="2228" spans="3:3">
      <c r="C2228" t="str">
        <f>IF(NOT(ISBLANK(D2228)), VLOOKUP(D2228,Categories!$A$2:$B$51,2,FALSE), "")</f>
        <v/>
      </c>
    </row>
    <row r="2229" spans="3:3">
      <c r="C2229" t="str">
        <f>IF(NOT(ISBLANK(D2229)), VLOOKUP(D2229,Categories!$A$2:$B$51,2,FALSE), "")</f>
        <v/>
      </c>
    </row>
    <row r="2230" spans="3:3">
      <c r="C2230" t="str">
        <f>IF(NOT(ISBLANK(D2230)), VLOOKUP(D2230,Categories!$A$2:$B$51,2,FALSE), "")</f>
        <v/>
      </c>
    </row>
    <row r="2231" spans="3:3">
      <c r="C2231" t="str">
        <f>IF(NOT(ISBLANK(D2231)), VLOOKUP(D2231,Categories!$A$2:$B$51,2,FALSE), "")</f>
        <v/>
      </c>
    </row>
    <row r="2232" spans="3:3">
      <c r="C2232" t="str">
        <f>IF(NOT(ISBLANK(D2232)), VLOOKUP(D2232,Categories!$A$2:$B$51,2,FALSE), "")</f>
        <v/>
      </c>
    </row>
    <row r="2233" spans="3:3">
      <c r="C2233" t="str">
        <f>IF(NOT(ISBLANK(D2233)), VLOOKUP(D2233,Categories!$A$2:$B$51,2,FALSE), "")</f>
        <v/>
      </c>
    </row>
    <row r="2234" spans="3:3">
      <c r="C2234" t="str">
        <f>IF(NOT(ISBLANK(D2234)), VLOOKUP(D2234,Categories!$A$2:$B$51,2,FALSE), "")</f>
        <v/>
      </c>
    </row>
    <row r="2235" spans="3:3">
      <c r="C2235" t="str">
        <f>IF(NOT(ISBLANK(D2235)), VLOOKUP(D2235,Categories!$A$2:$B$51,2,FALSE), "")</f>
        <v/>
      </c>
    </row>
    <row r="2236" spans="3:3">
      <c r="C2236" t="str">
        <f>IF(NOT(ISBLANK(D2236)), VLOOKUP(D2236,Categories!$A$2:$B$51,2,FALSE), "")</f>
        <v/>
      </c>
    </row>
    <row r="2237" spans="3:3">
      <c r="C2237" t="str">
        <f>IF(NOT(ISBLANK(D2237)), VLOOKUP(D2237,Categories!$A$2:$B$51,2,FALSE), "")</f>
        <v/>
      </c>
    </row>
    <row r="2238" spans="3:3">
      <c r="C2238" t="str">
        <f>IF(NOT(ISBLANK(D2238)), VLOOKUP(D2238,Categories!$A$2:$B$51,2,FALSE), "")</f>
        <v/>
      </c>
    </row>
    <row r="2239" spans="3:3">
      <c r="C2239" t="str">
        <f>IF(NOT(ISBLANK(D2239)), VLOOKUP(D2239,Categories!$A$2:$B$51,2,FALSE), "")</f>
        <v/>
      </c>
    </row>
    <row r="2240" spans="3:3">
      <c r="C2240" t="str">
        <f>IF(NOT(ISBLANK(D2240)), VLOOKUP(D2240,Categories!$A$2:$B$51,2,FALSE), "")</f>
        <v/>
      </c>
    </row>
    <row r="2241" spans="3:3">
      <c r="C2241" t="str">
        <f>IF(NOT(ISBLANK(D2241)), VLOOKUP(D2241,Categories!$A$2:$B$51,2,FALSE), "")</f>
        <v/>
      </c>
    </row>
    <row r="2242" spans="3:3">
      <c r="C2242" t="str">
        <f>IF(NOT(ISBLANK(D2242)), VLOOKUP(D2242,Categories!$A$2:$B$51,2,FALSE), "")</f>
        <v/>
      </c>
    </row>
    <row r="2243" spans="3:3">
      <c r="C2243" t="str">
        <f>IF(NOT(ISBLANK(D2243)), VLOOKUP(D2243,Categories!$A$2:$B$51,2,FALSE), "")</f>
        <v/>
      </c>
    </row>
    <row r="2244" spans="3:3">
      <c r="C2244" t="str">
        <f>IF(NOT(ISBLANK(D2244)), VLOOKUP(D2244,Categories!$A$2:$B$51,2,FALSE), "")</f>
        <v/>
      </c>
    </row>
    <row r="2245" spans="3:3">
      <c r="C2245" t="str">
        <f>IF(NOT(ISBLANK(D2245)), VLOOKUP(D2245,Categories!$A$2:$B$51,2,FALSE), "")</f>
        <v/>
      </c>
    </row>
    <row r="2246" spans="3:3">
      <c r="C2246" t="str">
        <f>IF(NOT(ISBLANK(D2246)), VLOOKUP(D2246,Categories!$A$2:$B$51,2,FALSE), "")</f>
        <v/>
      </c>
    </row>
    <row r="2247" spans="3:3">
      <c r="C2247" t="str">
        <f>IF(NOT(ISBLANK(D2247)), VLOOKUP(D2247,Categories!$A$2:$B$51,2,FALSE), "")</f>
        <v/>
      </c>
    </row>
    <row r="2248" spans="3:3">
      <c r="C2248" t="str">
        <f>IF(NOT(ISBLANK(D2248)), VLOOKUP(D2248,Categories!$A$2:$B$51,2,FALSE), "")</f>
        <v/>
      </c>
    </row>
    <row r="2249" spans="3:3">
      <c r="C2249" t="str">
        <f>IF(NOT(ISBLANK(D2249)), VLOOKUP(D2249,Categories!$A$2:$B$51,2,FALSE), "")</f>
        <v/>
      </c>
    </row>
    <row r="2250" spans="3:3">
      <c r="C2250" t="str">
        <f>IF(NOT(ISBLANK(D2250)), VLOOKUP(D2250,Categories!$A$2:$B$51,2,FALSE), "")</f>
        <v/>
      </c>
    </row>
    <row r="2251" spans="3:3">
      <c r="C2251" t="str">
        <f>IF(NOT(ISBLANK(D2251)), VLOOKUP(D2251,Categories!$A$2:$B$51,2,FALSE), "")</f>
        <v/>
      </c>
    </row>
    <row r="2252" spans="3:3">
      <c r="C2252" t="str">
        <f>IF(NOT(ISBLANK(D2252)), VLOOKUP(D2252,Categories!$A$2:$B$51,2,FALSE), "")</f>
        <v/>
      </c>
    </row>
    <row r="2253" spans="3:3">
      <c r="C2253" t="str">
        <f>IF(NOT(ISBLANK(D2253)), VLOOKUP(D2253,Categories!$A$2:$B$51,2,FALSE), "")</f>
        <v/>
      </c>
    </row>
    <row r="2254" spans="3:3">
      <c r="C2254" t="str">
        <f>IF(NOT(ISBLANK(D2254)), VLOOKUP(D2254,Categories!$A$2:$B$51,2,FALSE), "")</f>
        <v/>
      </c>
    </row>
    <row r="2255" spans="3:3">
      <c r="C2255" t="str">
        <f>IF(NOT(ISBLANK(D2255)), VLOOKUP(D2255,Categories!$A$2:$B$51,2,FALSE), "")</f>
        <v/>
      </c>
    </row>
    <row r="2256" spans="3:3">
      <c r="C2256" t="str">
        <f>IF(NOT(ISBLANK(D2256)), VLOOKUP(D2256,Categories!$A$2:$B$51,2,FALSE), "")</f>
        <v/>
      </c>
    </row>
    <row r="2257" spans="3:3">
      <c r="C2257" t="str">
        <f>IF(NOT(ISBLANK(D2257)), VLOOKUP(D2257,Categories!$A$2:$B$51,2,FALSE), "")</f>
        <v/>
      </c>
    </row>
    <row r="2258" spans="3:3">
      <c r="C2258" t="str">
        <f>IF(NOT(ISBLANK(D2258)), VLOOKUP(D2258,Categories!$A$2:$B$51,2,FALSE), "")</f>
        <v/>
      </c>
    </row>
    <row r="2259" spans="3:3">
      <c r="C2259" t="str">
        <f>IF(NOT(ISBLANK(D2259)), VLOOKUP(D2259,Categories!$A$2:$B$51,2,FALSE), "")</f>
        <v/>
      </c>
    </row>
    <row r="2260" spans="3:3">
      <c r="C2260" t="str">
        <f>IF(NOT(ISBLANK(D2260)), VLOOKUP(D2260,Categories!$A$2:$B$51,2,FALSE), "")</f>
        <v/>
      </c>
    </row>
    <row r="2261" spans="3:3">
      <c r="C2261" t="str">
        <f>IF(NOT(ISBLANK(D2261)), VLOOKUP(D2261,Categories!$A$2:$B$51,2,FALSE), "")</f>
        <v/>
      </c>
    </row>
    <row r="2262" spans="3:3">
      <c r="C2262" t="str">
        <f>IF(NOT(ISBLANK(D2262)), VLOOKUP(D2262,Categories!$A$2:$B$51,2,FALSE), "")</f>
        <v/>
      </c>
    </row>
    <row r="2263" spans="3:3">
      <c r="C2263" t="str">
        <f>IF(NOT(ISBLANK(D2263)), VLOOKUP(D2263,Categories!$A$2:$B$51,2,FALSE), "")</f>
        <v/>
      </c>
    </row>
    <row r="2264" spans="3:3">
      <c r="C2264" t="str">
        <f>IF(NOT(ISBLANK(D2264)), VLOOKUP(D2264,Categories!$A$2:$B$51,2,FALSE), "")</f>
        <v/>
      </c>
    </row>
    <row r="2265" spans="3:3">
      <c r="C2265" t="str">
        <f>IF(NOT(ISBLANK(D2265)), VLOOKUP(D2265,Categories!$A$2:$B$51,2,FALSE), "")</f>
        <v/>
      </c>
    </row>
    <row r="2266" spans="3:3">
      <c r="C2266" t="str">
        <f>IF(NOT(ISBLANK(D2266)), VLOOKUP(D2266,Categories!$A$2:$B$51,2,FALSE), "")</f>
        <v/>
      </c>
    </row>
    <row r="2267" spans="3:3">
      <c r="C2267" t="str">
        <f>IF(NOT(ISBLANK(D2267)), VLOOKUP(D2267,Categories!$A$2:$B$51,2,FALSE), "")</f>
        <v/>
      </c>
    </row>
    <row r="2268" spans="3:3">
      <c r="C2268" t="str">
        <f>IF(NOT(ISBLANK(D2268)), VLOOKUP(D2268,Categories!$A$2:$B$51,2,FALSE), "")</f>
        <v/>
      </c>
    </row>
    <row r="2269" spans="3:3">
      <c r="C2269" t="str">
        <f>IF(NOT(ISBLANK(D2269)), VLOOKUP(D2269,Categories!$A$2:$B$51,2,FALSE), "")</f>
        <v/>
      </c>
    </row>
    <row r="2270" spans="3:3">
      <c r="C2270" t="str">
        <f>IF(NOT(ISBLANK(D2270)), VLOOKUP(D2270,Categories!$A$2:$B$51,2,FALSE), "")</f>
        <v/>
      </c>
    </row>
    <row r="2271" spans="3:3">
      <c r="C2271" t="str">
        <f>IF(NOT(ISBLANK(D2271)), VLOOKUP(D2271,Categories!$A$2:$B$51,2,FALSE), "")</f>
        <v/>
      </c>
    </row>
    <row r="2272" spans="3:3">
      <c r="C2272" t="str">
        <f>IF(NOT(ISBLANK(D2272)), VLOOKUP(D2272,Categories!$A$2:$B$51,2,FALSE), "")</f>
        <v/>
      </c>
    </row>
    <row r="2273" spans="3:3">
      <c r="C2273" t="str">
        <f>IF(NOT(ISBLANK(D2273)), VLOOKUP(D2273,Categories!$A$2:$B$51,2,FALSE), "")</f>
        <v/>
      </c>
    </row>
    <row r="2274" spans="3:3">
      <c r="C2274" t="str">
        <f>IF(NOT(ISBLANK(D2274)), VLOOKUP(D2274,Categories!$A$2:$B$51,2,FALSE), "")</f>
        <v/>
      </c>
    </row>
    <row r="2275" spans="3:3">
      <c r="C2275" t="str">
        <f>IF(NOT(ISBLANK(D2275)), VLOOKUP(D2275,Categories!$A$2:$B$51,2,FALSE), "")</f>
        <v/>
      </c>
    </row>
    <row r="2276" spans="3:3">
      <c r="C2276" t="str">
        <f>IF(NOT(ISBLANK(D2276)), VLOOKUP(D2276,Categories!$A$2:$B$51,2,FALSE), "")</f>
        <v/>
      </c>
    </row>
    <row r="2277" spans="3:3">
      <c r="C2277" t="str">
        <f>IF(NOT(ISBLANK(D2277)), VLOOKUP(D2277,Categories!$A$2:$B$51,2,FALSE), "")</f>
        <v/>
      </c>
    </row>
    <row r="2278" spans="3:3">
      <c r="C2278" t="str">
        <f>IF(NOT(ISBLANK(D2278)), VLOOKUP(D2278,Categories!$A$2:$B$51,2,FALSE), "")</f>
        <v/>
      </c>
    </row>
    <row r="2279" spans="3:3">
      <c r="C2279" t="str">
        <f>IF(NOT(ISBLANK(D2279)), VLOOKUP(D2279,Categories!$A$2:$B$51,2,FALSE), "")</f>
        <v/>
      </c>
    </row>
    <row r="2280" spans="3:3">
      <c r="C2280" t="str">
        <f>IF(NOT(ISBLANK(D2280)), VLOOKUP(D2280,Categories!$A$2:$B$51,2,FALSE), "")</f>
        <v/>
      </c>
    </row>
    <row r="2281" spans="3:3">
      <c r="C2281" t="str">
        <f>IF(NOT(ISBLANK(D2281)), VLOOKUP(D2281,Categories!$A$2:$B$51,2,FALSE), "")</f>
        <v/>
      </c>
    </row>
    <row r="2282" spans="3:3">
      <c r="C2282" t="str">
        <f>IF(NOT(ISBLANK(D2282)), VLOOKUP(D2282,Categories!$A$2:$B$51,2,FALSE), "")</f>
        <v/>
      </c>
    </row>
    <row r="2283" spans="3:3">
      <c r="C2283" t="str">
        <f>IF(NOT(ISBLANK(D2283)), VLOOKUP(D2283,Categories!$A$2:$B$51,2,FALSE), "")</f>
        <v/>
      </c>
    </row>
    <row r="2284" spans="3:3">
      <c r="C2284" t="str">
        <f>IF(NOT(ISBLANK(D2284)), VLOOKUP(D2284,Categories!$A$2:$B$51,2,FALSE), "")</f>
        <v/>
      </c>
    </row>
    <row r="2285" spans="3:3">
      <c r="C2285" t="str">
        <f>IF(NOT(ISBLANK(D2285)), VLOOKUP(D2285,Categories!$A$2:$B$51,2,FALSE), "")</f>
        <v/>
      </c>
    </row>
    <row r="2286" spans="3:3">
      <c r="C2286" t="str">
        <f>IF(NOT(ISBLANK(D2286)), VLOOKUP(D2286,Categories!$A$2:$B$51,2,FALSE), "")</f>
        <v/>
      </c>
    </row>
    <row r="2287" spans="3:3">
      <c r="C2287" t="str">
        <f>IF(NOT(ISBLANK(D2287)), VLOOKUP(D2287,Categories!$A$2:$B$51,2,FALSE), "")</f>
        <v/>
      </c>
    </row>
    <row r="2288" spans="3:3">
      <c r="C2288" t="str">
        <f>IF(NOT(ISBLANK(D2288)), VLOOKUP(D2288,Categories!$A$2:$B$51,2,FALSE), "")</f>
        <v/>
      </c>
    </row>
    <row r="2289" spans="3:3">
      <c r="C2289" t="str">
        <f>IF(NOT(ISBLANK(D2289)), VLOOKUP(D2289,Categories!$A$2:$B$51,2,FALSE), "")</f>
        <v/>
      </c>
    </row>
    <row r="2290" spans="3:3">
      <c r="C2290" t="str">
        <f>IF(NOT(ISBLANK(D2290)), VLOOKUP(D2290,Categories!$A$2:$B$51,2,FALSE), "")</f>
        <v/>
      </c>
    </row>
    <row r="2291" spans="3:3">
      <c r="C2291" t="str">
        <f>IF(NOT(ISBLANK(D2291)), VLOOKUP(D2291,Categories!$A$2:$B$51,2,FALSE), "")</f>
        <v/>
      </c>
    </row>
    <row r="2292" spans="3:3">
      <c r="C2292" t="str">
        <f>IF(NOT(ISBLANK(D2292)), VLOOKUP(D2292,Categories!$A$2:$B$51,2,FALSE), "")</f>
        <v/>
      </c>
    </row>
    <row r="2293" spans="3:3">
      <c r="C2293" t="str">
        <f>IF(NOT(ISBLANK(D2293)), VLOOKUP(D2293,Categories!$A$2:$B$51,2,FALSE), "")</f>
        <v/>
      </c>
    </row>
    <row r="2294" spans="3:3">
      <c r="C2294" t="str">
        <f>IF(NOT(ISBLANK(D2294)), VLOOKUP(D2294,Categories!$A$2:$B$51,2,FALSE), "")</f>
        <v/>
      </c>
    </row>
    <row r="2295" spans="3:3">
      <c r="C2295" t="str">
        <f>IF(NOT(ISBLANK(D2295)), VLOOKUP(D2295,Categories!$A$2:$B$51,2,FALSE), "")</f>
        <v/>
      </c>
    </row>
    <row r="2296" spans="3:3">
      <c r="C2296" t="str">
        <f>IF(NOT(ISBLANK(D2296)), VLOOKUP(D2296,Categories!$A$2:$B$51,2,FALSE), "")</f>
        <v/>
      </c>
    </row>
    <row r="2297" spans="3:3">
      <c r="C2297" t="str">
        <f>IF(NOT(ISBLANK(D2297)), VLOOKUP(D2297,Categories!$A$2:$B$51,2,FALSE), "")</f>
        <v/>
      </c>
    </row>
    <row r="2298" spans="3:3">
      <c r="C2298" t="str">
        <f>IF(NOT(ISBLANK(D2298)), VLOOKUP(D2298,Categories!$A$2:$B$51,2,FALSE), "")</f>
        <v/>
      </c>
    </row>
    <row r="2299" spans="3:3">
      <c r="C2299" t="str">
        <f>IF(NOT(ISBLANK(D2299)), VLOOKUP(D2299,Categories!$A$2:$B$51,2,FALSE), "")</f>
        <v/>
      </c>
    </row>
    <row r="2300" spans="3:3">
      <c r="C2300" t="str">
        <f>IF(NOT(ISBLANK(D2300)), VLOOKUP(D2300,Categories!$A$2:$B$51,2,FALSE), "")</f>
        <v/>
      </c>
    </row>
    <row r="2301" spans="3:3">
      <c r="C2301" t="str">
        <f>IF(NOT(ISBLANK(D2301)), VLOOKUP(D2301,Categories!$A$2:$B$51,2,FALSE), "")</f>
        <v/>
      </c>
    </row>
    <row r="2302" spans="3:3">
      <c r="C2302" t="str">
        <f>IF(NOT(ISBLANK(D2302)), VLOOKUP(D2302,Categories!$A$2:$B$51,2,FALSE), "")</f>
        <v/>
      </c>
    </row>
    <row r="2303" spans="3:3">
      <c r="C2303" t="str">
        <f>IF(NOT(ISBLANK(D2303)), VLOOKUP(D2303,Categories!$A$2:$B$51,2,FALSE), "")</f>
        <v/>
      </c>
    </row>
    <row r="2304" spans="3:3">
      <c r="C2304" t="str">
        <f>IF(NOT(ISBLANK(D2304)), VLOOKUP(D2304,Categories!$A$2:$B$51,2,FALSE), "")</f>
        <v/>
      </c>
    </row>
    <row r="2305" spans="3:3">
      <c r="C2305" t="str">
        <f>IF(NOT(ISBLANK(D2305)), VLOOKUP(D2305,Categories!$A$2:$B$51,2,FALSE), "")</f>
        <v/>
      </c>
    </row>
    <row r="2306" spans="3:3">
      <c r="C2306" t="str">
        <f>IF(NOT(ISBLANK(D2306)), VLOOKUP(D2306,Categories!$A$2:$B$51,2,FALSE), "")</f>
        <v/>
      </c>
    </row>
    <row r="2307" spans="3:3">
      <c r="C2307" t="str">
        <f>IF(NOT(ISBLANK(D2307)), VLOOKUP(D2307,Categories!$A$2:$B$51,2,FALSE), "")</f>
        <v/>
      </c>
    </row>
    <row r="2308" spans="3:3">
      <c r="C2308" t="str">
        <f>IF(NOT(ISBLANK(D2308)), VLOOKUP(D2308,Categories!$A$2:$B$51,2,FALSE), "")</f>
        <v/>
      </c>
    </row>
    <row r="2309" spans="3:3">
      <c r="C2309" t="str">
        <f>IF(NOT(ISBLANK(D2309)), VLOOKUP(D2309,Categories!$A$2:$B$51,2,FALSE), "")</f>
        <v/>
      </c>
    </row>
    <row r="2310" spans="3:3">
      <c r="C2310" t="str">
        <f>IF(NOT(ISBLANK(D2310)), VLOOKUP(D2310,Categories!$A$2:$B$51,2,FALSE), "")</f>
        <v/>
      </c>
    </row>
    <row r="2311" spans="3:3">
      <c r="C2311" t="str">
        <f>IF(NOT(ISBLANK(D2311)), VLOOKUP(D2311,Categories!$A$2:$B$51,2,FALSE), "")</f>
        <v/>
      </c>
    </row>
    <row r="2312" spans="3:3">
      <c r="C2312" t="str">
        <f>IF(NOT(ISBLANK(D2312)), VLOOKUP(D2312,Categories!$A$2:$B$51,2,FALSE), "")</f>
        <v/>
      </c>
    </row>
    <row r="2313" spans="3:3">
      <c r="C2313" t="str">
        <f>IF(NOT(ISBLANK(D2313)), VLOOKUP(D2313,Categories!$A$2:$B$51,2,FALSE), "")</f>
        <v/>
      </c>
    </row>
    <row r="2314" spans="3:3">
      <c r="C2314" t="str">
        <f>IF(NOT(ISBLANK(D2314)), VLOOKUP(D2314,Categories!$A$2:$B$51,2,FALSE), "")</f>
        <v/>
      </c>
    </row>
    <row r="2315" spans="3:3">
      <c r="C2315" t="str">
        <f>IF(NOT(ISBLANK(D2315)), VLOOKUP(D2315,Categories!$A$2:$B$51,2,FALSE), "")</f>
        <v/>
      </c>
    </row>
    <row r="2316" spans="3:3">
      <c r="C2316" t="str">
        <f>IF(NOT(ISBLANK(D2316)), VLOOKUP(D2316,Categories!$A$2:$B$51,2,FALSE), "")</f>
        <v/>
      </c>
    </row>
    <row r="2317" spans="3:3">
      <c r="C2317" t="str">
        <f>IF(NOT(ISBLANK(D2317)), VLOOKUP(D2317,Categories!$A$2:$B$51,2,FALSE), "")</f>
        <v/>
      </c>
    </row>
    <row r="2318" spans="3:3">
      <c r="C2318" t="str">
        <f>IF(NOT(ISBLANK(D2318)), VLOOKUP(D2318,Categories!$A$2:$B$51,2,FALSE), "")</f>
        <v/>
      </c>
    </row>
    <row r="2319" spans="3:3">
      <c r="C2319" t="str">
        <f>IF(NOT(ISBLANK(D2319)), VLOOKUP(D2319,Categories!$A$2:$B$51,2,FALSE), "")</f>
        <v/>
      </c>
    </row>
    <row r="2320" spans="3:3">
      <c r="C2320" t="str">
        <f>IF(NOT(ISBLANK(D2320)), VLOOKUP(D2320,Categories!$A$2:$B$51,2,FALSE), "")</f>
        <v/>
      </c>
    </row>
    <row r="2321" spans="3:3">
      <c r="C2321" t="str">
        <f>IF(NOT(ISBLANK(D2321)), VLOOKUP(D2321,Categories!$A$2:$B$51,2,FALSE), "")</f>
        <v/>
      </c>
    </row>
    <row r="2322" spans="3:3">
      <c r="C2322" t="str">
        <f>IF(NOT(ISBLANK(D2322)), VLOOKUP(D2322,Categories!$A$2:$B$51,2,FALSE), "")</f>
        <v/>
      </c>
    </row>
    <row r="2323" spans="3:3">
      <c r="C2323" t="str">
        <f>IF(NOT(ISBLANK(D2323)), VLOOKUP(D2323,Categories!$A$2:$B$51,2,FALSE), "")</f>
        <v/>
      </c>
    </row>
    <row r="2324" spans="3:3">
      <c r="C2324" t="str">
        <f>IF(NOT(ISBLANK(D2324)), VLOOKUP(D2324,Categories!$A$2:$B$51,2,FALSE), "")</f>
        <v/>
      </c>
    </row>
    <row r="2325" spans="3:3">
      <c r="C2325" t="str">
        <f>IF(NOT(ISBLANK(D2325)), VLOOKUP(D2325,Categories!$A$2:$B$51,2,FALSE), "")</f>
        <v/>
      </c>
    </row>
    <row r="2326" spans="3:3">
      <c r="C2326" t="str">
        <f>IF(NOT(ISBLANK(D2326)), VLOOKUP(D2326,Categories!$A$2:$B$51,2,FALSE), "")</f>
        <v/>
      </c>
    </row>
    <row r="2327" spans="3:3">
      <c r="C2327" t="str">
        <f>IF(NOT(ISBLANK(D2327)), VLOOKUP(D2327,Categories!$A$2:$B$51,2,FALSE), "")</f>
        <v/>
      </c>
    </row>
    <row r="2328" spans="3:3">
      <c r="C2328" t="str">
        <f>IF(NOT(ISBLANK(D2328)), VLOOKUP(D2328,Categories!$A$2:$B$51,2,FALSE), "")</f>
        <v/>
      </c>
    </row>
    <row r="2329" spans="3:3">
      <c r="C2329" t="str">
        <f>IF(NOT(ISBLANK(D2329)), VLOOKUP(D2329,Categories!$A$2:$B$51,2,FALSE), "")</f>
        <v/>
      </c>
    </row>
    <row r="2330" spans="3:3">
      <c r="C2330" t="str">
        <f>IF(NOT(ISBLANK(D2330)), VLOOKUP(D2330,Categories!$A$2:$B$51,2,FALSE), "")</f>
        <v/>
      </c>
    </row>
    <row r="2331" spans="3:3">
      <c r="C2331" t="str">
        <f>IF(NOT(ISBLANK(D2331)), VLOOKUP(D2331,Categories!$A$2:$B$51,2,FALSE), "")</f>
        <v/>
      </c>
    </row>
    <row r="2332" spans="3:3">
      <c r="C2332" t="str">
        <f>IF(NOT(ISBLANK(D2332)), VLOOKUP(D2332,Categories!$A$2:$B$51,2,FALSE), "")</f>
        <v/>
      </c>
    </row>
    <row r="2333" spans="3:3">
      <c r="C2333" t="str">
        <f>IF(NOT(ISBLANK(D2333)), VLOOKUP(D2333,Categories!$A$2:$B$51,2,FALSE), "")</f>
        <v/>
      </c>
    </row>
    <row r="2334" spans="3:3">
      <c r="C2334" t="str">
        <f>IF(NOT(ISBLANK(D2334)), VLOOKUP(D2334,Categories!$A$2:$B$51,2,FALSE), "")</f>
        <v/>
      </c>
    </row>
    <row r="2335" spans="3:3">
      <c r="C2335" t="str">
        <f>IF(NOT(ISBLANK(D2335)), VLOOKUP(D2335,Categories!$A$2:$B$51,2,FALSE), "")</f>
        <v/>
      </c>
    </row>
    <row r="2336" spans="3:3">
      <c r="C2336" t="str">
        <f>IF(NOT(ISBLANK(D2336)), VLOOKUP(D2336,Categories!$A$2:$B$51,2,FALSE), "")</f>
        <v/>
      </c>
    </row>
    <row r="2337" spans="3:3">
      <c r="C2337" t="str">
        <f>IF(NOT(ISBLANK(D2337)), VLOOKUP(D2337,Categories!$A$2:$B$51,2,FALSE), "")</f>
        <v/>
      </c>
    </row>
    <row r="2338" spans="3:3">
      <c r="C2338" t="str">
        <f>IF(NOT(ISBLANK(D2338)), VLOOKUP(D2338,Categories!$A$2:$B$51,2,FALSE), "")</f>
        <v/>
      </c>
    </row>
    <row r="2339" spans="3:3">
      <c r="C2339" t="str">
        <f>IF(NOT(ISBLANK(D2339)), VLOOKUP(D2339,Categories!$A$2:$B$51,2,FALSE), "")</f>
        <v/>
      </c>
    </row>
    <row r="2340" spans="3:3">
      <c r="C2340" t="str">
        <f>IF(NOT(ISBLANK(D2340)), VLOOKUP(D2340,Categories!$A$2:$B$51,2,FALSE), "")</f>
        <v/>
      </c>
    </row>
    <row r="2341" spans="3:3">
      <c r="C2341" t="str">
        <f>IF(NOT(ISBLANK(D2341)), VLOOKUP(D2341,Categories!$A$2:$B$51,2,FALSE), "")</f>
        <v/>
      </c>
    </row>
    <row r="2342" spans="3:3">
      <c r="C2342" t="str">
        <f>IF(NOT(ISBLANK(D2342)), VLOOKUP(D2342,Categories!$A$2:$B$51,2,FALSE), "")</f>
        <v/>
      </c>
    </row>
    <row r="2343" spans="3:3">
      <c r="C2343" t="str">
        <f>IF(NOT(ISBLANK(D2343)), VLOOKUP(D2343,Categories!$A$2:$B$51,2,FALSE), "")</f>
        <v/>
      </c>
    </row>
    <row r="2344" spans="3:3">
      <c r="C2344" t="str">
        <f>IF(NOT(ISBLANK(D2344)), VLOOKUP(D2344,Categories!$A$2:$B$51,2,FALSE), "")</f>
        <v/>
      </c>
    </row>
    <row r="2345" spans="3:3">
      <c r="C2345" t="str">
        <f>IF(NOT(ISBLANK(D2345)), VLOOKUP(D2345,Categories!$A$2:$B$51,2,FALSE), "")</f>
        <v/>
      </c>
    </row>
    <row r="2346" spans="3:3">
      <c r="C2346" t="str">
        <f>IF(NOT(ISBLANK(D2346)), VLOOKUP(D2346,Categories!$A$2:$B$51,2,FALSE), "")</f>
        <v/>
      </c>
    </row>
    <row r="2347" spans="3:3">
      <c r="C2347" t="str">
        <f>IF(NOT(ISBLANK(D2347)), VLOOKUP(D2347,Categories!$A$2:$B$51,2,FALSE), "")</f>
        <v/>
      </c>
    </row>
    <row r="2348" spans="3:3">
      <c r="C2348" t="str">
        <f>IF(NOT(ISBLANK(D2348)), VLOOKUP(D2348,Categories!$A$2:$B$51,2,FALSE), "")</f>
        <v/>
      </c>
    </row>
    <row r="2349" spans="3:3">
      <c r="C2349" t="str">
        <f>IF(NOT(ISBLANK(D2349)), VLOOKUP(D2349,Categories!$A$2:$B$51,2,FALSE), "")</f>
        <v/>
      </c>
    </row>
    <row r="2350" spans="3:3">
      <c r="C2350" t="str">
        <f>IF(NOT(ISBLANK(D2350)), VLOOKUP(D2350,Categories!$A$2:$B$51,2,FALSE), "")</f>
        <v/>
      </c>
    </row>
    <row r="2351" spans="3:3">
      <c r="C2351" t="str">
        <f>IF(NOT(ISBLANK(D2351)), VLOOKUP(D2351,Categories!$A$2:$B$51,2,FALSE), "")</f>
        <v/>
      </c>
    </row>
    <row r="2352" spans="3:3">
      <c r="C2352" t="str">
        <f>IF(NOT(ISBLANK(D2352)), VLOOKUP(D2352,Categories!$A$2:$B$51,2,FALSE), "")</f>
        <v/>
      </c>
    </row>
    <row r="2353" spans="3:3">
      <c r="C2353" t="str">
        <f>IF(NOT(ISBLANK(D2353)), VLOOKUP(D2353,Categories!$A$2:$B$51,2,FALSE), "")</f>
        <v/>
      </c>
    </row>
    <row r="2354" spans="3:3">
      <c r="C2354" t="str">
        <f>IF(NOT(ISBLANK(D2354)), VLOOKUP(D2354,Categories!$A$2:$B$51,2,FALSE), "")</f>
        <v/>
      </c>
    </row>
    <row r="2355" spans="3:3">
      <c r="C2355" t="str">
        <f>IF(NOT(ISBLANK(D2355)), VLOOKUP(D2355,Categories!$A$2:$B$51,2,FALSE), "")</f>
        <v/>
      </c>
    </row>
    <row r="2356" spans="3:3">
      <c r="C2356" t="str">
        <f>IF(NOT(ISBLANK(D2356)), VLOOKUP(D2356,Categories!$A$2:$B$51,2,FALSE), "")</f>
        <v/>
      </c>
    </row>
    <row r="2357" spans="3:3">
      <c r="C2357" t="str">
        <f>IF(NOT(ISBLANK(D2357)), VLOOKUP(D2357,Categories!$A$2:$B$51,2,FALSE), "")</f>
        <v/>
      </c>
    </row>
    <row r="2358" spans="3:3">
      <c r="C2358" t="str">
        <f>IF(NOT(ISBLANK(D2358)), VLOOKUP(D2358,Categories!$A$2:$B$51,2,FALSE), "")</f>
        <v/>
      </c>
    </row>
    <row r="2359" spans="3:3">
      <c r="C2359" t="str">
        <f>IF(NOT(ISBLANK(D2359)), VLOOKUP(D2359,Categories!$A$2:$B$51,2,FALSE), "")</f>
        <v/>
      </c>
    </row>
    <row r="2360" spans="3:3">
      <c r="C2360" t="str">
        <f>IF(NOT(ISBLANK(D2360)), VLOOKUP(D2360,Categories!$A$2:$B$51,2,FALSE), "")</f>
        <v/>
      </c>
    </row>
    <row r="2361" spans="3:3">
      <c r="C2361" t="str">
        <f>IF(NOT(ISBLANK(D2361)), VLOOKUP(D2361,Categories!$A$2:$B$51,2,FALSE), "")</f>
        <v/>
      </c>
    </row>
    <row r="2362" spans="3:3">
      <c r="C2362" t="str">
        <f>IF(NOT(ISBLANK(D2362)), VLOOKUP(D2362,Categories!$A$2:$B$51,2,FALSE), "")</f>
        <v/>
      </c>
    </row>
    <row r="2363" spans="3:3">
      <c r="C2363" t="str">
        <f>IF(NOT(ISBLANK(D2363)), VLOOKUP(D2363,Categories!$A$2:$B$51,2,FALSE), "")</f>
        <v/>
      </c>
    </row>
    <row r="2364" spans="3:3">
      <c r="C2364" t="str">
        <f>IF(NOT(ISBLANK(D2364)), VLOOKUP(D2364,Categories!$A$2:$B$51,2,FALSE), "")</f>
        <v/>
      </c>
    </row>
    <row r="2365" spans="3:3">
      <c r="C2365" t="str">
        <f>IF(NOT(ISBLANK(D2365)), VLOOKUP(D2365,Categories!$A$2:$B$51,2,FALSE), "")</f>
        <v/>
      </c>
    </row>
    <row r="2366" spans="3:3">
      <c r="C2366" t="str">
        <f>IF(NOT(ISBLANK(D2366)), VLOOKUP(D2366,Categories!$A$2:$B$51,2,FALSE), "")</f>
        <v/>
      </c>
    </row>
    <row r="2367" spans="3:3">
      <c r="C2367" t="str">
        <f>IF(NOT(ISBLANK(D2367)), VLOOKUP(D2367,Categories!$A$2:$B$51,2,FALSE), "")</f>
        <v/>
      </c>
    </row>
    <row r="2368" spans="3:3">
      <c r="C2368" t="str">
        <f>IF(NOT(ISBLANK(D2368)), VLOOKUP(D2368,Categories!$A$2:$B$51,2,FALSE), "")</f>
        <v/>
      </c>
    </row>
    <row r="2369" spans="3:3">
      <c r="C2369" t="str">
        <f>IF(NOT(ISBLANK(D2369)), VLOOKUP(D2369,Categories!$A$2:$B$51,2,FALSE), "")</f>
        <v/>
      </c>
    </row>
    <row r="2370" spans="3:3">
      <c r="C2370" t="str">
        <f>IF(NOT(ISBLANK(D2370)), VLOOKUP(D2370,Categories!$A$2:$B$51,2,FALSE), "")</f>
        <v/>
      </c>
    </row>
    <row r="2371" spans="3:3">
      <c r="C2371" t="str">
        <f>IF(NOT(ISBLANK(D2371)), VLOOKUP(D2371,Categories!$A$2:$B$51,2,FALSE), "")</f>
        <v/>
      </c>
    </row>
    <row r="2372" spans="3:3">
      <c r="C2372" t="str">
        <f>IF(NOT(ISBLANK(D2372)), VLOOKUP(D2372,Categories!$A$2:$B$51,2,FALSE), "")</f>
        <v/>
      </c>
    </row>
    <row r="2373" spans="3:3">
      <c r="C2373" t="str">
        <f>IF(NOT(ISBLANK(D2373)), VLOOKUP(D2373,Categories!$A$2:$B$51,2,FALSE), "")</f>
        <v/>
      </c>
    </row>
    <row r="2374" spans="3:3">
      <c r="C2374" t="str">
        <f>IF(NOT(ISBLANK(D2374)), VLOOKUP(D2374,Categories!$A$2:$B$51,2,FALSE), "")</f>
        <v/>
      </c>
    </row>
    <row r="2375" spans="3:3">
      <c r="C2375" t="str">
        <f>IF(NOT(ISBLANK(D2375)), VLOOKUP(D2375,Categories!$A$2:$B$51,2,FALSE), "")</f>
        <v/>
      </c>
    </row>
    <row r="2376" spans="3:3">
      <c r="C2376" t="str">
        <f>IF(NOT(ISBLANK(D2376)), VLOOKUP(D2376,Categories!$A$2:$B$51,2,FALSE), "")</f>
        <v/>
      </c>
    </row>
    <row r="2377" spans="3:3">
      <c r="C2377" t="str">
        <f>IF(NOT(ISBLANK(D2377)), VLOOKUP(D2377,Categories!$A$2:$B$51,2,FALSE), "")</f>
        <v/>
      </c>
    </row>
    <row r="2378" spans="3:3">
      <c r="C2378" t="str">
        <f>IF(NOT(ISBLANK(D2378)), VLOOKUP(D2378,Categories!$A$2:$B$51,2,FALSE), "")</f>
        <v/>
      </c>
    </row>
    <row r="2379" spans="3:3">
      <c r="C2379" t="str">
        <f>IF(NOT(ISBLANK(D2379)), VLOOKUP(D2379,Categories!$A$2:$B$51,2,FALSE), "")</f>
        <v/>
      </c>
    </row>
    <row r="2380" spans="3:3">
      <c r="C2380" t="str">
        <f>IF(NOT(ISBLANK(D2380)), VLOOKUP(D2380,Categories!$A$2:$B$51,2,FALSE), "")</f>
        <v/>
      </c>
    </row>
    <row r="2381" spans="3:3">
      <c r="C2381" t="str">
        <f>IF(NOT(ISBLANK(D2381)), VLOOKUP(D2381,Categories!$A$2:$B$51,2,FALSE), "")</f>
        <v/>
      </c>
    </row>
    <row r="2382" spans="3:3">
      <c r="C2382" t="str">
        <f>IF(NOT(ISBLANK(D2382)), VLOOKUP(D2382,Categories!$A$2:$B$51,2,FALSE), "")</f>
        <v/>
      </c>
    </row>
    <row r="2383" spans="3:3">
      <c r="C2383" t="str">
        <f>IF(NOT(ISBLANK(D2383)), VLOOKUP(D2383,Categories!$A$2:$B$51,2,FALSE), "")</f>
        <v/>
      </c>
    </row>
    <row r="2384" spans="3:3">
      <c r="C2384" t="str">
        <f>IF(NOT(ISBLANK(D2384)), VLOOKUP(D2384,Categories!$A$2:$B$51,2,FALSE), "")</f>
        <v/>
      </c>
    </row>
    <row r="2385" spans="3:3">
      <c r="C2385" t="str">
        <f>IF(NOT(ISBLANK(D2385)), VLOOKUP(D2385,Categories!$A$2:$B$51,2,FALSE), "")</f>
        <v/>
      </c>
    </row>
    <row r="2386" spans="3:3">
      <c r="C2386" t="str">
        <f>IF(NOT(ISBLANK(D2386)), VLOOKUP(D2386,Categories!$A$2:$B$51,2,FALSE), "")</f>
        <v/>
      </c>
    </row>
    <row r="2387" spans="3:3">
      <c r="C2387" t="str">
        <f>IF(NOT(ISBLANK(D2387)), VLOOKUP(D2387,Categories!$A$2:$B$51,2,FALSE), "")</f>
        <v/>
      </c>
    </row>
    <row r="2388" spans="3:3">
      <c r="C2388" t="str">
        <f>IF(NOT(ISBLANK(D2388)), VLOOKUP(D2388,Categories!$A$2:$B$51,2,FALSE), "")</f>
        <v/>
      </c>
    </row>
    <row r="2389" spans="3:3">
      <c r="C2389" t="str">
        <f>IF(NOT(ISBLANK(D2389)), VLOOKUP(D2389,Categories!$A$2:$B$51,2,FALSE), "")</f>
        <v/>
      </c>
    </row>
    <row r="2390" spans="3:3">
      <c r="C2390" t="str">
        <f>IF(NOT(ISBLANK(D2390)), VLOOKUP(D2390,Categories!$A$2:$B$51,2,FALSE), "")</f>
        <v/>
      </c>
    </row>
    <row r="2391" spans="3:3">
      <c r="C2391" t="str">
        <f>IF(NOT(ISBLANK(D2391)), VLOOKUP(D2391,Categories!$A$2:$B$51,2,FALSE), "")</f>
        <v/>
      </c>
    </row>
    <row r="2392" spans="3:3">
      <c r="C2392" t="str">
        <f>IF(NOT(ISBLANK(D2392)), VLOOKUP(D2392,Categories!$A$2:$B$51,2,FALSE), "")</f>
        <v/>
      </c>
    </row>
    <row r="2393" spans="3:3">
      <c r="C2393" t="str">
        <f>IF(NOT(ISBLANK(D2393)), VLOOKUP(D2393,Categories!$A$2:$B$51,2,FALSE), "")</f>
        <v/>
      </c>
    </row>
    <row r="2394" spans="3:3">
      <c r="C2394" t="str">
        <f>IF(NOT(ISBLANK(D2394)), VLOOKUP(D2394,Categories!$A$2:$B$51,2,FALSE), "")</f>
        <v/>
      </c>
    </row>
    <row r="2395" spans="3:3">
      <c r="C2395" t="str">
        <f>IF(NOT(ISBLANK(D2395)), VLOOKUP(D2395,Categories!$A$2:$B$51,2,FALSE), "")</f>
        <v/>
      </c>
    </row>
    <row r="2396" spans="3:3">
      <c r="C2396" t="str">
        <f>IF(NOT(ISBLANK(D2396)), VLOOKUP(D2396,Categories!$A$2:$B$51,2,FALSE), "")</f>
        <v/>
      </c>
    </row>
    <row r="2397" spans="3:3">
      <c r="C2397" t="str">
        <f>IF(NOT(ISBLANK(D2397)), VLOOKUP(D2397,Categories!$A$2:$B$51,2,FALSE), "")</f>
        <v/>
      </c>
    </row>
    <row r="2398" spans="3:3">
      <c r="C2398" t="str">
        <f>IF(NOT(ISBLANK(D2398)), VLOOKUP(D2398,Categories!$A$2:$B$51,2,FALSE), "")</f>
        <v/>
      </c>
    </row>
    <row r="2399" spans="3:3">
      <c r="C2399" t="str">
        <f>IF(NOT(ISBLANK(D2399)), VLOOKUP(D2399,Categories!$A$2:$B$51,2,FALSE), "")</f>
        <v/>
      </c>
    </row>
    <row r="2400" spans="3:3">
      <c r="C2400" t="str">
        <f>IF(NOT(ISBLANK(D2400)), VLOOKUP(D2400,Categories!$A$2:$B$51,2,FALSE), "")</f>
        <v/>
      </c>
    </row>
    <row r="2401" spans="3:3">
      <c r="C2401" t="str">
        <f>IF(NOT(ISBLANK(D2401)), VLOOKUP(D2401,Categories!$A$2:$B$51,2,FALSE), "")</f>
        <v/>
      </c>
    </row>
    <row r="2402" spans="3:3">
      <c r="C2402" t="str">
        <f>IF(NOT(ISBLANK(D2402)), VLOOKUP(D2402,Categories!$A$2:$B$51,2,FALSE), "")</f>
        <v/>
      </c>
    </row>
    <row r="2403" spans="3:3">
      <c r="C2403" t="str">
        <f>IF(NOT(ISBLANK(D2403)), VLOOKUP(D2403,Categories!$A$2:$B$51,2,FALSE), "")</f>
        <v/>
      </c>
    </row>
    <row r="2404" spans="3:3">
      <c r="C2404" t="str">
        <f>IF(NOT(ISBLANK(D2404)), VLOOKUP(D2404,Categories!$A$2:$B$51,2,FALSE), "")</f>
        <v/>
      </c>
    </row>
    <row r="2405" spans="3:3">
      <c r="C2405" t="str">
        <f>IF(NOT(ISBLANK(D2405)), VLOOKUP(D2405,Categories!$A$2:$B$51,2,FALSE), "")</f>
        <v/>
      </c>
    </row>
    <row r="2406" spans="3:3">
      <c r="C2406" t="str">
        <f>IF(NOT(ISBLANK(D2406)), VLOOKUP(D2406,Categories!$A$2:$B$51,2,FALSE), "")</f>
        <v/>
      </c>
    </row>
    <row r="2407" spans="3:3">
      <c r="C2407" t="str">
        <f>IF(NOT(ISBLANK(D2407)), VLOOKUP(D2407,Categories!$A$2:$B$51,2,FALSE), "")</f>
        <v/>
      </c>
    </row>
    <row r="2408" spans="3:3">
      <c r="C2408" t="str">
        <f>IF(NOT(ISBLANK(D2408)), VLOOKUP(D2408,Categories!$A$2:$B$51,2,FALSE), "")</f>
        <v/>
      </c>
    </row>
    <row r="2409" spans="3:3">
      <c r="C2409" t="str">
        <f>IF(NOT(ISBLANK(D2409)), VLOOKUP(D2409,Categories!$A$2:$B$51,2,FALSE), "")</f>
        <v/>
      </c>
    </row>
    <row r="2410" spans="3:3">
      <c r="C2410" t="str">
        <f>IF(NOT(ISBLANK(D2410)), VLOOKUP(D2410,Categories!$A$2:$B$51,2,FALSE), "")</f>
        <v/>
      </c>
    </row>
    <row r="2411" spans="3:3">
      <c r="C2411" t="str">
        <f>IF(NOT(ISBLANK(D2411)), VLOOKUP(D2411,Categories!$A$2:$B$51,2,FALSE), "")</f>
        <v/>
      </c>
    </row>
    <row r="2412" spans="3:3">
      <c r="C2412" t="str">
        <f>IF(NOT(ISBLANK(D2412)), VLOOKUP(D2412,Categories!$A$2:$B$51,2,FALSE), "")</f>
        <v/>
      </c>
    </row>
    <row r="2413" spans="3:3">
      <c r="C2413" t="str">
        <f>IF(NOT(ISBLANK(D2413)), VLOOKUP(D2413,Categories!$A$2:$B$51,2,FALSE), "")</f>
        <v/>
      </c>
    </row>
    <row r="2414" spans="3:3">
      <c r="C2414" t="str">
        <f>IF(NOT(ISBLANK(D2414)), VLOOKUP(D2414,Categories!$A$2:$B$51,2,FALSE), "")</f>
        <v/>
      </c>
    </row>
    <row r="2415" spans="3:3">
      <c r="C2415" t="str">
        <f>IF(NOT(ISBLANK(D2415)), VLOOKUP(D2415,Categories!$A$2:$B$51,2,FALSE), "")</f>
        <v/>
      </c>
    </row>
    <row r="2416" spans="3:3">
      <c r="C2416" t="str">
        <f>IF(NOT(ISBLANK(D2416)), VLOOKUP(D2416,Categories!$A$2:$B$51,2,FALSE), "")</f>
        <v/>
      </c>
    </row>
    <row r="2417" spans="3:3">
      <c r="C2417" t="str">
        <f>IF(NOT(ISBLANK(D2417)), VLOOKUP(D2417,Categories!$A$2:$B$51,2,FALSE), "")</f>
        <v/>
      </c>
    </row>
    <row r="2418" spans="3:3">
      <c r="C2418" t="str">
        <f>IF(NOT(ISBLANK(D2418)), VLOOKUP(D2418,Categories!$A$2:$B$51,2,FALSE), "")</f>
        <v/>
      </c>
    </row>
    <row r="2419" spans="3:3">
      <c r="C2419" t="str">
        <f>IF(NOT(ISBLANK(D2419)), VLOOKUP(D2419,Categories!$A$2:$B$51,2,FALSE), "")</f>
        <v/>
      </c>
    </row>
    <row r="2420" spans="3:3">
      <c r="C2420" t="str">
        <f>IF(NOT(ISBLANK(D2420)), VLOOKUP(D2420,Categories!$A$2:$B$51,2,FALSE), "")</f>
        <v/>
      </c>
    </row>
    <row r="2421" spans="3:3">
      <c r="C2421" t="str">
        <f>IF(NOT(ISBLANK(D2421)), VLOOKUP(D2421,Categories!$A$2:$B$51,2,FALSE), "")</f>
        <v/>
      </c>
    </row>
    <row r="2422" spans="3:3">
      <c r="C2422" t="str">
        <f>IF(NOT(ISBLANK(D2422)), VLOOKUP(D2422,Categories!$A$2:$B$51,2,FALSE), "")</f>
        <v/>
      </c>
    </row>
    <row r="2423" spans="3:3">
      <c r="C2423" t="str">
        <f>IF(NOT(ISBLANK(D2423)), VLOOKUP(D2423,Categories!$A$2:$B$51,2,FALSE), "")</f>
        <v/>
      </c>
    </row>
    <row r="2424" spans="3:3">
      <c r="C2424" t="str">
        <f>IF(NOT(ISBLANK(D2424)), VLOOKUP(D2424,Categories!$A$2:$B$51,2,FALSE), "")</f>
        <v/>
      </c>
    </row>
    <row r="2425" spans="3:3">
      <c r="C2425" t="str">
        <f>IF(NOT(ISBLANK(D2425)), VLOOKUP(D2425,Categories!$A$2:$B$51,2,FALSE), "")</f>
        <v/>
      </c>
    </row>
    <row r="2426" spans="3:3">
      <c r="C2426" t="str">
        <f>IF(NOT(ISBLANK(D2426)), VLOOKUP(D2426,Categories!$A$2:$B$51,2,FALSE), "")</f>
        <v/>
      </c>
    </row>
    <row r="2427" spans="3:3">
      <c r="C2427" t="str">
        <f>IF(NOT(ISBLANK(D2427)), VLOOKUP(D2427,Categories!$A$2:$B$51,2,FALSE), "")</f>
        <v/>
      </c>
    </row>
    <row r="2428" spans="3:3">
      <c r="C2428" t="str">
        <f>IF(NOT(ISBLANK(D2428)), VLOOKUP(D2428,Categories!$A$2:$B$51,2,FALSE), "")</f>
        <v/>
      </c>
    </row>
    <row r="2429" spans="3:3">
      <c r="C2429" t="str">
        <f>IF(NOT(ISBLANK(D2429)), VLOOKUP(D2429,Categories!$A$2:$B$51,2,FALSE), "")</f>
        <v/>
      </c>
    </row>
    <row r="2430" spans="3:3">
      <c r="C2430" t="str">
        <f>IF(NOT(ISBLANK(D2430)), VLOOKUP(D2430,Categories!$A$2:$B$51,2,FALSE), "")</f>
        <v/>
      </c>
    </row>
    <row r="2431" spans="3:3">
      <c r="C2431" t="str">
        <f>IF(NOT(ISBLANK(D2431)), VLOOKUP(D2431,Categories!$A$2:$B$51,2,FALSE), "")</f>
        <v/>
      </c>
    </row>
    <row r="2432" spans="3:3">
      <c r="C2432" t="str">
        <f>IF(NOT(ISBLANK(D2432)), VLOOKUP(D2432,Categories!$A$2:$B$51,2,FALSE), "")</f>
        <v/>
      </c>
    </row>
    <row r="2433" spans="3:3">
      <c r="C2433" t="str">
        <f>IF(NOT(ISBLANK(D2433)), VLOOKUP(D2433,Categories!$A$2:$B$51,2,FALSE), "")</f>
        <v/>
      </c>
    </row>
    <row r="2434" spans="3:3">
      <c r="C2434" t="str">
        <f>IF(NOT(ISBLANK(D2434)), VLOOKUP(D2434,Categories!$A$2:$B$51,2,FALSE), "")</f>
        <v/>
      </c>
    </row>
    <row r="2435" spans="3:3">
      <c r="C2435" t="str">
        <f>IF(NOT(ISBLANK(D2435)), VLOOKUP(D2435,Categories!$A$2:$B$51,2,FALSE), "")</f>
        <v/>
      </c>
    </row>
    <row r="2436" spans="3:3">
      <c r="C2436" t="str">
        <f>IF(NOT(ISBLANK(D2436)), VLOOKUP(D2436,Categories!$A$2:$B$51,2,FALSE), "")</f>
        <v/>
      </c>
    </row>
    <row r="2437" spans="3:3">
      <c r="C2437" t="str">
        <f>IF(NOT(ISBLANK(D2437)), VLOOKUP(D2437,Categories!$A$2:$B$51,2,FALSE), "")</f>
        <v/>
      </c>
    </row>
    <row r="2438" spans="3:3">
      <c r="C2438" t="str">
        <f>IF(NOT(ISBLANK(D2438)), VLOOKUP(D2438,Categories!$A$2:$B$51,2,FALSE), "")</f>
        <v/>
      </c>
    </row>
    <row r="2439" spans="3:3">
      <c r="C2439" t="str">
        <f>IF(NOT(ISBLANK(D2439)), VLOOKUP(D2439,Categories!$A$2:$B$51,2,FALSE), "")</f>
        <v/>
      </c>
    </row>
    <row r="2440" spans="3:3">
      <c r="C2440" t="str">
        <f>IF(NOT(ISBLANK(D2440)), VLOOKUP(D2440,Categories!$A$2:$B$51,2,FALSE), "")</f>
        <v/>
      </c>
    </row>
    <row r="2441" spans="3:3">
      <c r="C2441" t="str">
        <f>IF(NOT(ISBLANK(D2441)), VLOOKUP(D2441,Categories!$A$2:$B$51,2,FALSE), "")</f>
        <v/>
      </c>
    </row>
    <row r="2442" spans="3:3">
      <c r="C2442" t="str">
        <f>IF(NOT(ISBLANK(D2442)), VLOOKUP(D2442,Categories!$A$2:$B$51,2,FALSE), "")</f>
        <v/>
      </c>
    </row>
    <row r="2443" spans="3:3">
      <c r="C2443" t="str">
        <f>IF(NOT(ISBLANK(D2443)), VLOOKUP(D2443,Categories!$A$2:$B$51,2,FALSE), "")</f>
        <v/>
      </c>
    </row>
    <row r="2444" spans="3:3">
      <c r="C2444" t="str">
        <f>IF(NOT(ISBLANK(D2444)), VLOOKUP(D2444,Categories!$A$2:$B$51,2,FALSE), "")</f>
        <v/>
      </c>
    </row>
    <row r="2445" spans="3:3">
      <c r="C2445" t="str">
        <f>IF(NOT(ISBLANK(D2445)), VLOOKUP(D2445,Categories!$A$2:$B$51,2,FALSE), "")</f>
        <v/>
      </c>
    </row>
    <row r="2446" spans="3:3">
      <c r="C2446" t="str">
        <f>IF(NOT(ISBLANK(D2446)), VLOOKUP(D2446,Categories!$A$2:$B$51,2,FALSE), "")</f>
        <v/>
      </c>
    </row>
    <row r="2447" spans="3:3">
      <c r="C2447" t="str">
        <f>IF(NOT(ISBLANK(D2447)), VLOOKUP(D2447,Categories!$A$2:$B$51,2,FALSE), "")</f>
        <v/>
      </c>
    </row>
    <row r="2448" spans="3:3">
      <c r="C2448" t="str">
        <f>IF(NOT(ISBLANK(D2448)), VLOOKUP(D2448,Categories!$A$2:$B$51,2,FALSE), "")</f>
        <v/>
      </c>
    </row>
    <row r="2449" spans="3:3">
      <c r="C2449" t="str">
        <f>IF(NOT(ISBLANK(D2449)), VLOOKUP(D2449,Categories!$A$2:$B$51,2,FALSE), "")</f>
        <v/>
      </c>
    </row>
    <row r="2450" spans="3:3">
      <c r="C2450" t="str">
        <f>IF(NOT(ISBLANK(D2450)), VLOOKUP(D2450,Categories!$A$2:$B$51,2,FALSE), "")</f>
        <v/>
      </c>
    </row>
    <row r="2451" spans="3:3">
      <c r="C2451" t="str">
        <f>IF(NOT(ISBLANK(D2451)), VLOOKUP(D2451,Categories!$A$2:$B$51,2,FALSE), "")</f>
        <v/>
      </c>
    </row>
    <row r="2452" spans="3:3">
      <c r="C2452" t="str">
        <f>IF(NOT(ISBLANK(D2452)), VLOOKUP(D2452,Categories!$A$2:$B$51,2,FALSE), "")</f>
        <v/>
      </c>
    </row>
    <row r="2453" spans="3:3">
      <c r="C2453" t="str">
        <f>IF(NOT(ISBLANK(D2453)), VLOOKUP(D2453,Categories!$A$2:$B$51,2,FALSE), "")</f>
        <v/>
      </c>
    </row>
    <row r="2454" spans="3:3">
      <c r="C2454" t="str">
        <f>IF(NOT(ISBLANK(D2454)), VLOOKUP(D2454,Categories!$A$2:$B$51,2,FALSE), "")</f>
        <v/>
      </c>
    </row>
    <row r="2455" spans="3:3">
      <c r="C2455" t="str">
        <f>IF(NOT(ISBLANK(D2455)), VLOOKUP(D2455,Categories!$A$2:$B$51,2,FALSE), "")</f>
        <v/>
      </c>
    </row>
    <row r="2456" spans="3:3">
      <c r="C2456" t="str">
        <f>IF(NOT(ISBLANK(D2456)), VLOOKUP(D2456,Categories!$A$2:$B$51,2,FALSE), "")</f>
        <v/>
      </c>
    </row>
    <row r="2457" spans="3:3">
      <c r="C2457" t="str">
        <f>IF(NOT(ISBLANK(D2457)), VLOOKUP(D2457,Categories!$A$2:$B$51,2,FALSE), "")</f>
        <v/>
      </c>
    </row>
    <row r="2458" spans="3:3">
      <c r="C2458" t="str">
        <f>IF(NOT(ISBLANK(D2458)), VLOOKUP(D2458,Categories!$A$2:$B$51,2,FALSE), "")</f>
        <v/>
      </c>
    </row>
    <row r="2459" spans="3:3">
      <c r="C2459" t="str">
        <f>IF(NOT(ISBLANK(D2459)), VLOOKUP(D2459,Categories!$A$2:$B$51,2,FALSE), "")</f>
        <v/>
      </c>
    </row>
    <row r="2460" spans="3:3">
      <c r="C2460" t="str">
        <f>IF(NOT(ISBLANK(D2460)), VLOOKUP(D2460,Categories!$A$2:$B$51,2,FALSE), "")</f>
        <v/>
      </c>
    </row>
    <row r="2461" spans="3:3">
      <c r="C2461" t="str">
        <f>IF(NOT(ISBLANK(D2461)), VLOOKUP(D2461,Categories!$A$2:$B$51,2,FALSE), "")</f>
        <v/>
      </c>
    </row>
    <row r="2462" spans="3:3">
      <c r="C2462" t="str">
        <f>IF(NOT(ISBLANK(D2462)), VLOOKUP(D2462,Categories!$A$2:$B$51,2,FALSE), "")</f>
        <v/>
      </c>
    </row>
    <row r="2463" spans="3:3">
      <c r="C2463" t="str">
        <f>IF(NOT(ISBLANK(D2463)), VLOOKUP(D2463,Categories!$A$2:$B$51,2,FALSE), "")</f>
        <v/>
      </c>
    </row>
    <row r="2464" spans="3:3">
      <c r="C2464" t="str">
        <f>IF(NOT(ISBLANK(D2464)), VLOOKUP(D2464,Categories!$A$2:$B$51,2,FALSE), "")</f>
        <v/>
      </c>
    </row>
    <row r="2465" spans="3:3">
      <c r="C2465" t="str">
        <f>IF(NOT(ISBLANK(D2465)), VLOOKUP(D2465,Categories!$A$2:$B$51,2,FALSE), "")</f>
        <v/>
      </c>
    </row>
    <row r="2466" spans="3:3">
      <c r="C2466" t="str">
        <f>IF(NOT(ISBLANK(D2466)), VLOOKUP(D2466,Categories!$A$2:$B$51,2,FALSE), "")</f>
        <v/>
      </c>
    </row>
    <row r="2467" spans="3:3">
      <c r="C2467" t="str">
        <f>IF(NOT(ISBLANK(D2467)), VLOOKUP(D2467,Categories!$A$2:$B$51,2,FALSE), "")</f>
        <v/>
      </c>
    </row>
    <row r="2468" spans="3:3">
      <c r="C2468" t="str">
        <f>IF(NOT(ISBLANK(D2468)), VLOOKUP(D2468,Categories!$A$2:$B$51,2,FALSE), "")</f>
        <v/>
      </c>
    </row>
    <row r="2469" spans="3:3">
      <c r="C2469" t="str">
        <f>IF(NOT(ISBLANK(D2469)), VLOOKUP(D2469,Categories!$A$2:$B$51,2,FALSE), "")</f>
        <v/>
      </c>
    </row>
    <row r="2470" spans="3:3">
      <c r="C2470" t="str">
        <f>IF(NOT(ISBLANK(D2470)), VLOOKUP(D2470,Categories!$A$2:$B$51,2,FALSE), "")</f>
        <v/>
      </c>
    </row>
    <row r="2471" spans="3:3">
      <c r="C2471" t="str">
        <f>IF(NOT(ISBLANK(D2471)), VLOOKUP(D2471,Categories!$A$2:$B$51,2,FALSE), "")</f>
        <v/>
      </c>
    </row>
    <row r="2472" spans="3:3">
      <c r="C2472" t="str">
        <f>IF(NOT(ISBLANK(D2472)), VLOOKUP(D2472,Categories!$A$2:$B$51,2,FALSE), "")</f>
        <v/>
      </c>
    </row>
    <row r="2473" spans="3:3">
      <c r="C2473" t="str">
        <f>IF(NOT(ISBLANK(D2473)), VLOOKUP(D2473,Categories!$A$2:$B$51,2,FALSE), "")</f>
        <v/>
      </c>
    </row>
    <row r="2474" spans="3:3">
      <c r="C2474" t="str">
        <f>IF(NOT(ISBLANK(D2474)), VLOOKUP(D2474,Categories!$A$2:$B$51,2,FALSE), "")</f>
        <v/>
      </c>
    </row>
    <row r="2475" spans="3:3">
      <c r="C2475" t="str">
        <f>IF(NOT(ISBLANK(D2475)), VLOOKUP(D2475,Categories!$A$2:$B$51,2,FALSE), "")</f>
        <v/>
      </c>
    </row>
    <row r="2476" spans="3:3">
      <c r="C2476" t="str">
        <f>IF(NOT(ISBLANK(D2476)), VLOOKUP(D2476,Categories!$A$2:$B$51,2,FALSE), "")</f>
        <v/>
      </c>
    </row>
    <row r="2477" spans="3:3">
      <c r="C2477" t="str">
        <f>IF(NOT(ISBLANK(D2477)), VLOOKUP(D2477,Categories!$A$2:$B$51,2,FALSE), "")</f>
        <v/>
      </c>
    </row>
    <row r="2478" spans="3:3">
      <c r="C2478" t="str">
        <f>IF(NOT(ISBLANK(D2478)), VLOOKUP(D2478,Categories!$A$2:$B$51,2,FALSE), "")</f>
        <v/>
      </c>
    </row>
    <row r="2479" spans="3:3">
      <c r="C2479" t="str">
        <f>IF(NOT(ISBLANK(D2479)), VLOOKUP(D2479,Categories!$A$2:$B$51,2,FALSE), "")</f>
        <v/>
      </c>
    </row>
    <row r="2480" spans="3:3">
      <c r="C2480" t="str">
        <f>IF(NOT(ISBLANK(D2480)), VLOOKUP(D2480,Categories!$A$2:$B$51,2,FALSE), "")</f>
        <v/>
      </c>
    </row>
    <row r="2481" spans="3:3">
      <c r="C2481" t="str">
        <f>IF(NOT(ISBLANK(D2481)), VLOOKUP(D2481,Categories!$A$2:$B$51,2,FALSE), "")</f>
        <v/>
      </c>
    </row>
    <row r="2482" spans="3:3">
      <c r="C2482" t="str">
        <f>IF(NOT(ISBLANK(D2482)), VLOOKUP(D2482,Categories!$A$2:$B$51,2,FALSE), "")</f>
        <v/>
      </c>
    </row>
    <row r="2483" spans="3:3">
      <c r="C2483" t="str">
        <f>IF(NOT(ISBLANK(D2483)), VLOOKUP(D2483,Categories!$A$2:$B$51,2,FALSE), "")</f>
        <v/>
      </c>
    </row>
    <row r="2484" spans="3:3">
      <c r="C2484" t="str">
        <f>IF(NOT(ISBLANK(D2484)), VLOOKUP(D2484,Categories!$A$2:$B$51,2,FALSE), "")</f>
        <v/>
      </c>
    </row>
    <row r="2485" spans="3:3">
      <c r="C2485" t="str">
        <f>IF(NOT(ISBLANK(D2485)), VLOOKUP(D2485,Categories!$A$2:$B$51,2,FALSE), "")</f>
        <v/>
      </c>
    </row>
    <row r="2486" spans="3:3">
      <c r="C2486" t="str">
        <f>IF(NOT(ISBLANK(D2486)), VLOOKUP(D2486,Categories!$A$2:$B$51,2,FALSE), "")</f>
        <v/>
      </c>
    </row>
    <row r="2487" spans="3:3">
      <c r="C2487" t="str">
        <f>IF(NOT(ISBLANK(D2487)), VLOOKUP(D2487,Categories!$A$2:$B$51,2,FALSE), "")</f>
        <v/>
      </c>
    </row>
    <row r="2488" spans="3:3">
      <c r="C2488" t="str">
        <f>IF(NOT(ISBLANK(D2488)), VLOOKUP(D2488,Categories!$A$2:$B$51,2,FALSE), "")</f>
        <v/>
      </c>
    </row>
    <row r="2489" spans="3:3">
      <c r="C2489" t="str">
        <f>IF(NOT(ISBLANK(D2489)), VLOOKUP(D2489,Categories!$A$2:$B$51,2,FALSE), "")</f>
        <v/>
      </c>
    </row>
    <row r="2490" spans="3:3">
      <c r="C2490" t="str">
        <f>IF(NOT(ISBLANK(D2490)), VLOOKUP(D2490,Categories!$A$2:$B$51,2,FALSE), "")</f>
        <v/>
      </c>
    </row>
    <row r="2491" spans="3:3">
      <c r="C2491" t="str">
        <f>IF(NOT(ISBLANK(D2491)), VLOOKUP(D2491,Categories!$A$2:$B$51,2,FALSE), "")</f>
        <v/>
      </c>
    </row>
    <row r="2492" spans="3:3">
      <c r="C2492" t="str">
        <f>IF(NOT(ISBLANK(D2492)), VLOOKUP(D2492,Categories!$A$2:$B$51,2,FALSE), "")</f>
        <v/>
      </c>
    </row>
    <row r="2493" spans="3:3">
      <c r="C2493" t="str">
        <f>IF(NOT(ISBLANK(D2493)), VLOOKUP(D2493,Categories!$A$2:$B$51,2,FALSE), "")</f>
        <v/>
      </c>
    </row>
    <row r="2494" spans="3:3">
      <c r="C2494" t="str">
        <f>IF(NOT(ISBLANK(D2494)), VLOOKUP(D2494,Categories!$A$2:$B$51,2,FALSE), "")</f>
        <v/>
      </c>
    </row>
    <row r="2495" spans="3:3">
      <c r="C2495" t="str">
        <f>IF(NOT(ISBLANK(D2495)), VLOOKUP(D2495,Categories!$A$2:$B$51,2,FALSE), "")</f>
        <v/>
      </c>
    </row>
    <row r="2496" spans="3:3">
      <c r="C2496" t="str">
        <f>IF(NOT(ISBLANK(D2496)), VLOOKUP(D2496,Categories!$A$2:$B$51,2,FALSE), "")</f>
        <v/>
      </c>
    </row>
    <row r="2497" spans="3:3">
      <c r="C2497" t="str">
        <f>IF(NOT(ISBLANK(D2497)), VLOOKUP(D2497,Categories!$A$2:$B$51,2,FALSE), "")</f>
        <v/>
      </c>
    </row>
    <row r="2498" spans="3:3">
      <c r="C2498" t="str">
        <f>IF(NOT(ISBLANK(D2498)), VLOOKUP(D2498,Categories!$A$2:$B$51,2,FALSE), "")</f>
        <v/>
      </c>
    </row>
    <row r="2499" spans="3:3">
      <c r="C2499" t="str">
        <f>IF(NOT(ISBLANK(D2499)), VLOOKUP(D2499,Categories!$A$2:$B$51,2,FALSE), "")</f>
        <v/>
      </c>
    </row>
    <row r="2500" spans="3:3">
      <c r="C2500" t="str">
        <f>IF(NOT(ISBLANK(D2500)), VLOOKUP(D2500,Categories!$A$2:$B$51,2,FALSE), "")</f>
        <v/>
      </c>
    </row>
    <row r="2501" spans="3:3">
      <c r="C2501" t="str">
        <f>IF(NOT(ISBLANK(D2501)), VLOOKUP(D2501,Categories!$A$2:$B$51,2,FALSE), "")</f>
        <v/>
      </c>
    </row>
    <row r="2502" spans="3:3">
      <c r="C2502" t="str">
        <f>IF(NOT(ISBLANK(D2502)), VLOOKUP(D2502,Categories!$A$2:$B$51,2,FALSE), "")</f>
        <v/>
      </c>
    </row>
    <row r="2503" spans="3:3">
      <c r="C2503" t="str">
        <f>IF(NOT(ISBLANK(D2503)), VLOOKUP(D2503,Categories!$A$2:$B$51,2,FALSE), "")</f>
        <v/>
      </c>
    </row>
    <row r="2504" spans="3:3">
      <c r="C2504" t="str">
        <f>IF(NOT(ISBLANK(D2504)), VLOOKUP(D2504,Categories!$A$2:$B$51,2,FALSE), "")</f>
        <v/>
      </c>
    </row>
    <row r="2505" spans="3:3">
      <c r="C2505" t="str">
        <f>IF(NOT(ISBLANK(D2505)), VLOOKUP(D2505,Categories!$A$2:$B$51,2,FALSE), "")</f>
        <v/>
      </c>
    </row>
    <row r="2506" spans="3:3">
      <c r="C2506" t="str">
        <f>IF(NOT(ISBLANK(D2506)), VLOOKUP(D2506,Categories!$A$2:$B$51,2,FALSE), "")</f>
        <v/>
      </c>
    </row>
    <row r="2507" spans="3:3">
      <c r="C2507" t="str">
        <f>IF(NOT(ISBLANK(D2507)), VLOOKUP(D2507,Categories!$A$2:$B$51,2,FALSE), "")</f>
        <v/>
      </c>
    </row>
    <row r="2508" spans="3:3">
      <c r="C2508" t="str">
        <f>IF(NOT(ISBLANK(D2508)), VLOOKUP(D2508,Categories!$A$2:$B$51,2,FALSE), "")</f>
        <v/>
      </c>
    </row>
    <row r="2509" spans="3:3">
      <c r="C2509" t="str">
        <f>IF(NOT(ISBLANK(D2509)), VLOOKUP(D2509,Categories!$A$2:$B$51,2,FALSE), "")</f>
        <v/>
      </c>
    </row>
    <row r="2510" spans="3:3">
      <c r="C2510" t="str">
        <f>IF(NOT(ISBLANK(D2510)), VLOOKUP(D2510,Categories!$A$2:$B$51,2,FALSE), "")</f>
        <v/>
      </c>
    </row>
    <row r="2511" spans="3:3">
      <c r="C2511" t="str">
        <f>IF(NOT(ISBLANK(D2511)), VLOOKUP(D2511,Categories!$A$2:$B$51,2,FALSE), "")</f>
        <v/>
      </c>
    </row>
    <row r="2512" spans="3:3">
      <c r="C2512" t="str">
        <f>IF(NOT(ISBLANK(D2512)), VLOOKUP(D2512,Categories!$A$2:$B$51,2,FALSE), "")</f>
        <v/>
      </c>
    </row>
    <row r="2513" spans="3:3">
      <c r="C2513" t="str">
        <f>IF(NOT(ISBLANK(D2513)), VLOOKUP(D2513,Categories!$A$2:$B$51,2,FALSE), "")</f>
        <v/>
      </c>
    </row>
    <row r="2514" spans="3:3">
      <c r="C2514" t="str">
        <f>IF(NOT(ISBLANK(D2514)), VLOOKUP(D2514,Categories!$A$2:$B$51,2,FALSE), "")</f>
        <v/>
      </c>
    </row>
    <row r="2515" spans="3:3">
      <c r="C2515" t="str">
        <f>IF(NOT(ISBLANK(D2515)), VLOOKUP(D2515,Categories!$A$2:$B$51,2,FALSE), "")</f>
        <v/>
      </c>
    </row>
    <row r="2516" spans="3:3">
      <c r="C2516" t="str">
        <f>IF(NOT(ISBLANK(D2516)), VLOOKUP(D2516,Categories!$A$2:$B$51,2,FALSE), "")</f>
        <v/>
      </c>
    </row>
    <row r="2517" spans="3:3">
      <c r="C2517" t="str">
        <f>IF(NOT(ISBLANK(D2517)), VLOOKUP(D2517,Categories!$A$2:$B$51,2,FALSE), "")</f>
        <v/>
      </c>
    </row>
    <row r="2518" spans="3:3">
      <c r="C2518" t="str">
        <f>IF(NOT(ISBLANK(D2518)), VLOOKUP(D2518,Categories!$A$2:$B$51,2,FALSE), "")</f>
        <v/>
      </c>
    </row>
    <row r="2519" spans="3:3">
      <c r="C2519" t="str">
        <f>IF(NOT(ISBLANK(D2519)), VLOOKUP(D2519,Categories!$A$2:$B$51,2,FALSE), "")</f>
        <v/>
      </c>
    </row>
    <row r="2520" spans="3:3">
      <c r="C2520" t="str">
        <f>IF(NOT(ISBLANK(D2520)), VLOOKUP(D2520,Categories!$A$2:$B$51,2,FALSE), "")</f>
        <v/>
      </c>
    </row>
    <row r="2521" spans="3:3">
      <c r="C2521" t="str">
        <f>IF(NOT(ISBLANK(D2521)), VLOOKUP(D2521,Categories!$A$2:$B$51,2,FALSE), "")</f>
        <v/>
      </c>
    </row>
    <row r="2522" spans="3:3">
      <c r="C2522" t="str">
        <f>IF(NOT(ISBLANK(D2522)), VLOOKUP(D2522,Categories!$A$2:$B$51,2,FALSE), "")</f>
        <v/>
      </c>
    </row>
    <row r="2523" spans="3:3">
      <c r="C2523" t="str">
        <f>IF(NOT(ISBLANK(D2523)), VLOOKUP(D2523,Categories!$A$2:$B$51,2,FALSE), "")</f>
        <v/>
      </c>
    </row>
    <row r="2524" spans="3:3">
      <c r="C2524" t="str">
        <f>IF(NOT(ISBLANK(D2524)), VLOOKUP(D2524,Categories!$A$2:$B$51,2,FALSE), "")</f>
        <v/>
      </c>
    </row>
    <row r="2525" spans="3:3">
      <c r="C2525" t="str">
        <f>IF(NOT(ISBLANK(D2525)), VLOOKUP(D2525,Categories!$A$2:$B$51,2,FALSE), "")</f>
        <v/>
      </c>
    </row>
    <row r="2526" spans="3:3">
      <c r="C2526" t="str">
        <f>IF(NOT(ISBLANK(D2526)), VLOOKUP(D2526,Categories!$A$2:$B$51,2,FALSE), "")</f>
        <v/>
      </c>
    </row>
    <row r="2527" spans="3:3">
      <c r="C2527" t="str">
        <f>IF(NOT(ISBLANK(D2527)), VLOOKUP(D2527,Categories!$A$2:$B$51,2,FALSE), "")</f>
        <v/>
      </c>
    </row>
    <row r="2528" spans="3:3">
      <c r="C2528" t="str">
        <f>IF(NOT(ISBLANK(D2528)), VLOOKUP(D2528,Categories!$A$2:$B$51,2,FALSE), "")</f>
        <v/>
      </c>
    </row>
    <row r="2529" spans="3:3">
      <c r="C2529" t="str">
        <f>IF(NOT(ISBLANK(D2529)), VLOOKUP(D2529,Categories!$A$2:$B$51,2,FALSE), "")</f>
        <v/>
      </c>
    </row>
    <row r="2530" spans="3:3">
      <c r="C2530" t="str">
        <f>IF(NOT(ISBLANK(D2530)), VLOOKUP(D2530,Categories!$A$2:$B$51,2,FALSE), "")</f>
        <v/>
      </c>
    </row>
    <row r="2531" spans="3:3">
      <c r="C2531" t="str">
        <f>IF(NOT(ISBLANK(D2531)), VLOOKUP(D2531,Categories!$A$2:$B$51,2,FALSE), "")</f>
        <v/>
      </c>
    </row>
    <row r="2532" spans="3:3">
      <c r="C2532" t="str">
        <f>IF(NOT(ISBLANK(D2532)), VLOOKUP(D2532,Categories!$A$2:$B$51,2,FALSE), "")</f>
        <v/>
      </c>
    </row>
    <row r="2533" spans="3:3">
      <c r="C2533" t="str">
        <f>IF(NOT(ISBLANK(D2533)), VLOOKUP(D2533,Categories!$A$2:$B$51,2,FALSE), "")</f>
        <v/>
      </c>
    </row>
    <row r="2534" spans="3:3">
      <c r="C2534" t="str">
        <f>IF(NOT(ISBLANK(D2534)), VLOOKUP(D2534,Categories!$A$2:$B$51,2,FALSE), "")</f>
        <v/>
      </c>
    </row>
    <row r="2535" spans="3:3">
      <c r="C2535" t="str">
        <f>IF(NOT(ISBLANK(D2535)), VLOOKUP(D2535,Categories!$A$2:$B$51,2,FALSE), "")</f>
        <v/>
      </c>
    </row>
    <row r="2536" spans="3:3">
      <c r="C2536" t="str">
        <f>IF(NOT(ISBLANK(D2536)), VLOOKUP(D2536,Categories!$A$2:$B$51,2,FALSE), "")</f>
        <v/>
      </c>
    </row>
    <row r="2537" spans="3:3">
      <c r="C2537" t="str">
        <f>IF(NOT(ISBLANK(D2537)), VLOOKUP(D2537,Categories!$A$2:$B$51,2,FALSE), "")</f>
        <v/>
      </c>
    </row>
    <row r="2538" spans="3:3">
      <c r="C2538" t="str">
        <f>IF(NOT(ISBLANK(D2538)), VLOOKUP(D2538,Categories!$A$2:$B$51,2,FALSE), "")</f>
        <v/>
      </c>
    </row>
    <row r="2539" spans="3:3">
      <c r="C2539" t="str">
        <f>IF(NOT(ISBLANK(D2539)), VLOOKUP(D2539,Categories!$A$2:$B$51,2,FALSE), "")</f>
        <v/>
      </c>
    </row>
    <row r="2540" spans="3:3">
      <c r="C2540" t="str">
        <f>IF(NOT(ISBLANK(D2540)), VLOOKUP(D2540,Categories!$A$2:$B$51,2,FALSE), "")</f>
        <v/>
      </c>
    </row>
    <row r="2541" spans="3:3">
      <c r="C2541" t="str">
        <f>IF(NOT(ISBLANK(D2541)), VLOOKUP(D2541,Categories!$A$2:$B$51,2,FALSE), "")</f>
        <v/>
      </c>
    </row>
    <row r="2542" spans="3:3">
      <c r="C2542" t="str">
        <f>IF(NOT(ISBLANK(D2542)), VLOOKUP(D2542,Categories!$A$2:$B$51,2,FALSE), "")</f>
        <v/>
      </c>
    </row>
    <row r="2543" spans="3:3">
      <c r="C2543" t="str">
        <f>IF(NOT(ISBLANK(D2543)), VLOOKUP(D2543,Categories!$A$2:$B$51,2,FALSE), "")</f>
        <v/>
      </c>
    </row>
    <row r="2544" spans="3:3">
      <c r="C2544" t="str">
        <f>IF(NOT(ISBLANK(D2544)), VLOOKUP(D2544,Categories!$A$2:$B$51,2,FALSE), "")</f>
        <v/>
      </c>
    </row>
    <row r="2545" spans="3:3">
      <c r="C2545" t="str">
        <f>IF(NOT(ISBLANK(D2545)), VLOOKUP(D2545,Categories!$A$2:$B$51,2,FALSE), "")</f>
        <v/>
      </c>
    </row>
    <row r="2546" spans="3:3">
      <c r="C2546" t="str">
        <f>IF(NOT(ISBLANK(D2546)), VLOOKUP(D2546,Categories!$A$2:$B$51,2,FALSE), "")</f>
        <v/>
      </c>
    </row>
    <row r="2547" spans="3:3">
      <c r="C2547" t="str">
        <f>IF(NOT(ISBLANK(D2547)), VLOOKUP(D2547,Categories!$A$2:$B$51,2,FALSE), "")</f>
        <v/>
      </c>
    </row>
    <row r="2548" spans="3:3">
      <c r="C2548" t="str">
        <f>IF(NOT(ISBLANK(D2548)), VLOOKUP(D2548,Categories!$A$2:$B$51,2,FALSE), "")</f>
        <v/>
      </c>
    </row>
    <row r="2549" spans="3:3">
      <c r="C2549" t="str">
        <f>IF(NOT(ISBLANK(D2549)), VLOOKUP(D2549,Categories!$A$2:$B$51,2,FALSE), "")</f>
        <v/>
      </c>
    </row>
    <row r="2550" spans="3:3">
      <c r="C2550" t="str">
        <f>IF(NOT(ISBLANK(D2550)), VLOOKUP(D2550,Categories!$A$2:$B$51,2,FALSE), "")</f>
        <v/>
      </c>
    </row>
    <row r="2551" spans="3:3">
      <c r="C2551" t="str">
        <f>IF(NOT(ISBLANK(D2551)), VLOOKUP(D2551,Categories!$A$2:$B$51,2,FALSE), "")</f>
        <v/>
      </c>
    </row>
    <row r="2552" spans="3:3">
      <c r="C2552" t="str">
        <f>IF(NOT(ISBLANK(D2552)), VLOOKUP(D2552,Categories!$A$2:$B$51,2,FALSE), "")</f>
        <v/>
      </c>
    </row>
    <row r="2553" spans="3:3">
      <c r="C2553" t="str">
        <f>IF(NOT(ISBLANK(D2553)), VLOOKUP(D2553,Categories!$A$2:$B$51,2,FALSE), "")</f>
        <v/>
      </c>
    </row>
    <row r="2554" spans="3:3">
      <c r="C2554" t="str">
        <f>IF(NOT(ISBLANK(D2554)), VLOOKUP(D2554,Categories!$A$2:$B$51,2,FALSE), "")</f>
        <v/>
      </c>
    </row>
    <row r="2555" spans="3:3">
      <c r="C2555" t="str">
        <f>IF(NOT(ISBLANK(D2555)), VLOOKUP(D2555,Categories!$A$2:$B$51,2,FALSE), "")</f>
        <v/>
      </c>
    </row>
    <row r="2556" spans="3:3">
      <c r="C2556" t="str">
        <f>IF(NOT(ISBLANK(D2556)), VLOOKUP(D2556,Categories!$A$2:$B$51,2,FALSE), "")</f>
        <v/>
      </c>
    </row>
    <row r="2557" spans="3:3">
      <c r="C2557" t="str">
        <f>IF(NOT(ISBLANK(D2557)), VLOOKUP(D2557,Categories!$A$2:$B$51,2,FALSE), "")</f>
        <v/>
      </c>
    </row>
    <row r="2558" spans="3:3">
      <c r="C2558" t="str">
        <f>IF(NOT(ISBLANK(D2558)), VLOOKUP(D2558,Categories!$A$2:$B$51,2,FALSE), "")</f>
        <v/>
      </c>
    </row>
    <row r="2559" spans="3:3">
      <c r="C2559" t="str">
        <f>IF(NOT(ISBLANK(D2559)), VLOOKUP(D2559,Categories!$A$2:$B$51,2,FALSE), "")</f>
        <v/>
      </c>
    </row>
    <row r="2560" spans="3:3">
      <c r="C2560" t="str">
        <f>IF(NOT(ISBLANK(D2560)), VLOOKUP(D2560,Categories!$A$2:$B$51,2,FALSE), "")</f>
        <v/>
      </c>
    </row>
    <row r="2561" spans="3:3">
      <c r="C2561" t="str">
        <f>IF(NOT(ISBLANK(D2561)), VLOOKUP(D2561,Categories!$A$2:$B$51,2,FALSE), "")</f>
        <v/>
      </c>
    </row>
    <row r="2562" spans="3:3">
      <c r="C2562" t="str">
        <f>IF(NOT(ISBLANK(D2562)), VLOOKUP(D2562,Categories!$A$2:$B$51,2,FALSE), "")</f>
        <v/>
      </c>
    </row>
    <row r="2563" spans="3:3">
      <c r="C2563" t="str">
        <f>IF(NOT(ISBLANK(D2563)), VLOOKUP(D2563,Categories!$A$2:$B$51,2,FALSE), "")</f>
        <v/>
      </c>
    </row>
    <row r="2564" spans="3:3">
      <c r="C2564" t="str">
        <f>IF(NOT(ISBLANK(D2564)), VLOOKUP(D2564,Categories!$A$2:$B$51,2,FALSE), "")</f>
        <v/>
      </c>
    </row>
    <row r="2565" spans="3:3">
      <c r="C2565" t="str">
        <f>IF(NOT(ISBLANK(D2565)), VLOOKUP(D2565,Categories!$A$2:$B$51,2,FALSE), "")</f>
        <v/>
      </c>
    </row>
    <row r="2566" spans="3:3">
      <c r="C2566" t="str">
        <f>IF(NOT(ISBLANK(D2566)), VLOOKUP(D2566,Categories!$A$2:$B$51,2,FALSE), "")</f>
        <v/>
      </c>
    </row>
    <row r="2567" spans="3:3">
      <c r="C2567" t="str">
        <f>IF(NOT(ISBLANK(D2567)), VLOOKUP(D2567,Categories!$A$2:$B$51,2,FALSE), "")</f>
        <v/>
      </c>
    </row>
    <row r="2568" spans="3:3">
      <c r="C2568" t="str">
        <f>IF(NOT(ISBLANK(D2568)), VLOOKUP(D2568,Categories!$A$2:$B$51,2,FALSE), "")</f>
        <v/>
      </c>
    </row>
    <row r="2569" spans="3:3">
      <c r="C2569" t="str">
        <f>IF(NOT(ISBLANK(D2569)), VLOOKUP(D2569,Categories!$A$2:$B$51,2,FALSE), "")</f>
        <v/>
      </c>
    </row>
    <row r="2570" spans="3:3">
      <c r="C2570" t="str">
        <f>IF(NOT(ISBLANK(D2570)), VLOOKUP(D2570,Categories!$A$2:$B$51,2,FALSE), "")</f>
        <v/>
      </c>
    </row>
    <row r="2571" spans="3:3">
      <c r="C2571" t="str">
        <f>IF(NOT(ISBLANK(D2571)), VLOOKUP(D2571,Categories!$A$2:$B$51,2,FALSE), "")</f>
        <v/>
      </c>
    </row>
    <row r="2572" spans="3:3">
      <c r="C2572" t="str">
        <f>IF(NOT(ISBLANK(D2572)), VLOOKUP(D2572,Categories!$A$2:$B$51,2,FALSE), "")</f>
        <v/>
      </c>
    </row>
    <row r="2573" spans="3:3">
      <c r="C2573" t="str">
        <f>IF(NOT(ISBLANK(D2573)), VLOOKUP(D2573,Categories!$A$2:$B$51,2,FALSE), "")</f>
        <v/>
      </c>
    </row>
    <row r="2574" spans="3:3">
      <c r="C2574" t="str">
        <f>IF(NOT(ISBLANK(D2574)), VLOOKUP(D2574,Categories!$A$2:$B$51,2,FALSE), "")</f>
        <v/>
      </c>
    </row>
    <row r="2575" spans="3:3">
      <c r="C2575" t="str">
        <f>IF(NOT(ISBLANK(D2575)), VLOOKUP(D2575,Categories!$A$2:$B$51,2,FALSE), "")</f>
        <v/>
      </c>
    </row>
    <row r="2576" spans="3:3">
      <c r="C2576" t="str">
        <f>IF(NOT(ISBLANK(D2576)), VLOOKUP(D2576,Categories!$A$2:$B$51,2,FALSE), "")</f>
        <v/>
      </c>
    </row>
    <row r="2577" spans="3:3">
      <c r="C2577" t="str">
        <f>IF(NOT(ISBLANK(D2577)), VLOOKUP(D2577,Categories!$A$2:$B$51,2,FALSE), "")</f>
        <v/>
      </c>
    </row>
    <row r="2578" spans="3:3">
      <c r="C2578" t="str">
        <f>IF(NOT(ISBLANK(D2578)), VLOOKUP(D2578,Categories!$A$2:$B$51,2,FALSE), "")</f>
        <v/>
      </c>
    </row>
    <row r="2579" spans="3:3">
      <c r="C2579" t="str">
        <f>IF(NOT(ISBLANK(D2579)), VLOOKUP(D2579,Categories!$A$2:$B$51,2,FALSE), "")</f>
        <v/>
      </c>
    </row>
    <row r="2580" spans="3:3">
      <c r="C2580" t="str">
        <f>IF(NOT(ISBLANK(D2580)), VLOOKUP(D2580,Categories!$A$2:$B$51,2,FALSE), "")</f>
        <v/>
      </c>
    </row>
    <row r="2581" spans="3:3">
      <c r="C2581" t="str">
        <f>IF(NOT(ISBLANK(D2581)), VLOOKUP(D2581,Categories!$A$2:$B$51,2,FALSE), "")</f>
        <v/>
      </c>
    </row>
    <row r="2582" spans="3:3">
      <c r="C2582" t="str">
        <f>IF(NOT(ISBLANK(D2582)), VLOOKUP(D2582,Categories!$A$2:$B$51,2,FALSE), "")</f>
        <v/>
      </c>
    </row>
    <row r="2583" spans="3:3">
      <c r="C2583" t="str">
        <f>IF(NOT(ISBLANK(D2583)), VLOOKUP(D2583,Categories!$A$2:$B$51,2,FALSE), "")</f>
        <v/>
      </c>
    </row>
    <row r="2584" spans="3:3">
      <c r="C2584" t="str">
        <f>IF(NOT(ISBLANK(D2584)), VLOOKUP(D2584,Categories!$A$2:$B$51,2,FALSE), "")</f>
        <v/>
      </c>
    </row>
    <row r="2585" spans="3:3">
      <c r="C2585" t="str">
        <f>IF(NOT(ISBLANK(D2585)), VLOOKUP(D2585,Categories!$A$2:$B$51,2,FALSE), "")</f>
        <v/>
      </c>
    </row>
    <row r="2586" spans="3:3">
      <c r="C2586" t="str">
        <f>IF(NOT(ISBLANK(D2586)), VLOOKUP(D2586,Categories!$A$2:$B$51,2,FALSE), "")</f>
        <v/>
      </c>
    </row>
    <row r="2587" spans="3:3">
      <c r="C2587" t="str">
        <f>IF(NOT(ISBLANK(D2587)), VLOOKUP(D2587,Categories!$A$2:$B$51,2,FALSE), "")</f>
        <v/>
      </c>
    </row>
    <row r="2588" spans="3:3">
      <c r="C2588" t="str">
        <f>IF(NOT(ISBLANK(D2588)), VLOOKUP(D2588,Categories!$A$2:$B$51,2,FALSE), "")</f>
        <v/>
      </c>
    </row>
    <row r="2589" spans="3:3">
      <c r="C2589" t="str">
        <f>IF(NOT(ISBLANK(D2589)), VLOOKUP(D2589,Categories!$A$2:$B$51,2,FALSE), "")</f>
        <v/>
      </c>
    </row>
    <row r="2590" spans="3:3">
      <c r="C2590" t="str">
        <f>IF(NOT(ISBLANK(D2590)), VLOOKUP(D2590,Categories!$A$2:$B$51,2,FALSE), "")</f>
        <v/>
      </c>
    </row>
    <row r="2591" spans="3:3">
      <c r="C2591" t="str">
        <f>IF(NOT(ISBLANK(D2591)), VLOOKUP(D2591,Categories!$A$2:$B$51,2,FALSE), "")</f>
        <v/>
      </c>
    </row>
    <row r="2592" spans="3:3">
      <c r="C2592" t="str">
        <f>IF(NOT(ISBLANK(D2592)), VLOOKUP(D2592,Categories!$A$2:$B$51,2,FALSE), "")</f>
        <v/>
      </c>
    </row>
    <row r="2593" spans="3:3">
      <c r="C2593" t="str">
        <f>IF(NOT(ISBLANK(D2593)), VLOOKUP(D2593,Categories!$A$2:$B$51,2,FALSE), "")</f>
        <v/>
      </c>
    </row>
    <row r="2594" spans="3:3">
      <c r="C2594" t="str">
        <f>IF(NOT(ISBLANK(D2594)), VLOOKUP(D2594,Categories!$A$2:$B$51,2,FALSE), "")</f>
        <v/>
      </c>
    </row>
    <row r="2595" spans="3:3">
      <c r="C2595" t="str">
        <f>IF(NOT(ISBLANK(D2595)), VLOOKUP(D2595,Categories!$A$2:$B$51,2,FALSE), "")</f>
        <v/>
      </c>
    </row>
    <row r="2596" spans="3:3">
      <c r="C2596" t="str">
        <f>IF(NOT(ISBLANK(D2596)), VLOOKUP(D2596,Categories!$A$2:$B$51,2,FALSE), "")</f>
        <v/>
      </c>
    </row>
    <row r="2597" spans="3:3">
      <c r="C2597" t="str">
        <f>IF(NOT(ISBLANK(D2597)), VLOOKUP(D2597,Categories!$A$2:$B$51,2,FALSE), "")</f>
        <v/>
      </c>
    </row>
    <row r="2598" spans="3:3">
      <c r="C2598" t="str">
        <f>IF(NOT(ISBLANK(D2598)), VLOOKUP(D2598,Categories!$A$2:$B$51,2,FALSE), "")</f>
        <v/>
      </c>
    </row>
    <row r="2599" spans="3:3">
      <c r="C2599" t="str">
        <f>IF(NOT(ISBLANK(D2599)), VLOOKUP(D2599,Categories!$A$2:$B$51,2,FALSE), "")</f>
        <v/>
      </c>
    </row>
    <row r="2600" spans="3:3">
      <c r="C2600" t="str">
        <f>IF(NOT(ISBLANK(D2600)), VLOOKUP(D2600,Categories!$A$2:$B$51,2,FALSE), "")</f>
        <v/>
      </c>
    </row>
    <row r="2601" spans="3:3">
      <c r="C2601" t="str">
        <f>IF(NOT(ISBLANK(D2601)), VLOOKUP(D2601,Categories!$A$2:$B$51,2,FALSE), "")</f>
        <v/>
      </c>
    </row>
    <row r="2602" spans="3:3">
      <c r="C2602" t="str">
        <f>IF(NOT(ISBLANK(D2602)), VLOOKUP(D2602,Categories!$A$2:$B$51,2,FALSE), "")</f>
        <v/>
      </c>
    </row>
    <row r="2603" spans="3:3">
      <c r="C2603" t="str">
        <f>IF(NOT(ISBLANK(D2603)), VLOOKUP(D2603,Categories!$A$2:$B$51,2,FALSE), "")</f>
        <v/>
      </c>
    </row>
    <row r="2604" spans="3:3">
      <c r="C2604" t="str">
        <f>IF(NOT(ISBLANK(D2604)), VLOOKUP(D2604,Categories!$A$2:$B$51,2,FALSE), "")</f>
        <v/>
      </c>
    </row>
    <row r="2605" spans="3:3">
      <c r="C2605" t="str">
        <f>IF(NOT(ISBLANK(D2605)), VLOOKUP(D2605,Categories!$A$2:$B$51,2,FALSE), "")</f>
        <v/>
      </c>
    </row>
    <row r="2606" spans="3:3">
      <c r="C2606" t="str">
        <f>IF(NOT(ISBLANK(D2606)), VLOOKUP(D2606,Categories!$A$2:$B$51,2,FALSE), "")</f>
        <v/>
      </c>
    </row>
    <row r="2607" spans="3:3">
      <c r="C2607" t="str">
        <f>IF(NOT(ISBLANK(D2607)), VLOOKUP(D2607,Categories!$A$2:$B$51,2,FALSE), "")</f>
        <v/>
      </c>
    </row>
    <row r="2608" spans="3:3">
      <c r="C2608" t="str">
        <f>IF(NOT(ISBLANK(D2608)), VLOOKUP(D2608,Categories!$A$2:$B$51,2,FALSE), "")</f>
        <v/>
      </c>
    </row>
    <row r="2609" spans="3:3">
      <c r="C2609" t="str">
        <f>IF(NOT(ISBLANK(D2609)), VLOOKUP(D2609,Categories!$A$2:$B$51,2,FALSE), "")</f>
        <v/>
      </c>
    </row>
    <row r="2610" spans="3:3">
      <c r="C2610" t="str">
        <f>IF(NOT(ISBLANK(D2610)), VLOOKUP(D2610,Categories!$A$2:$B$51,2,FALSE), "")</f>
        <v/>
      </c>
    </row>
    <row r="2611" spans="3:3">
      <c r="C2611" t="str">
        <f>IF(NOT(ISBLANK(D2611)), VLOOKUP(D2611,Categories!$A$2:$B$51,2,FALSE), "")</f>
        <v/>
      </c>
    </row>
    <row r="2612" spans="3:3">
      <c r="C2612" t="str">
        <f>IF(NOT(ISBLANK(D2612)), VLOOKUP(D2612,Categories!$A$2:$B$51,2,FALSE), "")</f>
        <v/>
      </c>
    </row>
    <row r="2613" spans="3:3">
      <c r="C2613" t="str">
        <f>IF(NOT(ISBLANK(D2613)), VLOOKUP(D2613,Categories!$A$2:$B$51,2,FALSE), "")</f>
        <v/>
      </c>
    </row>
    <row r="2614" spans="3:3">
      <c r="C2614" t="str">
        <f>IF(NOT(ISBLANK(D2614)), VLOOKUP(D2614,Categories!$A$2:$B$51,2,FALSE), "")</f>
        <v/>
      </c>
    </row>
    <row r="2615" spans="3:3">
      <c r="C2615" t="str">
        <f>IF(NOT(ISBLANK(D2615)), VLOOKUP(D2615,Categories!$A$2:$B$51,2,FALSE), "")</f>
        <v/>
      </c>
    </row>
    <row r="2616" spans="3:3">
      <c r="C2616" t="str">
        <f>IF(NOT(ISBLANK(D2616)), VLOOKUP(D2616,Categories!$A$2:$B$51,2,FALSE), "")</f>
        <v/>
      </c>
    </row>
    <row r="2617" spans="3:3">
      <c r="C2617" t="str">
        <f>IF(NOT(ISBLANK(D2617)), VLOOKUP(D2617,Categories!$A$2:$B$51,2,FALSE), "")</f>
        <v/>
      </c>
    </row>
    <row r="2618" spans="3:3">
      <c r="C2618" t="str">
        <f>IF(NOT(ISBLANK(D2618)), VLOOKUP(D2618,Categories!$A$2:$B$51,2,FALSE), "")</f>
        <v/>
      </c>
    </row>
    <row r="2619" spans="3:3">
      <c r="C2619" t="str">
        <f>IF(NOT(ISBLANK(D2619)), VLOOKUP(D2619,Categories!$A$2:$B$51,2,FALSE), "")</f>
        <v/>
      </c>
    </row>
    <row r="2620" spans="3:3">
      <c r="C2620" t="str">
        <f>IF(NOT(ISBLANK(D2620)), VLOOKUP(D2620,Categories!$A$2:$B$51,2,FALSE), "")</f>
        <v/>
      </c>
    </row>
    <row r="2621" spans="3:3">
      <c r="C2621" t="str">
        <f>IF(NOT(ISBLANK(D2621)), VLOOKUP(D2621,Categories!$A$2:$B$51,2,FALSE), "")</f>
        <v/>
      </c>
    </row>
    <row r="2622" spans="3:3">
      <c r="C2622" t="str">
        <f>IF(NOT(ISBLANK(D2622)), VLOOKUP(D2622,Categories!$A$2:$B$51,2,FALSE), "")</f>
        <v/>
      </c>
    </row>
    <row r="2623" spans="3:3">
      <c r="C2623" t="str">
        <f>IF(NOT(ISBLANK(D2623)), VLOOKUP(D2623,Categories!$A$2:$B$51,2,FALSE), "")</f>
        <v/>
      </c>
    </row>
    <row r="2624" spans="3:3">
      <c r="C2624" t="str">
        <f>IF(NOT(ISBLANK(D2624)), VLOOKUP(D2624,Categories!$A$2:$B$51,2,FALSE), "")</f>
        <v/>
      </c>
    </row>
    <row r="2625" spans="3:3">
      <c r="C2625" t="str">
        <f>IF(NOT(ISBLANK(D2625)), VLOOKUP(D2625,Categories!$A$2:$B$51,2,FALSE), "")</f>
        <v/>
      </c>
    </row>
    <row r="2626" spans="3:3">
      <c r="C2626" t="str">
        <f>IF(NOT(ISBLANK(D2626)), VLOOKUP(D2626,Categories!$A$2:$B$51,2,FALSE), "")</f>
        <v/>
      </c>
    </row>
    <row r="2627" spans="3:3">
      <c r="C2627" t="str">
        <f>IF(NOT(ISBLANK(D2627)), VLOOKUP(D2627,Categories!$A$2:$B$51,2,FALSE), "")</f>
        <v/>
      </c>
    </row>
    <row r="2628" spans="3:3">
      <c r="C2628" t="str">
        <f>IF(NOT(ISBLANK(D2628)), VLOOKUP(D2628,Categories!$A$2:$B$51,2,FALSE), "")</f>
        <v/>
      </c>
    </row>
    <row r="2629" spans="3:3">
      <c r="C2629" t="str">
        <f>IF(NOT(ISBLANK(D2629)), VLOOKUP(D2629,Categories!$A$2:$B$51,2,FALSE), "")</f>
        <v/>
      </c>
    </row>
    <row r="2630" spans="3:3">
      <c r="C2630" t="str">
        <f>IF(NOT(ISBLANK(D2630)), VLOOKUP(D2630,Categories!$A$2:$B$51,2,FALSE), "")</f>
        <v/>
      </c>
    </row>
    <row r="2631" spans="3:3">
      <c r="C2631" t="str">
        <f>IF(NOT(ISBLANK(D2631)), VLOOKUP(D2631,Categories!$A$2:$B$51,2,FALSE), "")</f>
        <v/>
      </c>
    </row>
    <row r="2632" spans="3:3">
      <c r="C2632" t="str">
        <f>IF(NOT(ISBLANK(D2632)), VLOOKUP(D2632,Categories!$A$2:$B$51,2,FALSE), "")</f>
        <v/>
      </c>
    </row>
    <row r="2633" spans="3:3">
      <c r="C2633" t="str">
        <f>IF(NOT(ISBLANK(D2633)), VLOOKUP(D2633,Categories!$A$2:$B$51,2,FALSE), "")</f>
        <v/>
      </c>
    </row>
    <row r="2634" spans="3:3">
      <c r="C2634" t="str">
        <f>IF(NOT(ISBLANK(D2634)), VLOOKUP(D2634,Categories!$A$2:$B$51,2,FALSE), "")</f>
        <v/>
      </c>
    </row>
    <row r="2635" spans="3:3">
      <c r="C2635" t="str">
        <f>IF(NOT(ISBLANK(D2635)), VLOOKUP(D2635,Categories!$A$2:$B$51,2,FALSE), "")</f>
        <v/>
      </c>
    </row>
    <row r="2636" spans="3:3">
      <c r="C2636" t="str">
        <f>IF(NOT(ISBLANK(D2636)), VLOOKUP(D2636,Categories!$A$2:$B$51,2,FALSE), "")</f>
        <v/>
      </c>
    </row>
    <row r="2637" spans="3:3">
      <c r="C2637" t="str">
        <f>IF(NOT(ISBLANK(D2637)), VLOOKUP(D2637,Categories!$A$2:$B$51,2,FALSE), "")</f>
        <v/>
      </c>
    </row>
    <row r="2638" spans="3:3">
      <c r="C2638" t="str">
        <f>IF(NOT(ISBLANK(D2638)), VLOOKUP(D2638,Categories!$A$2:$B$51,2,FALSE), "")</f>
        <v/>
      </c>
    </row>
    <row r="2639" spans="3:3">
      <c r="C2639" t="str">
        <f>IF(NOT(ISBLANK(D2639)), VLOOKUP(D2639,Categories!$A$2:$B$51,2,FALSE), "")</f>
        <v/>
      </c>
    </row>
    <row r="2640" spans="3:3">
      <c r="C2640" t="str">
        <f>IF(NOT(ISBLANK(D2640)), VLOOKUP(D2640,Categories!$A$2:$B$51,2,FALSE), "")</f>
        <v/>
      </c>
    </row>
    <row r="2641" spans="3:3">
      <c r="C2641" t="str">
        <f>IF(NOT(ISBLANK(D2641)), VLOOKUP(D2641,Categories!$A$2:$B$51,2,FALSE), "")</f>
        <v/>
      </c>
    </row>
    <row r="2642" spans="3:3">
      <c r="C2642" t="str">
        <f>IF(NOT(ISBLANK(D2642)), VLOOKUP(D2642,Categories!$A$2:$B$51,2,FALSE), "")</f>
        <v/>
      </c>
    </row>
    <row r="2643" spans="3:3">
      <c r="C2643" t="str">
        <f>IF(NOT(ISBLANK(D2643)), VLOOKUP(D2643,Categories!$A$2:$B$51,2,FALSE), "")</f>
        <v/>
      </c>
    </row>
    <row r="2644" spans="3:3">
      <c r="C2644" t="str">
        <f>IF(NOT(ISBLANK(D2644)), VLOOKUP(D2644,Categories!$A$2:$B$51,2,FALSE), "")</f>
        <v/>
      </c>
    </row>
    <row r="2645" spans="3:3">
      <c r="C2645" t="str">
        <f>IF(NOT(ISBLANK(D2645)), VLOOKUP(D2645,Categories!$A$2:$B$51,2,FALSE), "")</f>
        <v/>
      </c>
    </row>
    <row r="2646" spans="3:3">
      <c r="C2646" t="str">
        <f>IF(NOT(ISBLANK(D2646)), VLOOKUP(D2646,Categories!$A$2:$B$51,2,FALSE), "")</f>
        <v/>
      </c>
    </row>
    <row r="2647" spans="3:3">
      <c r="C2647" t="str">
        <f>IF(NOT(ISBLANK(D2647)), VLOOKUP(D2647,Categories!$A$2:$B$51,2,FALSE), "")</f>
        <v/>
      </c>
    </row>
    <row r="2648" spans="3:3">
      <c r="C2648" t="str">
        <f>IF(NOT(ISBLANK(D2648)), VLOOKUP(D2648,Categories!$A$2:$B$51,2,FALSE), "")</f>
        <v/>
      </c>
    </row>
    <row r="2649" spans="3:3">
      <c r="C2649" t="str">
        <f>IF(NOT(ISBLANK(D2649)), VLOOKUP(D2649,Categories!$A$2:$B$51,2,FALSE), "")</f>
        <v/>
      </c>
    </row>
    <row r="2650" spans="3:3">
      <c r="C2650" t="str">
        <f>IF(NOT(ISBLANK(D2650)), VLOOKUP(D2650,Categories!$A$2:$B$51,2,FALSE), "")</f>
        <v/>
      </c>
    </row>
    <row r="2651" spans="3:3">
      <c r="C2651" t="str">
        <f>IF(NOT(ISBLANK(D2651)), VLOOKUP(D2651,Categories!$A$2:$B$51,2,FALSE), "")</f>
        <v/>
      </c>
    </row>
    <row r="2652" spans="3:3">
      <c r="C2652" t="str">
        <f>IF(NOT(ISBLANK(D2652)), VLOOKUP(D2652,Categories!$A$2:$B$51,2,FALSE), "")</f>
        <v/>
      </c>
    </row>
    <row r="2653" spans="3:3">
      <c r="C2653" t="str">
        <f>IF(NOT(ISBLANK(D2653)), VLOOKUP(D2653,Categories!$A$2:$B$51,2,FALSE), "")</f>
        <v/>
      </c>
    </row>
    <row r="2654" spans="3:3">
      <c r="C2654" t="str">
        <f>IF(NOT(ISBLANK(D2654)), VLOOKUP(D2654,Categories!$A$2:$B$51,2,FALSE), "")</f>
        <v/>
      </c>
    </row>
    <row r="2655" spans="3:3">
      <c r="C2655" t="str">
        <f>IF(NOT(ISBLANK(D2655)), VLOOKUP(D2655,Categories!$A$2:$B$51,2,FALSE), "")</f>
        <v/>
      </c>
    </row>
    <row r="2656" spans="3:3">
      <c r="C2656" t="str">
        <f>IF(NOT(ISBLANK(D2656)), VLOOKUP(D2656,Categories!$A$2:$B$51,2,FALSE), "")</f>
        <v/>
      </c>
    </row>
    <row r="2657" spans="3:3">
      <c r="C2657" t="str">
        <f>IF(NOT(ISBLANK(D2657)), VLOOKUP(D2657,Categories!$A$2:$B$51,2,FALSE), "")</f>
        <v/>
      </c>
    </row>
    <row r="2658" spans="3:3">
      <c r="C2658" t="str">
        <f>IF(NOT(ISBLANK(D2658)), VLOOKUP(D2658,Categories!$A$2:$B$51,2,FALSE), "")</f>
        <v/>
      </c>
    </row>
    <row r="2659" spans="3:3">
      <c r="C2659" t="str">
        <f>IF(NOT(ISBLANK(D2659)), VLOOKUP(D2659,Categories!$A$2:$B$51,2,FALSE), "")</f>
        <v/>
      </c>
    </row>
    <row r="2660" spans="3:3">
      <c r="C2660" t="str">
        <f>IF(NOT(ISBLANK(D2660)), VLOOKUP(D2660,Categories!$A$2:$B$51,2,FALSE), "")</f>
        <v/>
      </c>
    </row>
    <row r="2661" spans="3:3">
      <c r="C2661" t="str">
        <f>IF(NOT(ISBLANK(D2661)), VLOOKUP(D2661,Categories!$A$2:$B$51,2,FALSE), "")</f>
        <v/>
      </c>
    </row>
    <row r="2662" spans="3:3">
      <c r="C2662" t="str">
        <f>IF(NOT(ISBLANK(D2662)), VLOOKUP(D2662,Categories!$A$2:$B$51,2,FALSE), "")</f>
        <v/>
      </c>
    </row>
    <row r="2663" spans="3:3">
      <c r="C2663" t="str">
        <f>IF(NOT(ISBLANK(D2663)), VLOOKUP(D2663,Categories!$A$2:$B$51,2,FALSE), "")</f>
        <v/>
      </c>
    </row>
    <row r="2664" spans="3:3">
      <c r="C2664" t="str">
        <f>IF(NOT(ISBLANK(D2664)), VLOOKUP(D2664,Categories!$A$2:$B$51,2,FALSE), "")</f>
        <v/>
      </c>
    </row>
    <row r="2665" spans="3:3">
      <c r="C2665" t="str">
        <f>IF(NOT(ISBLANK(D2665)), VLOOKUP(D2665,Categories!$A$2:$B$51,2,FALSE), "")</f>
        <v/>
      </c>
    </row>
    <row r="2666" spans="3:3">
      <c r="C2666" t="str">
        <f>IF(NOT(ISBLANK(D2666)), VLOOKUP(D2666,Categories!$A$2:$B$51,2,FALSE), "")</f>
        <v/>
      </c>
    </row>
    <row r="2667" spans="3:3">
      <c r="C2667" t="str">
        <f>IF(NOT(ISBLANK(D2667)), VLOOKUP(D2667,Categories!$A$2:$B$51,2,FALSE), "")</f>
        <v/>
      </c>
    </row>
    <row r="2668" spans="3:3">
      <c r="C2668" t="str">
        <f>IF(NOT(ISBLANK(D2668)), VLOOKUP(D2668,Categories!$A$2:$B$51,2,FALSE), "")</f>
        <v/>
      </c>
    </row>
    <row r="2669" spans="3:3">
      <c r="C2669" t="str">
        <f>IF(NOT(ISBLANK(D2669)), VLOOKUP(D2669,Categories!$A$2:$B$51,2,FALSE), "")</f>
        <v/>
      </c>
    </row>
    <row r="2670" spans="3:3">
      <c r="C2670" t="str">
        <f>IF(NOT(ISBLANK(D2670)), VLOOKUP(D2670,Categories!$A$2:$B$51,2,FALSE), "")</f>
        <v/>
      </c>
    </row>
    <row r="2671" spans="3:3">
      <c r="C2671" t="str">
        <f>IF(NOT(ISBLANK(D2671)), VLOOKUP(D2671,Categories!$A$2:$B$51,2,FALSE), "")</f>
        <v/>
      </c>
    </row>
    <row r="2672" spans="3:3">
      <c r="C2672" t="str">
        <f>IF(NOT(ISBLANK(D2672)), VLOOKUP(D2672,Categories!$A$2:$B$51,2,FALSE), "")</f>
        <v/>
      </c>
    </row>
    <row r="2673" spans="3:3">
      <c r="C2673" t="str">
        <f>IF(NOT(ISBLANK(D2673)), VLOOKUP(D2673,Categories!$A$2:$B$51,2,FALSE), "")</f>
        <v/>
      </c>
    </row>
    <row r="2674" spans="3:3">
      <c r="C2674" t="str">
        <f>IF(NOT(ISBLANK(D2674)), VLOOKUP(D2674,Categories!$A$2:$B$51,2,FALSE), "")</f>
        <v/>
      </c>
    </row>
    <row r="2675" spans="3:3">
      <c r="C2675" t="str">
        <f>IF(NOT(ISBLANK(D2675)), VLOOKUP(D2675,Categories!$A$2:$B$51,2,FALSE), "")</f>
        <v/>
      </c>
    </row>
    <row r="2676" spans="3:3">
      <c r="C2676" t="str">
        <f>IF(NOT(ISBLANK(D2676)), VLOOKUP(D2676,Categories!$A$2:$B$51,2,FALSE), "")</f>
        <v/>
      </c>
    </row>
    <row r="2677" spans="3:3">
      <c r="C2677" t="str">
        <f>IF(NOT(ISBLANK(D2677)), VLOOKUP(D2677,Categories!$A$2:$B$51,2,FALSE), "")</f>
        <v/>
      </c>
    </row>
    <row r="2678" spans="3:3">
      <c r="C2678" t="str">
        <f>IF(NOT(ISBLANK(D2678)), VLOOKUP(D2678,Categories!$A$2:$B$51,2,FALSE), "")</f>
        <v/>
      </c>
    </row>
    <row r="2679" spans="3:3">
      <c r="C2679" t="str">
        <f>IF(NOT(ISBLANK(D2679)), VLOOKUP(D2679,Categories!$A$2:$B$51,2,FALSE), "")</f>
        <v/>
      </c>
    </row>
    <row r="2680" spans="3:3">
      <c r="C2680" t="str">
        <f>IF(NOT(ISBLANK(D2680)), VLOOKUP(D2680,Categories!$A$2:$B$51,2,FALSE), "")</f>
        <v/>
      </c>
    </row>
    <row r="2681" spans="3:3">
      <c r="C2681" t="str">
        <f>IF(NOT(ISBLANK(D2681)), VLOOKUP(D2681,Categories!$A$2:$B$51,2,FALSE), "")</f>
        <v/>
      </c>
    </row>
    <row r="2682" spans="3:3">
      <c r="C2682" t="str">
        <f>IF(NOT(ISBLANK(D2682)), VLOOKUP(D2682,Categories!$A$2:$B$51,2,FALSE), "")</f>
        <v/>
      </c>
    </row>
    <row r="2683" spans="3:3">
      <c r="C2683" t="str">
        <f>IF(NOT(ISBLANK(D2683)), VLOOKUP(D2683,Categories!$A$2:$B$51,2,FALSE), "")</f>
        <v/>
      </c>
    </row>
    <row r="2684" spans="3:3">
      <c r="C2684" t="str">
        <f>IF(NOT(ISBLANK(D2684)), VLOOKUP(D2684,Categories!$A$2:$B$51,2,FALSE), "")</f>
        <v/>
      </c>
    </row>
    <row r="2685" spans="3:3">
      <c r="C2685" t="str">
        <f>IF(NOT(ISBLANK(D2685)), VLOOKUP(D2685,Categories!$A$2:$B$51,2,FALSE), "")</f>
        <v/>
      </c>
    </row>
    <row r="2686" spans="3:3">
      <c r="C2686" t="str">
        <f>IF(NOT(ISBLANK(D2686)), VLOOKUP(D2686,Categories!$A$2:$B$51,2,FALSE), "")</f>
        <v/>
      </c>
    </row>
    <row r="2687" spans="3:3">
      <c r="C2687" t="str">
        <f>IF(NOT(ISBLANK(D2687)), VLOOKUP(D2687,Categories!$A$2:$B$51,2,FALSE), "")</f>
        <v/>
      </c>
    </row>
    <row r="2688" spans="3:3">
      <c r="C2688" t="str">
        <f>IF(NOT(ISBLANK(D2688)), VLOOKUP(D2688,Categories!$A$2:$B$51,2,FALSE), "")</f>
        <v/>
      </c>
    </row>
    <row r="2689" spans="3:3">
      <c r="C2689" t="str">
        <f>IF(NOT(ISBLANK(D2689)), VLOOKUP(D2689,Categories!$A$2:$B$51,2,FALSE), "")</f>
        <v/>
      </c>
    </row>
    <row r="2690" spans="3:3">
      <c r="C2690" t="str">
        <f>IF(NOT(ISBLANK(D2690)), VLOOKUP(D2690,Categories!$A$2:$B$51,2,FALSE), "")</f>
        <v/>
      </c>
    </row>
    <row r="2691" spans="3:3">
      <c r="C2691" t="str">
        <f>IF(NOT(ISBLANK(D2691)), VLOOKUP(D2691,Categories!$A$2:$B$51,2,FALSE), "")</f>
        <v/>
      </c>
    </row>
    <row r="2692" spans="3:3">
      <c r="C2692" t="str">
        <f>IF(NOT(ISBLANK(D2692)), VLOOKUP(D2692,Categories!$A$2:$B$51,2,FALSE), "")</f>
        <v/>
      </c>
    </row>
    <row r="2693" spans="3:3">
      <c r="C2693" t="str">
        <f>IF(NOT(ISBLANK(D2693)), VLOOKUP(D2693,Categories!$A$2:$B$51,2,FALSE), "")</f>
        <v/>
      </c>
    </row>
    <row r="2694" spans="3:3">
      <c r="C2694" t="str">
        <f>IF(NOT(ISBLANK(D2694)), VLOOKUP(D2694,Categories!$A$2:$B$51,2,FALSE), "")</f>
        <v/>
      </c>
    </row>
    <row r="2695" spans="3:3">
      <c r="C2695" t="str">
        <f>IF(NOT(ISBLANK(D2695)), VLOOKUP(D2695,Categories!$A$2:$B$51,2,FALSE), "")</f>
        <v/>
      </c>
    </row>
    <row r="2696" spans="3:3">
      <c r="C2696" t="str">
        <f>IF(NOT(ISBLANK(D2696)), VLOOKUP(D2696,Categories!$A$2:$B$51,2,FALSE), "")</f>
        <v/>
      </c>
    </row>
    <row r="2697" spans="3:3">
      <c r="C2697" t="str">
        <f>IF(NOT(ISBLANK(D2697)), VLOOKUP(D2697,Categories!$A$2:$B$51,2,FALSE), "")</f>
        <v/>
      </c>
    </row>
    <row r="2698" spans="3:3">
      <c r="C2698" t="str">
        <f>IF(NOT(ISBLANK(D2698)), VLOOKUP(D2698,Categories!$A$2:$B$51,2,FALSE), "")</f>
        <v/>
      </c>
    </row>
    <row r="2699" spans="3:3">
      <c r="C2699" t="str">
        <f>IF(NOT(ISBLANK(D2699)), VLOOKUP(D2699,Categories!$A$2:$B$51,2,FALSE), "")</f>
        <v/>
      </c>
    </row>
    <row r="2700" spans="3:3">
      <c r="C2700" t="str">
        <f>IF(NOT(ISBLANK(D2700)), VLOOKUP(D2700,Categories!$A$2:$B$51,2,FALSE), "")</f>
        <v/>
      </c>
    </row>
    <row r="2701" spans="3:3">
      <c r="C2701" t="str">
        <f>IF(NOT(ISBLANK(D2701)), VLOOKUP(D2701,Categories!$A$2:$B$51,2,FALSE), "")</f>
        <v/>
      </c>
    </row>
    <row r="2702" spans="3:3">
      <c r="C2702" t="str">
        <f>IF(NOT(ISBLANK(D2702)), VLOOKUP(D2702,Categories!$A$2:$B$51,2,FALSE), "")</f>
        <v/>
      </c>
    </row>
    <row r="2703" spans="3:3">
      <c r="C2703" t="str">
        <f>IF(NOT(ISBLANK(D2703)), VLOOKUP(D2703,Categories!$A$2:$B$51,2,FALSE), "")</f>
        <v/>
      </c>
    </row>
    <row r="2704" spans="3:3">
      <c r="C2704" t="str">
        <f>IF(NOT(ISBLANK(D2704)), VLOOKUP(D2704,Categories!$A$2:$B$51,2,FALSE), "")</f>
        <v/>
      </c>
    </row>
    <row r="2705" spans="3:3">
      <c r="C2705" t="str">
        <f>IF(NOT(ISBLANK(D2705)), VLOOKUP(D2705,Categories!$A$2:$B$51,2,FALSE), "")</f>
        <v/>
      </c>
    </row>
    <row r="2706" spans="3:3">
      <c r="C2706" t="str">
        <f>IF(NOT(ISBLANK(D2706)), VLOOKUP(D2706,Categories!$A$2:$B$51,2,FALSE), "")</f>
        <v/>
      </c>
    </row>
    <row r="2707" spans="3:3">
      <c r="C2707" t="str">
        <f>IF(NOT(ISBLANK(D2707)), VLOOKUP(D2707,Categories!$A$2:$B$51,2,FALSE), "")</f>
        <v/>
      </c>
    </row>
    <row r="2708" spans="3:3">
      <c r="C2708" t="str">
        <f>IF(NOT(ISBLANK(D2708)), VLOOKUP(D2708,Categories!$A$2:$B$51,2,FALSE), "")</f>
        <v/>
      </c>
    </row>
    <row r="2709" spans="3:3">
      <c r="C2709" t="str">
        <f>IF(NOT(ISBLANK(D2709)), VLOOKUP(D2709,Categories!$A$2:$B$51,2,FALSE), "")</f>
        <v/>
      </c>
    </row>
    <row r="2710" spans="3:3">
      <c r="C2710" t="str">
        <f>IF(NOT(ISBLANK(D2710)), VLOOKUP(D2710,Categories!$A$2:$B$51,2,FALSE), "")</f>
        <v/>
      </c>
    </row>
    <row r="2711" spans="3:3">
      <c r="C2711" t="str">
        <f>IF(NOT(ISBLANK(D2711)), VLOOKUP(D2711,Categories!$A$2:$B$51,2,FALSE), "")</f>
        <v/>
      </c>
    </row>
    <row r="2712" spans="3:3">
      <c r="C2712" t="str">
        <f>IF(NOT(ISBLANK(D2712)), VLOOKUP(D2712,Categories!$A$2:$B$51,2,FALSE), "")</f>
        <v/>
      </c>
    </row>
    <row r="2713" spans="3:3">
      <c r="C2713" t="str">
        <f>IF(NOT(ISBLANK(D2713)), VLOOKUP(D2713,Categories!$A$2:$B$51,2,FALSE), "")</f>
        <v/>
      </c>
    </row>
    <row r="2714" spans="3:3">
      <c r="C2714" t="str">
        <f>IF(NOT(ISBLANK(D2714)), VLOOKUP(D2714,Categories!$A$2:$B$51,2,FALSE), "")</f>
        <v/>
      </c>
    </row>
    <row r="2715" spans="3:3">
      <c r="C2715" t="str">
        <f>IF(NOT(ISBLANK(D2715)), VLOOKUP(D2715,Categories!$A$2:$B$51,2,FALSE), "")</f>
        <v/>
      </c>
    </row>
    <row r="2716" spans="3:3">
      <c r="C2716" t="str">
        <f>IF(NOT(ISBLANK(D2716)), VLOOKUP(D2716,Categories!$A$2:$B$51,2,FALSE), "")</f>
        <v/>
      </c>
    </row>
    <row r="2717" spans="3:3">
      <c r="C2717" t="str">
        <f>IF(NOT(ISBLANK(D2717)), VLOOKUP(D2717,Categories!$A$2:$B$51,2,FALSE), "")</f>
        <v/>
      </c>
    </row>
    <row r="2718" spans="3:3">
      <c r="C2718" t="str">
        <f>IF(NOT(ISBLANK(D2718)), VLOOKUP(D2718,Categories!$A$2:$B$51,2,FALSE), "")</f>
        <v/>
      </c>
    </row>
    <row r="2719" spans="3:3">
      <c r="C2719" t="str">
        <f>IF(NOT(ISBLANK(D2719)), VLOOKUP(D2719,Categories!$A$2:$B$51,2,FALSE), "")</f>
        <v/>
      </c>
    </row>
    <row r="2720" spans="3:3">
      <c r="C2720" t="str">
        <f>IF(NOT(ISBLANK(D2720)), VLOOKUP(D2720,Categories!$A$2:$B$51,2,FALSE), "")</f>
        <v/>
      </c>
    </row>
    <row r="2721" spans="3:3">
      <c r="C2721" t="str">
        <f>IF(NOT(ISBLANK(D2721)), VLOOKUP(D2721,Categories!$A$2:$B$51,2,FALSE), "")</f>
        <v/>
      </c>
    </row>
    <row r="2722" spans="3:3">
      <c r="C2722" t="str">
        <f>IF(NOT(ISBLANK(D2722)), VLOOKUP(D2722,Categories!$A$2:$B$51,2,FALSE), "")</f>
        <v/>
      </c>
    </row>
    <row r="2723" spans="3:3">
      <c r="C2723" t="str">
        <f>IF(NOT(ISBLANK(D2723)), VLOOKUP(D2723,Categories!$A$2:$B$51,2,FALSE), "")</f>
        <v/>
      </c>
    </row>
    <row r="2724" spans="3:3">
      <c r="C2724" t="str">
        <f>IF(NOT(ISBLANK(D2724)), VLOOKUP(D2724,Categories!$A$2:$B$51,2,FALSE), "")</f>
        <v/>
      </c>
    </row>
    <row r="2725" spans="3:3">
      <c r="C2725" t="str">
        <f>IF(NOT(ISBLANK(D2725)), VLOOKUP(D2725,Categories!$A$2:$B$51,2,FALSE), "")</f>
        <v/>
      </c>
    </row>
    <row r="2726" spans="3:3">
      <c r="C2726" t="str">
        <f>IF(NOT(ISBLANK(D2726)), VLOOKUP(D2726,Categories!$A$2:$B$51,2,FALSE), "")</f>
        <v/>
      </c>
    </row>
    <row r="2727" spans="3:3">
      <c r="C2727" t="str">
        <f>IF(NOT(ISBLANK(D2727)), VLOOKUP(D2727,Categories!$A$2:$B$51,2,FALSE), "")</f>
        <v/>
      </c>
    </row>
    <row r="2728" spans="3:3">
      <c r="C2728" t="str">
        <f>IF(NOT(ISBLANK(D2728)), VLOOKUP(D2728,Categories!$A$2:$B$51,2,FALSE), "")</f>
        <v/>
      </c>
    </row>
    <row r="2729" spans="3:3">
      <c r="C2729" t="str">
        <f>IF(NOT(ISBLANK(D2729)), VLOOKUP(D2729,Categories!$A$2:$B$51,2,FALSE), "")</f>
        <v/>
      </c>
    </row>
    <row r="2730" spans="3:3">
      <c r="C2730" t="str">
        <f>IF(NOT(ISBLANK(D2730)), VLOOKUP(D2730,Categories!$A$2:$B$51,2,FALSE), "")</f>
        <v/>
      </c>
    </row>
    <row r="2731" spans="3:3">
      <c r="C2731" t="str">
        <f>IF(NOT(ISBLANK(D2731)), VLOOKUP(D2731,Categories!$A$2:$B$51,2,FALSE), "")</f>
        <v/>
      </c>
    </row>
    <row r="2732" spans="3:3">
      <c r="C2732" t="str">
        <f>IF(NOT(ISBLANK(D2732)), VLOOKUP(D2732,Categories!$A$2:$B$51,2,FALSE), "")</f>
        <v/>
      </c>
    </row>
    <row r="2733" spans="3:3">
      <c r="C2733" t="str">
        <f>IF(NOT(ISBLANK(D2733)), VLOOKUP(D2733,Categories!$A$2:$B$51,2,FALSE), "")</f>
        <v/>
      </c>
    </row>
    <row r="2734" spans="3:3">
      <c r="C2734" t="str">
        <f>IF(NOT(ISBLANK(D2734)), VLOOKUP(D2734,Categories!$A$2:$B$51,2,FALSE), "")</f>
        <v/>
      </c>
    </row>
    <row r="2735" spans="3:3">
      <c r="C2735" t="str">
        <f>IF(NOT(ISBLANK(D2735)), VLOOKUP(D2735,Categories!$A$2:$B$51,2,FALSE), "")</f>
        <v/>
      </c>
    </row>
    <row r="2736" spans="3:3">
      <c r="C2736" t="str">
        <f>IF(NOT(ISBLANK(D2736)), VLOOKUP(D2736,Categories!$A$2:$B$51,2,FALSE), "")</f>
        <v/>
      </c>
    </row>
    <row r="2737" spans="3:3">
      <c r="C2737" t="str">
        <f>IF(NOT(ISBLANK(D2737)), VLOOKUP(D2737,Categories!$A$2:$B$51,2,FALSE), "")</f>
        <v/>
      </c>
    </row>
    <row r="2738" spans="3:3">
      <c r="C2738" t="str">
        <f>IF(NOT(ISBLANK(D2738)), VLOOKUP(D2738,Categories!$A$2:$B$51,2,FALSE), "")</f>
        <v/>
      </c>
    </row>
    <row r="2739" spans="3:3">
      <c r="C2739" t="str">
        <f>IF(NOT(ISBLANK(D2739)), VLOOKUP(D2739,Categories!$A$2:$B$51,2,FALSE), "")</f>
        <v/>
      </c>
    </row>
    <row r="2740" spans="3:3">
      <c r="C2740" t="str">
        <f>IF(NOT(ISBLANK(D2740)), VLOOKUP(D2740,Categories!$A$2:$B$51,2,FALSE), "")</f>
        <v/>
      </c>
    </row>
    <row r="2741" spans="3:3">
      <c r="C2741" t="str">
        <f>IF(NOT(ISBLANK(D2741)), VLOOKUP(D2741,Categories!$A$2:$B$51,2,FALSE), "")</f>
        <v/>
      </c>
    </row>
    <row r="2742" spans="3:3">
      <c r="C2742" t="str">
        <f>IF(NOT(ISBLANK(D2742)), VLOOKUP(D2742,Categories!$A$2:$B$51,2,FALSE), "")</f>
        <v/>
      </c>
    </row>
    <row r="2743" spans="3:3">
      <c r="C2743" t="str">
        <f>IF(NOT(ISBLANK(D2743)), VLOOKUP(D2743,Categories!$A$2:$B$51,2,FALSE), "")</f>
        <v/>
      </c>
    </row>
    <row r="2744" spans="3:3">
      <c r="C2744" t="str">
        <f>IF(NOT(ISBLANK(D2744)), VLOOKUP(D2744,Categories!$A$2:$B$51,2,FALSE), "")</f>
        <v/>
      </c>
    </row>
    <row r="2745" spans="3:3">
      <c r="C2745" t="str">
        <f>IF(NOT(ISBLANK(D2745)), VLOOKUP(D2745,Categories!$A$2:$B$51,2,FALSE), "")</f>
        <v/>
      </c>
    </row>
    <row r="2746" spans="3:3">
      <c r="C2746" t="str">
        <f>IF(NOT(ISBLANK(D2746)), VLOOKUP(D2746,Categories!$A$2:$B$51,2,FALSE), "")</f>
        <v/>
      </c>
    </row>
    <row r="2747" spans="3:3">
      <c r="C2747" t="str">
        <f>IF(NOT(ISBLANK(D2747)), VLOOKUP(D2747,Categories!$A$2:$B$51,2,FALSE), "")</f>
        <v/>
      </c>
    </row>
    <row r="2748" spans="3:3">
      <c r="C2748" t="str">
        <f>IF(NOT(ISBLANK(D2748)), VLOOKUP(D2748,Categories!$A$2:$B$51,2,FALSE), "")</f>
        <v/>
      </c>
    </row>
    <row r="2749" spans="3:3">
      <c r="C2749" t="str">
        <f>IF(NOT(ISBLANK(D2749)), VLOOKUP(D2749,Categories!$A$2:$B$51,2,FALSE), "")</f>
        <v/>
      </c>
    </row>
    <row r="2750" spans="3:3">
      <c r="C2750" t="str">
        <f>IF(NOT(ISBLANK(D2750)), VLOOKUP(D2750,Categories!$A$2:$B$51,2,FALSE), "")</f>
        <v/>
      </c>
    </row>
    <row r="2751" spans="3:3">
      <c r="C2751" t="str">
        <f>IF(NOT(ISBLANK(D2751)), VLOOKUP(D2751,Categories!$A$2:$B$51,2,FALSE), "")</f>
        <v/>
      </c>
    </row>
    <row r="2752" spans="3:3">
      <c r="C2752" t="str">
        <f>IF(NOT(ISBLANK(D2752)), VLOOKUP(D2752,Categories!$A$2:$B$51,2,FALSE), "")</f>
        <v/>
      </c>
    </row>
    <row r="2753" spans="3:3">
      <c r="C2753" t="str">
        <f>IF(NOT(ISBLANK(D2753)), VLOOKUP(D2753,Categories!$A$2:$B$51,2,FALSE), "")</f>
        <v/>
      </c>
    </row>
    <row r="2754" spans="3:3">
      <c r="C2754" t="str">
        <f>IF(NOT(ISBLANK(D2754)), VLOOKUP(D2754,Categories!$A$2:$B$51,2,FALSE), "")</f>
        <v/>
      </c>
    </row>
    <row r="2755" spans="3:3">
      <c r="C2755" t="str">
        <f>IF(NOT(ISBLANK(D2755)), VLOOKUP(D2755,Categories!$A$2:$B$51,2,FALSE), "")</f>
        <v/>
      </c>
    </row>
    <row r="2756" spans="3:3">
      <c r="C2756" t="str">
        <f>IF(NOT(ISBLANK(D2756)), VLOOKUP(D2756,Categories!$A$2:$B$51,2,FALSE), "")</f>
        <v/>
      </c>
    </row>
    <row r="2757" spans="3:3">
      <c r="C2757" t="str">
        <f>IF(NOT(ISBLANK(D2757)), VLOOKUP(D2757,Categories!$A$2:$B$51,2,FALSE), "")</f>
        <v/>
      </c>
    </row>
    <row r="2758" spans="3:3">
      <c r="C2758" t="str">
        <f>IF(NOT(ISBLANK(D2758)), VLOOKUP(D2758,Categories!$A$2:$B$51,2,FALSE), "")</f>
        <v/>
      </c>
    </row>
    <row r="2759" spans="3:3">
      <c r="C2759" t="str">
        <f>IF(NOT(ISBLANK(D2759)), VLOOKUP(D2759,Categories!$A$2:$B$51,2,FALSE), "")</f>
        <v/>
      </c>
    </row>
    <row r="2760" spans="3:3">
      <c r="C2760" t="str">
        <f>IF(NOT(ISBLANK(D2760)), VLOOKUP(D2760,Categories!$A$2:$B$51,2,FALSE), "")</f>
        <v/>
      </c>
    </row>
    <row r="2761" spans="3:3">
      <c r="C2761" t="str">
        <f>IF(NOT(ISBLANK(D2761)), VLOOKUP(D2761,Categories!$A$2:$B$51,2,FALSE), "")</f>
        <v/>
      </c>
    </row>
    <row r="2762" spans="3:3">
      <c r="C2762" t="str">
        <f>IF(NOT(ISBLANK(D2762)), VLOOKUP(D2762,Categories!$A$2:$B$51,2,FALSE), "")</f>
        <v/>
      </c>
    </row>
    <row r="2763" spans="3:3">
      <c r="C2763" t="str">
        <f>IF(NOT(ISBLANK(D2763)), VLOOKUP(D2763,Categories!$A$2:$B$51,2,FALSE), "")</f>
        <v/>
      </c>
    </row>
    <row r="2764" spans="3:3">
      <c r="C2764" t="str">
        <f>IF(NOT(ISBLANK(D2764)), VLOOKUP(D2764,Categories!$A$2:$B$51,2,FALSE), "")</f>
        <v/>
      </c>
    </row>
    <row r="2765" spans="3:3">
      <c r="C2765" t="str">
        <f>IF(NOT(ISBLANK(D2765)), VLOOKUP(D2765,Categories!$A$2:$B$51,2,FALSE), "")</f>
        <v/>
      </c>
    </row>
    <row r="2766" spans="3:3">
      <c r="C2766" t="str">
        <f>IF(NOT(ISBLANK(D2766)), VLOOKUP(D2766,Categories!$A$2:$B$51,2,FALSE), "")</f>
        <v/>
      </c>
    </row>
    <row r="2767" spans="3:3">
      <c r="C2767" t="str">
        <f>IF(NOT(ISBLANK(D2767)), VLOOKUP(D2767,Categories!$A$2:$B$51,2,FALSE), "")</f>
        <v/>
      </c>
    </row>
    <row r="2768" spans="3:3">
      <c r="C2768" t="str">
        <f>IF(NOT(ISBLANK(D2768)), VLOOKUP(D2768,Categories!$A$2:$B$51,2,FALSE), "")</f>
        <v/>
      </c>
    </row>
    <row r="2769" spans="3:3">
      <c r="C2769" t="str">
        <f>IF(NOT(ISBLANK(D2769)), VLOOKUP(D2769,Categories!$A$2:$B$51,2,FALSE), "")</f>
        <v/>
      </c>
    </row>
    <row r="2770" spans="3:3">
      <c r="C2770" t="str">
        <f>IF(NOT(ISBLANK(D2770)), VLOOKUP(D2770,Categories!$A$2:$B$51,2,FALSE), "")</f>
        <v/>
      </c>
    </row>
    <row r="2771" spans="3:3">
      <c r="C2771" t="str">
        <f>IF(NOT(ISBLANK(D2771)), VLOOKUP(D2771,Categories!$A$2:$B$51,2,FALSE), "")</f>
        <v/>
      </c>
    </row>
    <row r="2772" spans="3:3">
      <c r="C2772" t="str">
        <f>IF(NOT(ISBLANK(D2772)), VLOOKUP(D2772,Categories!$A$2:$B$51,2,FALSE), "")</f>
        <v/>
      </c>
    </row>
    <row r="2773" spans="3:3">
      <c r="C2773" t="str">
        <f>IF(NOT(ISBLANK(D2773)), VLOOKUP(D2773,Categories!$A$2:$B$51,2,FALSE), "")</f>
        <v/>
      </c>
    </row>
    <row r="2774" spans="3:3">
      <c r="C2774" t="str">
        <f>IF(NOT(ISBLANK(D2774)), VLOOKUP(D2774,Categories!$A$2:$B$51,2,FALSE), "")</f>
        <v/>
      </c>
    </row>
    <row r="2775" spans="3:3">
      <c r="C2775" t="str">
        <f>IF(NOT(ISBLANK(D2775)), VLOOKUP(D2775,Categories!$A$2:$B$51,2,FALSE), "")</f>
        <v/>
      </c>
    </row>
    <row r="2776" spans="3:3">
      <c r="C2776" t="str">
        <f>IF(NOT(ISBLANK(D2776)), VLOOKUP(D2776,Categories!$A$2:$B$51,2,FALSE), "")</f>
        <v/>
      </c>
    </row>
    <row r="2777" spans="3:3">
      <c r="C2777" t="str">
        <f>IF(NOT(ISBLANK(D2777)), VLOOKUP(D2777,Categories!$A$2:$B$51,2,FALSE), "")</f>
        <v/>
      </c>
    </row>
    <row r="2778" spans="3:3">
      <c r="C2778" t="str">
        <f>IF(NOT(ISBLANK(D2778)), VLOOKUP(D2778,Categories!$A$2:$B$51,2,FALSE), "")</f>
        <v/>
      </c>
    </row>
    <row r="2779" spans="3:3">
      <c r="C2779" t="str">
        <f>IF(NOT(ISBLANK(D2779)), VLOOKUP(D2779,Categories!$A$2:$B$51,2,FALSE), "")</f>
        <v/>
      </c>
    </row>
    <row r="2780" spans="3:3">
      <c r="C2780" t="str">
        <f>IF(NOT(ISBLANK(D2780)), VLOOKUP(D2780,Categories!$A$2:$B$51,2,FALSE), "")</f>
        <v/>
      </c>
    </row>
    <row r="2781" spans="3:3">
      <c r="C2781" t="str">
        <f>IF(NOT(ISBLANK(D2781)), VLOOKUP(D2781,Categories!$A$2:$B$51,2,FALSE), "")</f>
        <v/>
      </c>
    </row>
    <row r="2782" spans="3:3">
      <c r="C2782" t="str">
        <f>IF(NOT(ISBLANK(D2782)), VLOOKUP(D2782,Categories!$A$2:$B$51,2,FALSE), "")</f>
        <v/>
      </c>
    </row>
    <row r="2783" spans="3:3">
      <c r="C2783" t="str">
        <f>IF(NOT(ISBLANK(D2783)), VLOOKUP(D2783,Categories!$A$2:$B$51,2,FALSE), "")</f>
        <v/>
      </c>
    </row>
    <row r="2784" spans="3:3">
      <c r="C2784" t="str">
        <f>IF(NOT(ISBLANK(D2784)), VLOOKUP(D2784,Categories!$A$2:$B$51,2,FALSE), "")</f>
        <v/>
      </c>
    </row>
    <row r="2785" spans="3:3">
      <c r="C2785" t="str">
        <f>IF(NOT(ISBLANK(D2785)), VLOOKUP(D2785,Categories!$A$2:$B$51,2,FALSE), "")</f>
        <v/>
      </c>
    </row>
    <row r="2786" spans="3:3">
      <c r="C2786" t="str">
        <f>IF(NOT(ISBLANK(D2786)), VLOOKUP(D2786,Categories!$A$2:$B$51,2,FALSE), "")</f>
        <v/>
      </c>
    </row>
    <row r="2787" spans="3:3">
      <c r="C2787" t="str">
        <f>IF(NOT(ISBLANK(D2787)), VLOOKUP(D2787,Categories!$A$2:$B$51,2,FALSE), "")</f>
        <v/>
      </c>
    </row>
    <row r="2788" spans="3:3">
      <c r="C2788" t="str">
        <f>IF(NOT(ISBLANK(D2788)), VLOOKUP(D2788,Categories!$A$2:$B$51,2,FALSE), "")</f>
        <v/>
      </c>
    </row>
    <row r="2789" spans="3:3">
      <c r="C2789" t="str">
        <f>IF(NOT(ISBLANK(D2789)), VLOOKUP(D2789,Categories!$A$2:$B$51,2,FALSE), "")</f>
        <v/>
      </c>
    </row>
    <row r="2790" spans="3:3">
      <c r="C2790" t="str">
        <f>IF(NOT(ISBLANK(D2790)), VLOOKUP(D2790,Categories!$A$2:$B$51,2,FALSE), "")</f>
        <v/>
      </c>
    </row>
    <row r="2791" spans="3:3">
      <c r="C2791" t="str">
        <f>IF(NOT(ISBLANK(D2791)), VLOOKUP(D2791,Categories!$A$2:$B$51,2,FALSE), "")</f>
        <v/>
      </c>
    </row>
    <row r="2792" spans="3:3">
      <c r="C2792" t="str">
        <f>IF(NOT(ISBLANK(D2792)), VLOOKUP(D2792,Categories!$A$2:$B$51,2,FALSE), "")</f>
        <v/>
      </c>
    </row>
    <row r="2793" spans="3:3">
      <c r="C2793" t="str">
        <f>IF(NOT(ISBLANK(D2793)), VLOOKUP(D2793,Categories!$A$2:$B$51,2,FALSE), "")</f>
        <v/>
      </c>
    </row>
    <row r="2794" spans="3:3">
      <c r="C2794" t="str">
        <f>IF(NOT(ISBLANK(D2794)), VLOOKUP(D2794,Categories!$A$2:$B$51,2,FALSE), "")</f>
        <v/>
      </c>
    </row>
    <row r="2795" spans="3:3">
      <c r="C2795" t="str">
        <f>IF(NOT(ISBLANK(D2795)), VLOOKUP(D2795,Categories!$A$2:$B$51,2,FALSE), "")</f>
        <v/>
      </c>
    </row>
    <row r="2796" spans="3:3">
      <c r="C2796" t="str">
        <f>IF(NOT(ISBLANK(D2796)), VLOOKUP(D2796,Categories!$A$2:$B$51,2,FALSE), "")</f>
        <v/>
      </c>
    </row>
    <row r="2797" spans="3:3">
      <c r="C2797" t="str">
        <f>IF(NOT(ISBLANK(D2797)), VLOOKUP(D2797,Categories!$A$2:$B$51,2,FALSE), "")</f>
        <v/>
      </c>
    </row>
    <row r="2798" spans="3:3">
      <c r="C2798" t="str">
        <f>IF(NOT(ISBLANK(D2798)), VLOOKUP(D2798,Categories!$A$2:$B$51,2,FALSE), "")</f>
        <v/>
      </c>
    </row>
    <row r="2799" spans="3:3">
      <c r="C2799" t="str">
        <f>IF(NOT(ISBLANK(D2799)), VLOOKUP(D2799,Categories!$A$2:$B$51,2,FALSE), "")</f>
        <v/>
      </c>
    </row>
    <row r="2800" spans="3:3">
      <c r="C2800" t="str">
        <f>IF(NOT(ISBLANK(D2800)), VLOOKUP(D2800,Categories!$A$2:$B$51,2,FALSE), "")</f>
        <v/>
      </c>
    </row>
    <row r="2801" spans="3:3">
      <c r="C2801" t="str">
        <f>IF(NOT(ISBLANK(D2801)), VLOOKUP(D2801,Categories!$A$2:$B$51,2,FALSE), "")</f>
        <v/>
      </c>
    </row>
    <row r="2802" spans="3:3">
      <c r="C2802" t="str">
        <f>IF(NOT(ISBLANK(D2802)), VLOOKUP(D2802,Categories!$A$2:$B$51,2,FALSE), "")</f>
        <v/>
      </c>
    </row>
    <row r="2803" spans="3:3">
      <c r="C2803" t="str">
        <f>IF(NOT(ISBLANK(D2803)), VLOOKUP(D2803,Categories!$A$2:$B$51,2,FALSE), "")</f>
        <v/>
      </c>
    </row>
    <row r="2804" spans="3:3">
      <c r="C2804" t="str">
        <f>IF(NOT(ISBLANK(D2804)), VLOOKUP(D2804,Categories!$A$2:$B$51,2,FALSE), "")</f>
        <v/>
      </c>
    </row>
    <row r="2805" spans="3:3">
      <c r="C2805" t="str">
        <f>IF(NOT(ISBLANK(D2805)), VLOOKUP(D2805,Categories!$A$2:$B$51,2,FALSE), "")</f>
        <v/>
      </c>
    </row>
    <row r="2806" spans="3:3">
      <c r="C2806" t="str">
        <f>IF(NOT(ISBLANK(D2806)), VLOOKUP(D2806,Categories!$A$2:$B$51,2,FALSE), "")</f>
        <v/>
      </c>
    </row>
    <row r="2807" spans="3:3">
      <c r="C2807" t="str">
        <f>IF(NOT(ISBLANK(D2807)), VLOOKUP(D2807,Categories!$A$2:$B$51,2,FALSE), "")</f>
        <v/>
      </c>
    </row>
    <row r="2808" spans="3:3">
      <c r="C2808" t="str">
        <f>IF(NOT(ISBLANK(D2808)), VLOOKUP(D2808,Categories!$A$2:$B$51,2,FALSE), "")</f>
        <v/>
      </c>
    </row>
    <row r="2809" spans="3:3">
      <c r="C2809" t="str">
        <f>IF(NOT(ISBLANK(D2809)), VLOOKUP(D2809,Categories!$A$2:$B$51,2,FALSE), "")</f>
        <v/>
      </c>
    </row>
    <row r="2810" spans="3:3">
      <c r="C2810" t="str">
        <f>IF(NOT(ISBLANK(D2810)), VLOOKUP(D2810,Categories!$A$2:$B$51,2,FALSE), "")</f>
        <v/>
      </c>
    </row>
    <row r="2811" spans="3:3">
      <c r="C2811" t="str">
        <f>IF(NOT(ISBLANK(D2811)), VLOOKUP(D2811,Categories!$A$2:$B$51,2,FALSE), "")</f>
        <v/>
      </c>
    </row>
    <row r="2812" spans="3:3">
      <c r="C2812" t="str">
        <f>IF(NOT(ISBLANK(D2812)), VLOOKUP(D2812,Categories!$A$2:$B$51,2,FALSE), "")</f>
        <v/>
      </c>
    </row>
    <row r="2813" spans="3:3">
      <c r="C2813" t="str">
        <f>IF(NOT(ISBLANK(D2813)), VLOOKUP(D2813,Categories!$A$2:$B$51,2,FALSE), "")</f>
        <v/>
      </c>
    </row>
    <row r="2814" spans="3:3">
      <c r="C2814" t="str">
        <f>IF(NOT(ISBLANK(D2814)), VLOOKUP(D2814,Categories!$A$2:$B$51,2,FALSE), "")</f>
        <v/>
      </c>
    </row>
    <row r="2815" spans="3:3">
      <c r="C2815" t="str">
        <f>IF(NOT(ISBLANK(D2815)), VLOOKUP(D2815,Categories!$A$2:$B$51,2,FALSE), "")</f>
        <v/>
      </c>
    </row>
    <row r="2816" spans="3:3">
      <c r="C2816" t="str">
        <f>IF(NOT(ISBLANK(D2816)), VLOOKUP(D2816,Categories!$A$2:$B$51,2,FALSE), "")</f>
        <v/>
      </c>
    </row>
    <row r="2817" spans="3:3">
      <c r="C2817" t="str">
        <f>IF(NOT(ISBLANK(D2817)), VLOOKUP(D2817,Categories!$A$2:$B$51,2,FALSE), "")</f>
        <v/>
      </c>
    </row>
    <row r="2818" spans="3:3">
      <c r="C2818" t="str">
        <f>IF(NOT(ISBLANK(D2818)), VLOOKUP(D2818,Categories!$A$2:$B$51,2,FALSE), "")</f>
        <v/>
      </c>
    </row>
    <row r="2819" spans="3:3">
      <c r="C2819" t="str">
        <f>IF(NOT(ISBLANK(D2819)), VLOOKUP(D2819,Categories!$A$2:$B$51,2,FALSE), "")</f>
        <v/>
      </c>
    </row>
    <row r="2820" spans="3:3">
      <c r="C2820" t="str">
        <f>IF(NOT(ISBLANK(D2820)), VLOOKUP(D2820,Categories!$A$2:$B$51,2,FALSE), "")</f>
        <v/>
      </c>
    </row>
    <row r="2821" spans="3:3">
      <c r="C2821" t="str">
        <f>IF(NOT(ISBLANK(D2821)), VLOOKUP(D2821,Categories!$A$2:$B$51,2,FALSE), "")</f>
        <v/>
      </c>
    </row>
    <row r="2822" spans="3:3">
      <c r="C2822" t="str">
        <f>IF(NOT(ISBLANK(D2822)), VLOOKUP(D2822,Categories!$A$2:$B$51,2,FALSE), "")</f>
        <v/>
      </c>
    </row>
    <row r="2823" spans="3:3">
      <c r="C2823" t="str">
        <f>IF(NOT(ISBLANK(D2823)), VLOOKUP(D2823,Categories!$A$2:$B$51,2,FALSE), "")</f>
        <v/>
      </c>
    </row>
    <row r="2824" spans="3:3">
      <c r="C2824" t="str">
        <f>IF(NOT(ISBLANK(D2824)), VLOOKUP(D2824,Categories!$A$2:$B$51,2,FALSE), "")</f>
        <v/>
      </c>
    </row>
    <row r="2825" spans="3:3">
      <c r="C2825" t="str">
        <f>IF(NOT(ISBLANK(D2825)), VLOOKUP(D2825,Categories!$A$2:$B$51,2,FALSE), "")</f>
        <v/>
      </c>
    </row>
    <row r="2826" spans="3:3">
      <c r="C2826" t="str">
        <f>IF(NOT(ISBLANK(D2826)), VLOOKUP(D2826,Categories!$A$2:$B$51,2,FALSE), "")</f>
        <v/>
      </c>
    </row>
    <row r="2827" spans="3:3">
      <c r="C2827" t="str">
        <f>IF(NOT(ISBLANK(D2827)), VLOOKUP(D2827,Categories!$A$2:$B$51,2,FALSE), "")</f>
        <v/>
      </c>
    </row>
    <row r="2828" spans="3:3">
      <c r="C2828" t="str">
        <f>IF(NOT(ISBLANK(D2828)), VLOOKUP(D2828,Categories!$A$2:$B$51,2,FALSE), "")</f>
        <v/>
      </c>
    </row>
    <row r="2829" spans="3:3">
      <c r="C2829" t="str">
        <f>IF(NOT(ISBLANK(D2829)), VLOOKUP(D2829,Categories!$A$2:$B$51,2,FALSE), "")</f>
        <v/>
      </c>
    </row>
    <row r="2830" spans="3:3">
      <c r="C2830" t="str">
        <f>IF(NOT(ISBLANK(D2830)), VLOOKUP(D2830,Categories!$A$2:$B$51,2,FALSE), "")</f>
        <v/>
      </c>
    </row>
    <row r="2831" spans="3:3">
      <c r="C2831" t="str">
        <f>IF(NOT(ISBLANK(D2831)), VLOOKUP(D2831,Categories!$A$2:$B$51,2,FALSE), "")</f>
        <v/>
      </c>
    </row>
    <row r="2832" spans="3:3">
      <c r="C2832" t="str">
        <f>IF(NOT(ISBLANK(D2832)), VLOOKUP(D2832,Categories!$A$2:$B$51,2,FALSE), "")</f>
        <v/>
      </c>
    </row>
    <row r="2833" spans="3:3">
      <c r="C2833" t="str">
        <f>IF(NOT(ISBLANK(D2833)), VLOOKUP(D2833,Categories!$A$2:$B$51,2,FALSE), "")</f>
        <v/>
      </c>
    </row>
    <row r="2834" spans="3:3">
      <c r="C2834" t="str">
        <f>IF(NOT(ISBLANK(D2834)), VLOOKUP(D2834,Categories!$A$2:$B$51,2,FALSE), "")</f>
        <v/>
      </c>
    </row>
    <row r="2835" spans="3:3">
      <c r="C2835" t="str">
        <f>IF(NOT(ISBLANK(D2835)), VLOOKUP(D2835,Categories!$A$2:$B$51,2,FALSE), "")</f>
        <v/>
      </c>
    </row>
    <row r="2836" spans="3:3">
      <c r="C2836" t="str">
        <f>IF(NOT(ISBLANK(D2836)), VLOOKUP(D2836,Categories!$A$2:$B$51,2,FALSE), "")</f>
        <v/>
      </c>
    </row>
    <row r="2837" spans="3:3">
      <c r="C2837" t="str">
        <f>IF(NOT(ISBLANK(D2837)), VLOOKUP(D2837,Categories!$A$2:$B$51,2,FALSE), "")</f>
        <v/>
      </c>
    </row>
    <row r="2838" spans="3:3">
      <c r="C2838" t="str">
        <f>IF(NOT(ISBLANK(D2838)), VLOOKUP(D2838,Categories!$A$2:$B$51,2,FALSE), "")</f>
        <v/>
      </c>
    </row>
    <row r="2839" spans="3:3">
      <c r="C2839" t="str">
        <f>IF(NOT(ISBLANK(D2839)), VLOOKUP(D2839,Categories!$A$2:$B$51,2,FALSE), "")</f>
        <v/>
      </c>
    </row>
    <row r="2840" spans="3:3">
      <c r="C2840" t="str">
        <f>IF(NOT(ISBLANK(D2840)), VLOOKUP(D2840,Categories!$A$2:$B$51,2,FALSE), "")</f>
        <v/>
      </c>
    </row>
    <row r="2841" spans="3:3">
      <c r="C2841" t="str">
        <f>IF(NOT(ISBLANK(D2841)), VLOOKUP(D2841,Categories!$A$2:$B$51,2,FALSE), "")</f>
        <v/>
      </c>
    </row>
    <row r="2842" spans="3:3">
      <c r="C2842" t="str">
        <f>IF(NOT(ISBLANK(D2842)), VLOOKUP(D2842,Categories!$A$2:$B$51,2,FALSE), "")</f>
        <v/>
      </c>
    </row>
    <row r="2843" spans="3:3">
      <c r="C2843" t="str">
        <f>IF(NOT(ISBLANK(D2843)), VLOOKUP(D2843,Categories!$A$2:$B$51,2,FALSE), "")</f>
        <v/>
      </c>
    </row>
    <row r="2844" spans="3:3">
      <c r="C2844" t="str">
        <f>IF(NOT(ISBLANK(D2844)), VLOOKUP(D2844,Categories!$A$2:$B$51,2,FALSE), "")</f>
        <v/>
      </c>
    </row>
    <row r="2845" spans="3:3">
      <c r="C2845" t="str">
        <f>IF(NOT(ISBLANK(D2845)), VLOOKUP(D2845,Categories!$A$2:$B$51,2,FALSE), "")</f>
        <v/>
      </c>
    </row>
    <row r="2846" spans="3:3">
      <c r="C2846" t="str">
        <f>IF(NOT(ISBLANK(D2846)), VLOOKUP(D2846,Categories!$A$2:$B$51,2,FALSE), "")</f>
        <v/>
      </c>
    </row>
    <row r="2847" spans="3:3">
      <c r="C2847" t="str">
        <f>IF(NOT(ISBLANK(D2847)), VLOOKUP(D2847,Categories!$A$2:$B$51,2,FALSE), "")</f>
        <v/>
      </c>
    </row>
    <row r="2848" spans="3:3">
      <c r="C2848" t="str">
        <f>IF(NOT(ISBLANK(D2848)), VLOOKUP(D2848,Categories!$A$2:$B$51,2,FALSE), "")</f>
        <v/>
      </c>
    </row>
    <row r="2849" spans="3:3">
      <c r="C2849" t="str">
        <f>IF(NOT(ISBLANK(D2849)), VLOOKUP(D2849,Categories!$A$2:$B$51,2,FALSE), "")</f>
        <v/>
      </c>
    </row>
    <row r="2850" spans="3:3">
      <c r="C2850" t="str">
        <f>IF(NOT(ISBLANK(D2850)), VLOOKUP(D2850,Categories!$A$2:$B$51,2,FALSE), "")</f>
        <v/>
      </c>
    </row>
    <row r="2851" spans="3:3">
      <c r="C2851" t="str">
        <f>IF(NOT(ISBLANK(D2851)), VLOOKUP(D2851,Categories!$A$2:$B$51,2,FALSE), "")</f>
        <v/>
      </c>
    </row>
    <row r="2852" spans="3:3">
      <c r="C2852" t="str">
        <f>IF(NOT(ISBLANK(D2852)), VLOOKUP(D2852,Categories!$A$2:$B$51,2,FALSE), "")</f>
        <v/>
      </c>
    </row>
    <row r="2853" spans="3:3">
      <c r="C2853" t="str">
        <f>IF(NOT(ISBLANK(D2853)), VLOOKUP(D2853,Categories!$A$2:$B$51,2,FALSE), "")</f>
        <v/>
      </c>
    </row>
    <row r="2854" spans="3:3">
      <c r="C2854" t="str">
        <f>IF(NOT(ISBLANK(D2854)), VLOOKUP(D2854,Categories!$A$2:$B$51,2,FALSE), "")</f>
        <v/>
      </c>
    </row>
    <row r="2855" spans="3:3">
      <c r="C2855" t="str">
        <f>IF(NOT(ISBLANK(D2855)), VLOOKUP(D2855,Categories!$A$2:$B$51,2,FALSE), "")</f>
        <v/>
      </c>
    </row>
    <row r="2856" spans="3:3">
      <c r="C2856" t="str">
        <f>IF(NOT(ISBLANK(D2856)), VLOOKUP(D2856,Categories!$A$2:$B$51,2,FALSE), "")</f>
        <v/>
      </c>
    </row>
    <row r="2857" spans="3:3">
      <c r="C2857" t="str">
        <f>IF(NOT(ISBLANK(D2857)), VLOOKUP(D2857,Categories!$A$2:$B$51,2,FALSE), "")</f>
        <v/>
      </c>
    </row>
    <row r="2858" spans="3:3">
      <c r="C2858" t="str">
        <f>IF(NOT(ISBLANK(D2858)), VLOOKUP(D2858,Categories!$A$2:$B$51,2,FALSE), "")</f>
        <v/>
      </c>
    </row>
    <row r="2859" spans="3:3">
      <c r="C2859" t="str">
        <f>IF(NOT(ISBLANK(D2859)), VLOOKUP(D2859,Categories!$A$2:$B$51,2,FALSE), "")</f>
        <v/>
      </c>
    </row>
    <row r="2860" spans="3:3">
      <c r="C2860" t="str">
        <f>IF(NOT(ISBLANK(D2860)), VLOOKUP(D2860,Categories!$A$2:$B$51,2,FALSE), "")</f>
        <v/>
      </c>
    </row>
    <row r="2861" spans="3:3">
      <c r="C2861" t="str">
        <f>IF(NOT(ISBLANK(D2861)), VLOOKUP(D2861,Categories!$A$2:$B$51,2,FALSE), "")</f>
        <v/>
      </c>
    </row>
    <row r="2862" spans="3:3">
      <c r="C2862" t="str">
        <f>IF(NOT(ISBLANK(D2862)), VLOOKUP(D2862,Categories!$A$2:$B$51,2,FALSE), "")</f>
        <v/>
      </c>
    </row>
    <row r="2863" spans="3:3">
      <c r="C2863" t="str">
        <f>IF(NOT(ISBLANK(D2863)), VLOOKUP(D2863,Categories!$A$2:$B$51,2,FALSE), "")</f>
        <v/>
      </c>
    </row>
    <row r="2864" spans="3:3">
      <c r="C2864" t="str">
        <f>IF(NOT(ISBLANK(D2864)), VLOOKUP(D2864,Categories!$A$2:$B$51,2,FALSE), "")</f>
        <v/>
      </c>
    </row>
    <row r="2865" spans="3:3">
      <c r="C2865" t="str">
        <f>IF(NOT(ISBLANK(D2865)), VLOOKUP(D2865,Categories!$A$2:$B$51,2,FALSE), "")</f>
        <v/>
      </c>
    </row>
    <row r="2866" spans="3:3">
      <c r="C2866" t="str">
        <f>IF(NOT(ISBLANK(D2866)), VLOOKUP(D2866,Categories!$A$2:$B$51,2,FALSE), "")</f>
        <v/>
      </c>
    </row>
    <row r="2867" spans="3:3">
      <c r="C2867" t="str">
        <f>IF(NOT(ISBLANK(D2867)), VLOOKUP(D2867,Categories!$A$2:$B$51,2,FALSE), "")</f>
        <v/>
      </c>
    </row>
    <row r="2868" spans="3:3">
      <c r="C2868" t="str">
        <f>IF(NOT(ISBLANK(D2868)), VLOOKUP(D2868,Categories!$A$2:$B$51,2,FALSE), "")</f>
        <v/>
      </c>
    </row>
    <row r="2869" spans="3:3">
      <c r="C2869" t="str">
        <f>IF(NOT(ISBLANK(D2869)), VLOOKUP(D2869,Categories!$A$2:$B$51,2,FALSE), "")</f>
        <v/>
      </c>
    </row>
    <row r="2870" spans="3:3">
      <c r="C2870" t="str">
        <f>IF(NOT(ISBLANK(D2870)), VLOOKUP(D2870,Categories!$A$2:$B$51,2,FALSE), "")</f>
        <v/>
      </c>
    </row>
    <row r="2871" spans="3:3">
      <c r="C2871" t="str">
        <f>IF(NOT(ISBLANK(D2871)), VLOOKUP(D2871,Categories!$A$2:$B$51,2,FALSE), "")</f>
        <v/>
      </c>
    </row>
    <row r="2872" spans="3:3">
      <c r="C2872" t="str">
        <f>IF(NOT(ISBLANK(D2872)), VLOOKUP(D2872,Categories!$A$2:$B$51,2,FALSE), "")</f>
        <v/>
      </c>
    </row>
    <row r="2873" spans="3:3">
      <c r="C2873" t="str">
        <f>IF(NOT(ISBLANK(D2873)), VLOOKUP(D2873,Categories!$A$2:$B$51,2,FALSE), "")</f>
        <v/>
      </c>
    </row>
    <row r="2874" spans="3:3">
      <c r="C2874" t="str">
        <f>IF(NOT(ISBLANK(D2874)), VLOOKUP(D2874,Categories!$A$2:$B$51,2,FALSE), "")</f>
        <v/>
      </c>
    </row>
    <row r="2875" spans="3:3">
      <c r="C2875" t="str">
        <f>IF(NOT(ISBLANK(D2875)), VLOOKUP(D2875,Categories!$A$2:$B$51,2,FALSE), "")</f>
        <v/>
      </c>
    </row>
    <row r="2876" spans="3:3">
      <c r="C2876" t="str">
        <f>IF(NOT(ISBLANK(D2876)), VLOOKUP(D2876,Categories!$A$2:$B$51,2,FALSE), "")</f>
        <v/>
      </c>
    </row>
    <row r="2877" spans="3:3">
      <c r="C2877" t="str">
        <f>IF(NOT(ISBLANK(D2877)), VLOOKUP(D2877,Categories!$A$2:$B$51,2,FALSE), "")</f>
        <v/>
      </c>
    </row>
    <row r="2878" spans="3:3">
      <c r="C2878" t="str">
        <f>IF(NOT(ISBLANK(D2878)), VLOOKUP(D2878,Categories!$A$2:$B$51,2,FALSE), "")</f>
        <v/>
      </c>
    </row>
    <row r="2879" spans="3:3">
      <c r="C2879" t="str">
        <f>IF(NOT(ISBLANK(D2879)), VLOOKUP(D2879,Categories!$A$2:$B$51,2,FALSE), "")</f>
        <v/>
      </c>
    </row>
    <row r="2880" spans="3:3">
      <c r="C2880" t="str">
        <f>IF(NOT(ISBLANK(D2880)), VLOOKUP(D2880,Categories!$A$2:$B$51,2,FALSE), "")</f>
        <v/>
      </c>
    </row>
    <row r="2881" spans="3:3">
      <c r="C2881" t="str">
        <f>IF(NOT(ISBLANK(D2881)), VLOOKUP(D2881,Categories!$A$2:$B$51,2,FALSE), "")</f>
        <v/>
      </c>
    </row>
    <row r="2882" spans="3:3">
      <c r="C2882" t="str">
        <f>IF(NOT(ISBLANK(D2882)), VLOOKUP(D2882,Categories!$A$2:$B$51,2,FALSE), "")</f>
        <v/>
      </c>
    </row>
    <row r="2883" spans="3:3">
      <c r="C2883" t="str">
        <f>IF(NOT(ISBLANK(D2883)), VLOOKUP(D2883,Categories!$A$2:$B$51,2,FALSE), "")</f>
        <v/>
      </c>
    </row>
    <row r="2884" spans="3:3">
      <c r="C2884" t="str">
        <f>IF(NOT(ISBLANK(D2884)), VLOOKUP(D2884,Categories!$A$2:$B$51,2,FALSE), "")</f>
        <v/>
      </c>
    </row>
    <row r="2885" spans="3:3">
      <c r="C2885" t="str">
        <f>IF(NOT(ISBLANK(D2885)), VLOOKUP(D2885,Categories!$A$2:$B$51,2,FALSE), "")</f>
        <v/>
      </c>
    </row>
    <row r="2886" spans="3:3">
      <c r="C2886" t="str">
        <f>IF(NOT(ISBLANK(D2886)), VLOOKUP(D2886,Categories!$A$2:$B$51,2,FALSE), "")</f>
        <v/>
      </c>
    </row>
    <row r="2887" spans="3:3">
      <c r="C2887" t="str">
        <f>IF(NOT(ISBLANK(D2887)), VLOOKUP(D2887,Categories!$A$2:$B$51,2,FALSE), "")</f>
        <v/>
      </c>
    </row>
    <row r="2888" spans="3:3">
      <c r="C2888" t="str">
        <f>IF(NOT(ISBLANK(D2888)), VLOOKUP(D2888,Categories!$A$2:$B$51,2,FALSE), "")</f>
        <v/>
      </c>
    </row>
    <row r="2889" spans="3:3">
      <c r="C2889" t="str">
        <f>IF(NOT(ISBLANK(D2889)), VLOOKUP(D2889,Categories!$A$2:$B$51,2,FALSE), "")</f>
        <v/>
      </c>
    </row>
    <row r="2890" spans="3:3">
      <c r="C2890" t="str">
        <f>IF(NOT(ISBLANK(D2890)), VLOOKUP(D2890,Categories!$A$2:$B$51,2,FALSE), "")</f>
        <v/>
      </c>
    </row>
    <row r="2891" spans="3:3">
      <c r="C2891" t="str">
        <f>IF(NOT(ISBLANK(D2891)), VLOOKUP(D2891,Categories!$A$2:$B$51,2,FALSE), "")</f>
        <v/>
      </c>
    </row>
    <row r="2892" spans="3:3">
      <c r="C2892" t="str">
        <f>IF(NOT(ISBLANK(D2892)), VLOOKUP(D2892,Categories!$A$2:$B$51,2,FALSE), "")</f>
        <v/>
      </c>
    </row>
    <row r="2893" spans="3:3">
      <c r="C2893" t="str">
        <f>IF(NOT(ISBLANK(D2893)), VLOOKUP(D2893,Categories!$A$2:$B$51,2,FALSE), "")</f>
        <v/>
      </c>
    </row>
    <row r="2894" spans="3:3">
      <c r="C2894" t="str">
        <f>IF(NOT(ISBLANK(D2894)), VLOOKUP(D2894,Categories!$A$2:$B$51,2,FALSE), "")</f>
        <v/>
      </c>
    </row>
    <row r="2895" spans="3:3">
      <c r="C2895" t="str">
        <f>IF(NOT(ISBLANK(D2895)), VLOOKUP(D2895,Categories!$A$2:$B$51,2,FALSE), "")</f>
        <v/>
      </c>
    </row>
    <row r="2896" spans="3:3">
      <c r="C2896" t="str">
        <f>IF(NOT(ISBLANK(D2896)), VLOOKUP(D2896,Categories!$A$2:$B$51,2,FALSE), "")</f>
        <v/>
      </c>
    </row>
    <row r="2897" spans="3:3">
      <c r="C2897" t="str">
        <f>IF(NOT(ISBLANK(D2897)), VLOOKUP(D2897,Categories!$A$2:$B$51,2,FALSE), "")</f>
        <v/>
      </c>
    </row>
    <row r="2898" spans="3:3">
      <c r="C2898" t="str">
        <f>IF(NOT(ISBLANK(D2898)), VLOOKUP(D2898,Categories!$A$2:$B$51,2,FALSE), "")</f>
        <v/>
      </c>
    </row>
    <row r="2899" spans="3:3">
      <c r="C2899" t="str">
        <f>IF(NOT(ISBLANK(D2899)), VLOOKUP(D2899,Categories!$A$2:$B$51,2,FALSE), "")</f>
        <v/>
      </c>
    </row>
    <row r="2900" spans="3:3">
      <c r="C2900" t="str">
        <f>IF(NOT(ISBLANK(D2900)), VLOOKUP(D2900,Categories!$A$2:$B$51,2,FALSE), "")</f>
        <v/>
      </c>
    </row>
    <row r="2901" spans="3:3">
      <c r="C2901" t="str">
        <f>IF(NOT(ISBLANK(D2901)), VLOOKUP(D2901,Categories!$A$2:$B$51,2,FALSE), "")</f>
        <v/>
      </c>
    </row>
    <row r="2902" spans="3:3">
      <c r="C2902" t="str">
        <f>IF(NOT(ISBLANK(D2902)), VLOOKUP(D2902,Categories!$A$2:$B$51,2,FALSE), "")</f>
        <v/>
      </c>
    </row>
    <row r="2903" spans="3:3">
      <c r="C2903" t="str">
        <f>IF(NOT(ISBLANK(D2903)), VLOOKUP(D2903,Categories!$A$2:$B$51,2,FALSE), "")</f>
        <v/>
      </c>
    </row>
    <row r="2904" spans="3:3">
      <c r="C2904" t="str">
        <f>IF(NOT(ISBLANK(D2904)), VLOOKUP(D2904,Categories!$A$2:$B$51,2,FALSE), "")</f>
        <v/>
      </c>
    </row>
    <row r="2905" spans="3:3">
      <c r="C2905" t="str">
        <f>IF(NOT(ISBLANK(D2905)), VLOOKUP(D2905,Categories!$A$2:$B$51,2,FALSE), "")</f>
        <v/>
      </c>
    </row>
    <row r="2906" spans="3:3">
      <c r="C2906" t="str">
        <f>IF(NOT(ISBLANK(D2906)), VLOOKUP(D2906,Categories!$A$2:$B$51,2,FALSE), "")</f>
        <v/>
      </c>
    </row>
    <row r="2907" spans="3:3">
      <c r="C2907" t="str">
        <f>IF(NOT(ISBLANK(D2907)), VLOOKUP(D2907,Categories!$A$2:$B$51,2,FALSE), "")</f>
        <v/>
      </c>
    </row>
    <row r="2908" spans="3:3">
      <c r="C2908" t="str">
        <f>IF(NOT(ISBLANK(D2908)), VLOOKUP(D2908,Categories!$A$2:$B$51,2,FALSE), "")</f>
        <v/>
      </c>
    </row>
    <row r="2909" spans="3:3">
      <c r="C2909" t="str">
        <f>IF(NOT(ISBLANK(D2909)), VLOOKUP(D2909,Categories!$A$2:$B$51,2,FALSE), "")</f>
        <v/>
      </c>
    </row>
    <row r="2910" spans="3:3">
      <c r="C2910" t="str">
        <f>IF(NOT(ISBLANK(D2910)), VLOOKUP(D2910,Categories!$A$2:$B$51,2,FALSE), "")</f>
        <v/>
      </c>
    </row>
    <row r="2911" spans="3:3">
      <c r="C2911" t="str">
        <f>IF(NOT(ISBLANK(D2911)), VLOOKUP(D2911,Categories!$A$2:$B$51,2,FALSE), "")</f>
        <v/>
      </c>
    </row>
    <row r="2912" spans="3:3">
      <c r="C2912" t="str">
        <f>IF(NOT(ISBLANK(D2912)), VLOOKUP(D2912,Categories!$A$2:$B$51,2,FALSE), "")</f>
        <v/>
      </c>
    </row>
    <row r="2913" spans="3:3">
      <c r="C2913" t="str">
        <f>IF(NOT(ISBLANK(D2913)), VLOOKUP(D2913,Categories!$A$2:$B$51,2,FALSE), "")</f>
        <v/>
      </c>
    </row>
    <row r="2914" spans="3:3">
      <c r="C2914" t="str">
        <f>IF(NOT(ISBLANK(D2914)), VLOOKUP(D2914,Categories!$A$2:$B$51,2,FALSE), "")</f>
        <v/>
      </c>
    </row>
    <row r="2915" spans="3:3">
      <c r="C2915" t="str">
        <f>IF(NOT(ISBLANK(D2915)), VLOOKUP(D2915,Categories!$A$2:$B$51,2,FALSE), "")</f>
        <v/>
      </c>
    </row>
    <row r="2916" spans="3:3">
      <c r="C2916" t="str">
        <f>IF(NOT(ISBLANK(D2916)), VLOOKUP(D2916,Categories!$A$2:$B$51,2,FALSE), "")</f>
        <v/>
      </c>
    </row>
    <row r="2917" spans="3:3">
      <c r="C2917" t="str">
        <f>IF(NOT(ISBLANK(D2917)), VLOOKUP(D2917,Categories!$A$2:$B$51,2,FALSE), "")</f>
        <v/>
      </c>
    </row>
    <row r="2918" spans="3:3">
      <c r="C2918" t="str">
        <f>IF(NOT(ISBLANK(D2918)), VLOOKUP(D2918,Categories!$A$2:$B$51,2,FALSE), "")</f>
        <v/>
      </c>
    </row>
    <row r="2919" spans="3:3">
      <c r="C2919" t="str">
        <f>IF(NOT(ISBLANK(D2919)), VLOOKUP(D2919,Categories!$A$2:$B$51,2,FALSE), "")</f>
        <v/>
      </c>
    </row>
    <row r="2920" spans="3:3">
      <c r="C2920" t="str">
        <f>IF(NOT(ISBLANK(D2920)), VLOOKUP(D2920,Categories!$A$2:$B$51,2,FALSE), "")</f>
        <v/>
      </c>
    </row>
    <row r="2921" spans="3:3">
      <c r="C2921" t="str">
        <f>IF(NOT(ISBLANK(D2921)), VLOOKUP(D2921,Categories!$A$2:$B$51,2,FALSE), "")</f>
        <v/>
      </c>
    </row>
    <row r="2922" spans="3:3">
      <c r="C2922" t="str">
        <f>IF(NOT(ISBLANK(D2922)), VLOOKUP(D2922,Categories!$A$2:$B$51,2,FALSE), "")</f>
        <v/>
      </c>
    </row>
    <row r="2923" spans="3:3">
      <c r="C2923" t="str">
        <f>IF(NOT(ISBLANK(D2923)), VLOOKUP(D2923,Categories!$A$2:$B$51,2,FALSE), "")</f>
        <v/>
      </c>
    </row>
    <row r="2924" spans="3:3">
      <c r="C2924" t="str">
        <f>IF(NOT(ISBLANK(D2924)), VLOOKUP(D2924,Categories!$A$2:$B$51,2,FALSE), "")</f>
        <v/>
      </c>
    </row>
    <row r="2925" spans="3:3">
      <c r="C2925" t="str">
        <f>IF(NOT(ISBLANK(D2925)), VLOOKUP(D2925,Categories!$A$2:$B$51,2,FALSE), "")</f>
        <v/>
      </c>
    </row>
    <row r="2926" spans="3:3">
      <c r="C2926" t="str">
        <f>IF(NOT(ISBLANK(D2926)), VLOOKUP(D2926,Categories!$A$2:$B$51,2,FALSE), "")</f>
        <v/>
      </c>
    </row>
    <row r="2927" spans="3:3">
      <c r="C2927" t="str">
        <f>IF(NOT(ISBLANK(D2927)), VLOOKUP(D2927,Categories!$A$2:$B$51,2,FALSE), "")</f>
        <v/>
      </c>
    </row>
    <row r="2928" spans="3:3">
      <c r="C2928" t="str">
        <f>IF(NOT(ISBLANK(D2928)), VLOOKUP(D2928,Categories!$A$2:$B$51,2,FALSE), "")</f>
        <v/>
      </c>
    </row>
    <row r="2929" spans="3:3">
      <c r="C2929" t="str">
        <f>IF(NOT(ISBLANK(D2929)), VLOOKUP(D2929,Categories!$A$2:$B$51,2,FALSE), "")</f>
        <v/>
      </c>
    </row>
    <row r="2930" spans="3:3">
      <c r="C2930" t="str">
        <f>IF(NOT(ISBLANK(D2930)), VLOOKUP(D2930,Categories!$A$2:$B$51,2,FALSE), "")</f>
        <v/>
      </c>
    </row>
    <row r="2931" spans="3:3">
      <c r="C2931" t="str">
        <f>IF(NOT(ISBLANK(D2931)), VLOOKUP(D2931,Categories!$A$2:$B$51,2,FALSE), "")</f>
        <v/>
      </c>
    </row>
    <row r="2932" spans="3:3">
      <c r="C2932" t="str">
        <f>IF(NOT(ISBLANK(D2932)), VLOOKUP(D2932,Categories!$A$2:$B$51,2,FALSE), "")</f>
        <v/>
      </c>
    </row>
    <row r="2933" spans="3:3">
      <c r="C2933" t="str">
        <f>IF(NOT(ISBLANK(D2933)), VLOOKUP(D2933,Categories!$A$2:$B$51,2,FALSE), "")</f>
        <v/>
      </c>
    </row>
    <row r="2934" spans="3:3">
      <c r="C2934" t="str">
        <f>IF(NOT(ISBLANK(D2934)), VLOOKUP(D2934,Categories!$A$2:$B$51,2,FALSE), "")</f>
        <v/>
      </c>
    </row>
    <row r="2935" spans="3:3">
      <c r="C2935" t="str">
        <f>IF(NOT(ISBLANK(D2935)), VLOOKUP(D2935,Categories!$A$2:$B$51,2,FALSE), "")</f>
        <v/>
      </c>
    </row>
    <row r="2936" spans="3:3">
      <c r="C2936" t="str">
        <f>IF(NOT(ISBLANK(D2936)), VLOOKUP(D2936,Categories!$A$2:$B$51,2,FALSE), "")</f>
        <v/>
      </c>
    </row>
    <row r="2937" spans="3:3">
      <c r="C2937" t="str">
        <f>IF(NOT(ISBLANK(D2937)), VLOOKUP(D2937,Categories!$A$2:$B$51,2,FALSE), "")</f>
        <v/>
      </c>
    </row>
    <row r="2938" spans="3:3">
      <c r="C2938" t="str">
        <f>IF(NOT(ISBLANK(D2938)), VLOOKUP(D2938,Categories!$A$2:$B$51,2,FALSE), "")</f>
        <v/>
      </c>
    </row>
    <row r="2939" spans="3:3">
      <c r="C2939" t="str">
        <f>IF(NOT(ISBLANK(D2939)), VLOOKUP(D2939,Categories!$A$2:$B$51,2,FALSE), "")</f>
        <v/>
      </c>
    </row>
    <row r="2940" spans="3:3">
      <c r="C2940" t="str">
        <f>IF(NOT(ISBLANK(D2940)), VLOOKUP(D2940,Categories!$A$2:$B$51,2,FALSE), "")</f>
        <v/>
      </c>
    </row>
    <row r="2941" spans="3:3">
      <c r="C2941" t="str">
        <f>IF(NOT(ISBLANK(D2941)), VLOOKUP(D2941,Categories!$A$2:$B$51,2,FALSE), "")</f>
        <v/>
      </c>
    </row>
    <row r="2942" spans="3:3">
      <c r="C2942" t="str">
        <f>IF(NOT(ISBLANK(D2942)), VLOOKUP(D2942,Categories!$A$2:$B$51,2,FALSE), "")</f>
        <v/>
      </c>
    </row>
    <row r="2943" spans="3:3">
      <c r="C2943" t="str">
        <f>IF(NOT(ISBLANK(D2943)), VLOOKUP(D2943,Categories!$A$2:$B$51,2,FALSE), "")</f>
        <v/>
      </c>
    </row>
    <row r="2944" spans="3:3">
      <c r="C2944" t="str">
        <f>IF(NOT(ISBLANK(D2944)), VLOOKUP(D2944,Categories!$A$2:$B$51,2,FALSE), "")</f>
        <v/>
      </c>
    </row>
    <row r="2945" spans="3:3">
      <c r="C2945" t="str">
        <f>IF(NOT(ISBLANK(D2945)), VLOOKUP(D2945,Categories!$A$2:$B$51,2,FALSE), "")</f>
        <v/>
      </c>
    </row>
    <row r="2946" spans="3:3">
      <c r="C2946" t="str">
        <f>IF(NOT(ISBLANK(D2946)), VLOOKUP(D2946,Categories!$A$2:$B$51,2,FALSE), "")</f>
        <v/>
      </c>
    </row>
    <row r="2947" spans="3:3">
      <c r="C2947" t="str">
        <f>IF(NOT(ISBLANK(D2947)), VLOOKUP(D2947,Categories!$A$2:$B$51,2,FALSE), "")</f>
        <v/>
      </c>
    </row>
    <row r="2948" spans="3:3">
      <c r="C2948" t="str">
        <f>IF(NOT(ISBLANK(D2948)), VLOOKUP(D2948,Categories!$A$2:$B$51,2,FALSE), "")</f>
        <v/>
      </c>
    </row>
    <row r="2949" spans="3:3">
      <c r="C2949" t="str">
        <f>IF(NOT(ISBLANK(D2949)), VLOOKUP(D2949,Categories!$A$2:$B$51,2,FALSE), "")</f>
        <v/>
      </c>
    </row>
    <row r="2950" spans="3:3">
      <c r="C2950" t="str">
        <f>IF(NOT(ISBLANK(D2950)), VLOOKUP(D2950,Categories!$A$2:$B$51,2,FALSE), "")</f>
        <v/>
      </c>
    </row>
    <row r="2951" spans="3:3">
      <c r="C2951" t="str">
        <f>IF(NOT(ISBLANK(D2951)), VLOOKUP(D2951,Categories!$A$2:$B$51,2,FALSE), "")</f>
        <v/>
      </c>
    </row>
    <row r="2952" spans="3:3">
      <c r="C2952" t="str">
        <f>IF(NOT(ISBLANK(D2952)), VLOOKUP(D2952,Categories!$A$2:$B$51,2,FALSE), "")</f>
        <v/>
      </c>
    </row>
    <row r="2953" spans="3:3">
      <c r="C2953" t="str">
        <f>IF(NOT(ISBLANK(D2953)), VLOOKUP(D2953,Categories!$A$2:$B$51,2,FALSE), "")</f>
        <v/>
      </c>
    </row>
    <row r="2954" spans="3:3">
      <c r="C2954" t="str">
        <f>IF(NOT(ISBLANK(D2954)), VLOOKUP(D2954,Categories!$A$2:$B$51,2,FALSE), "")</f>
        <v/>
      </c>
    </row>
    <row r="2955" spans="3:3">
      <c r="C2955" t="str">
        <f>IF(NOT(ISBLANK(D2955)), VLOOKUP(D2955,Categories!$A$2:$B$51,2,FALSE), "")</f>
        <v/>
      </c>
    </row>
    <row r="2956" spans="3:3">
      <c r="C2956" t="str">
        <f>IF(NOT(ISBLANK(D2956)), VLOOKUP(D2956,Categories!$A$2:$B$51,2,FALSE), "")</f>
        <v/>
      </c>
    </row>
    <row r="2957" spans="3:3">
      <c r="C2957" t="str">
        <f>IF(NOT(ISBLANK(D2957)), VLOOKUP(D2957,Categories!$A$2:$B$51,2,FALSE), "")</f>
        <v/>
      </c>
    </row>
    <row r="2958" spans="3:3">
      <c r="C2958" t="str">
        <f>IF(NOT(ISBLANK(D2958)), VLOOKUP(D2958,Categories!$A$2:$B$51,2,FALSE), "")</f>
        <v/>
      </c>
    </row>
    <row r="2959" spans="3:3">
      <c r="C2959" t="str">
        <f>IF(NOT(ISBLANK(D2959)), VLOOKUP(D2959,Categories!$A$2:$B$51,2,FALSE), "")</f>
        <v/>
      </c>
    </row>
    <row r="2960" spans="3:3">
      <c r="C2960" t="str">
        <f>IF(NOT(ISBLANK(D2960)), VLOOKUP(D2960,Categories!$A$2:$B$51,2,FALSE), "")</f>
        <v/>
      </c>
    </row>
    <row r="2961" spans="3:3">
      <c r="C2961" t="str">
        <f>IF(NOT(ISBLANK(D2961)), VLOOKUP(D2961,Categories!$A$2:$B$51,2,FALSE), "")</f>
        <v/>
      </c>
    </row>
    <row r="2962" spans="3:3">
      <c r="C2962" t="str">
        <f>IF(NOT(ISBLANK(D2962)), VLOOKUP(D2962,Categories!$A$2:$B$51,2,FALSE), "")</f>
        <v/>
      </c>
    </row>
    <row r="2963" spans="3:3">
      <c r="C2963" t="str">
        <f>IF(NOT(ISBLANK(D2963)), VLOOKUP(D2963,Categories!$A$2:$B$51,2,FALSE), "")</f>
        <v/>
      </c>
    </row>
    <row r="2964" spans="3:3">
      <c r="C2964" t="str">
        <f>IF(NOT(ISBLANK(D2964)), VLOOKUP(D2964,Categories!$A$2:$B$51,2,FALSE), "")</f>
        <v/>
      </c>
    </row>
    <row r="2965" spans="3:3">
      <c r="C2965" t="str">
        <f>IF(NOT(ISBLANK(D2965)), VLOOKUP(D2965,Categories!$A$2:$B$51,2,FALSE), "")</f>
        <v/>
      </c>
    </row>
    <row r="2966" spans="3:3">
      <c r="C2966" t="str">
        <f>IF(NOT(ISBLANK(D2966)), VLOOKUP(D2966,Categories!$A$2:$B$51,2,FALSE), "")</f>
        <v/>
      </c>
    </row>
    <row r="2967" spans="3:3">
      <c r="C2967" t="str">
        <f>IF(NOT(ISBLANK(D2967)), VLOOKUP(D2967,Categories!$A$2:$B$51,2,FALSE), "")</f>
        <v/>
      </c>
    </row>
    <row r="2968" spans="3:3">
      <c r="C2968" t="str">
        <f>IF(NOT(ISBLANK(D2968)), VLOOKUP(D2968,Categories!$A$2:$B$51,2,FALSE), "")</f>
        <v/>
      </c>
    </row>
    <row r="2969" spans="3:3">
      <c r="C2969" t="str">
        <f>IF(NOT(ISBLANK(D2969)), VLOOKUP(D2969,Categories!$A$2:$B$51,2,FALSE), "")</f>
        <v/>
      </c>
    </row>
    <row r="2970" spans="3:3">
      <c r="C2970" t="str">
        <f>IF(NOT(ISBLANK(D2970)), VLOOKUP(D2970,Categories!$A$2:$B$51,2,FALSE), "")</f>
        <v/>
      </c>
    </row>
    <row r="2971" spans="3:3">
      <c r="C2971" t="str">
        <f>IF(NOT(ISBLANK(D2971)), VLOOKUP(D2971,Categories!$A$2:$B$51,2,FALSE), "")</f>
        <v/>
      </c>
    </row>
    <row r="2972" spans="3:3">
      <c r="C2972" t="str">
        <f>IF(NOT(ISBLANK(D2972)), VLOOKUP(D2972,Categories!$A$2:$B$51,2,FALSE), "")</f>
        <v/>
      </c>
    </row>
    <row r="2973" spans="3:3">
      <c r="C2973" t="str">
        <f>IF(NOT(ISBLANK(D2973)), VLOOKUP(D2973,Categories!$A$2:$B$51,2,FALSE), "")</f>
        <v/>
      </c>
    </row>
    <row r="2974" spans="3:3">
      <c r="C2974" t="str">
        <f>IF(NOT(ISBLANK(D2974)), VLOOKUP(D2974,Categories!$A$2:$B$51,2,FALSE), "")</f>
        <v/>
      </c>
    </row>
    <row r="2975" spans="3:3">
      <c r="C2975" t="str">
        <f>IF(NOT(ISBLANK(D2975)), VLOOKUP(D2975,Categories!$A$2:$B$51,2,FALSE), "")</f>
        <v/>
      </c>
    </row>
    <row r="2976" spans="3:3">
      <c r="C2976" t="str">
        <f>IF(NOT(ISBLANK(D2976)), VLOOKUP(D2976,Categories!$A$2:$B$51,2,FALSE), "")</f>
        <v/>
      </c>
    </row>
    <row r="2977" spans="3:3">
      <c r="C2977" t="str">
        <f>IF(NOT(ISBLANK(D2977)), VLOOKUP(D2977,Categories!$A$2:$B$51,2,FALSE), "")</f>
        <v/>
      </c>
    </row>
    <row r="2978" spans="3:3">
      <c r="C2978" t="str">
        <f>IF(NOT(ISBLANK(D2978)), VLOOKUP(D2978,Categories!$A$2:$B$51,2,FALSE), "")</f>
        <v/>
      </c>
    </row>
    <row r="2979" spans="3:3">
      <c r="C2979" t="str">
        <f>IF(NOT(ISBLANK(D2979)), VLOOKUP(D2979,Categories!$A$2:$B$51,2,FALSE), "")</f>
        <v/>
      </c>
    </row>
    <row r="2980" spans="3:3">
      <c r="C2980" t="str">
        <f>IF(NOT(ISBLANK(D2980)), VLOOKUP(D2980,Categories!$A$2:$B$51,2,FALSE), "")</f>
        <v/>
      </c>
    </row>
    <row r="2981" spans="3:3">
      <c r="C2981" t="str">
        <f>IF(NOT(ISBLANK(D2981)), VLOOKUP(D2981,Categories!$A$2:$B$51,2,FALSE), "")</f>
        <v/>
      </c>
    </row>
    <row r="2982" spans="3:3">
      <c r="C2982" t="str">
        <f>IF(NOT(ISBLANK(D2982)), VLOOKUP(D2982,Categories!$A$2:$B$51,2,FALSE), "")</f>
        <v/>
      </c>
    </row>
    <row r="2983" spans="3:3">
      <c r="C2983" t="str">
        <f>IF(NOT(ISBLANK(D2983)), VLOOKUP(D2983,Categories!$A$2:$B$51,2,FALSE), "")</f>
        <v/>
      </c>
    </row>
    <row r="2984" spans="3:3">
      <c r="C2984" t="str">
        <f>IF(NOT(ISBLANK(D2984)), VLOOKUP(D2984,Categories!$A$2:$B$51,2,FALSE), "")</f>
        <v/>
      </c>
    </row>
    <row r="2985" spans="3:3">
      <c r="C2985" t="str">
        <f>IF(NOT(ISBLANK(D2985)), VLOOKUP(D2985,Categories!$A$2:$B$51,2,FALSE), "")</f>
        <v/>
      </c>
    </row>
    <row r="2986" spans="3:3">
      <c r="C2986" t="str">
        <f>IF(NOT(ISBLANK(D2986)), VLOOKUP(D2986,Categories!$A$2:$B$51,2,FALSE), "")</f>
        <v/>
      </c>
    </row>
    <row r="2987" spans="3:3">
      <c r="C2987" t="str">
        <f>IF(NOT(ISBLANK(D2987)), VLOOKUP(D2987,Categories!$A$2:$B$51,2,FALSE), "")</f>
        <v/>
      </c>
    </row>
    <row r="2988" spans="3:3">
      <c r="C2988" t="str">
        <f>IF(NOT(ISBLANK(D2988)), VLOOKUP(D2988,Categories!$A$2:$B$51,2,FALSE), "")</f>
        <v/>
      </c>
    </row>
    <row r="2989" spans="3:3">
      <c r="C2989" t="str">
        <f>IF(NOT(ISBLANK(D2989)), VLOOKUP(D2989,Categories!$A$2:$B$51,2,FALSE), "")</f>
        <v/>
      </c>
    </row>
    <row r="2990" spans="3:3">
      <c r="C2990" t="str">
        <f>IF(NOT(ISBLANK(D2990)), VLOOKUP(D2990,Categories!$A$2:$B$51,2,FALSE), "")</f>
        <v/>
      </c>
    </row>
    <row r="2991" spans="3:3">
      <c r="C2991" t="str">
        <f>IF(NOT(ISBLANK(D2991)), VLOOKUP(D2991,Categories!$A$2:$B$51,2,FALSE), "")</f>
        <v/>
      </c>
    </row>
    <row r="2992" spans="3:3">
      <c r="C2992" t="str">
        <f>IF(NOT(ISBLANK(D2992)), VLOOKUP(D2992,Categories!$A$2:$B$51,2,FALSE), "")</f>
        <v/>
      </c>
    </row>
    <row r="2993" spans="3:3">
      <c r="C2993" t="str">
        <f>IF(NOT(ISBLANK(D2993)), VLOOKUP(D2993,Categories!$A$2:$B$51,2,FALSE), "")</f>
        <v/>
      </c>
    </row>
    <row r="2994" spans="3:3">
      <c r="C2994" t="str">
        <f>IF(NOT(ISBLANK(D2994)), VLOOKUP(D2994,Categories!$A$2:$B$51,2,FALSE), "")</f>
        <v/>
      </c>
    </row>
    <row r="2995" spans="3:3">
      <c r="C2995" t="str">
        <f>IF(NOT(ISBLANK(D2995)), VLOOKUP(D2995,Categories!$A$2:$B$51,2,FALSE), "")</f>
        <v/>
      </c>
    </row>
    <row r="2996" spans="3:3">
      <c r="C2996" t="str">
        <f>IF(NOT(ISBLANK(D2996)), VLOOKUP(D2996,Categories!$A$2:$B$51,2,FALSE), "")</f>
        <v/>
      </c>
    </row>
    <row r="2997" spans="3:3">
      <c r="C2997" t="str">
        <f>IF(NOT(ISBLANK(D2997)), VLOOKUP(D2997,Categories!$A$2:$B$51,2,FALSE), "")</f>
        <v/>
      </c>
    </row>
    <row r="2998" spans="3:3">
      <c r="C2998" t="str">
        <f>IF(NOT(ISBLANK(D2998)), VLOOKUP(D2998,Categories!$A$2:$B$51,2,FALSE), "")</f>
        <v/>
      </c>
    </row>
    <row r="2999" spans="3:3">
      <c r="C2999" t="str">
        <f>IF(NOT(ISBLANK(D2999)), VLOOKUP(D2999,Categories!$A$2:$B$51,2,FALSE), "")</f>
        <v/>
      </c>
    </row>
    <row r="3000" spans="3:3">
      <c r="C3000" t="str">
        <f>IF(NOT(ISBLANK(D3000)), VLOOKUP(D3000,Categories!$A$2:$B$51,2,FALSE), "")</f>
        <v/>
      </c>
    </row>
    <row r="3001" spans="3:3">
      <c r="C3001" t="str">
        <f>IF(NOT(ISBLANK(D3001)), VLOOKUP(D3001,Categories!$A$2:$B$51,2,FALSE), "")</f>
        <v/>
      </c>
    </row>
    <row r="3002" spans="3:3">
      <c r="C3002" t="str">
        <f>IF(NOT(ISBLANK(D3002)), VLOOKUP(D3002,Categories!$A$2:$B$51,2,FALSE), "")</f>
        <v/>
      </c>
    </row>
    <row r="3003" spans="3:3">
      <c r="C3003" t="str">
        <f>IF(NOT(ISBLANK(D3003)), VLOOKUP(D3003,Categories!$A$2:$B$51,2,FALSE), "")</f>
        <v/>
      </c>
    </row>
    <row r="3004" spans="3:3">
      <c r="C3004" t="str">
        <f>IF(NOT(ISBLANK(D3004)), VLOOKUP(D3004,Categories!$A$2:$B$51,2,FALSE), "")</f>
        <v/>
      </c>
    </row>
    <row r="3005" spans="3:3">
      <c r="C3005" t="str">
        <f>IF(NOT(ISBLANK(D3005)), VLOOKUP(D3005,Categories!$A$2:$B$51,2,FALSE), "")</f>
        <v/>
      </c>
    </row>
    <row r="3006" spans="3:3">
      <c r="C3006" t="str">
        <f>IF(NOT(ISBLANK(D3006)), VLOOKUP(D3006,Categories!$A$2:$B$51,2,FALSE), "")</f>
        <v/>
      </c>
    </row>
    <row r="3007" spans="3:3">
      <c r="C3007" t="str">
        <f>IF(NOT(ISBLANK(D3007)), VLOOKUP(D3007,Categories!$A$2:$B$51,2,FALSE), "")</f>
        <v/>
      </c>
    </row>
    <row r="3008" spans="3:3">
      <c r="C3008" t="str">
        <f>IF(NOT(ISBLANK(D3008)), VLOOKUP(D3008,Categories!$A$2:$B$51,2,FALSE), "")</f>
        <v/>
      </c>
    </row>
    <row r="3009" spans="3:3">
      <c r="C3009" t="str">
        <f>IF(NOT(ISBLANK(D3009)), VLOOKUP(D3009,Categories!$A$2:$B$51,2,FALSE), "")</f>
        <v/>
      </c>
    </row>
    <row r="3010" spans="3:3">
      <c r="C3010" t="str">
        <f>IF(NOT(ISBLANK(D3010)), VLOOKUP(D3010,Categories!$A$2:$B$51,2,FALSE), "")</f>
        <v/>
      </c>
    </row>
    <row r="3011" spans="3:3">
      <c r="C3011" t="str">
        <f>IF(NOT(ISBLANK(D3011)), VLOOKUP(D3011,Categories!$A$2:$B$51,2,FALSE), "")</f>
        <v/>
      </c>
    </row>
    <row r="3012" spans="3:3">
      <c r="C3012" t="str">
        <f>IF(NOT(ISBLANK(D3012)), VLOOKUP(D3012,Categories!$A$2:$B$51,2,FALSE), "")</f>
        <v/>
      </c>
    </row>
    <row r="3013" spans="3:3">
      <c r="C3013" t="str">
        <f>IF(NOT(ISBLANK(D3013)), VLOOKUP(D3013,Categories!$A$2:$B$51,2,FALSE), "")</f>
        <v/>
      </c>
    </row>
    <row r="3014" spans="3:3">
      <c r="C3014" t="str">
        <f>IF(NOT(ISBLANK(D3014)), VLOOKUP(D3014,Categories!$A$2:$B$51,2,FALSE), "")</f>
        <v/>
      </c>
    </row>
    <row r="3015" spans="3:3">
      <c r="C3015" t="str">
        <f>IF(NOT(ISBLANK(D3015)), VLOOKUP(D3015,Categories!$A$2:$B$51,2,FALSE), "")</f>
        <v/>
      </c>
    </row>
    <row r="3016" spans="3:3">
      <c r="C3016" t="str">
        <f>IF(NOT(ISBLANK(D3016)), VLOOKUP(D3016,Categories!$A$2:$B$51,2,FALSE), "")</f>
        <v/>
      </c>
    </row>
    <row r="3017" spans="3:3">
      <c r="C3017" t="str">
        <f>IF(NOT(ISBLANK(D3017)), VLOOKUP(D3017,Categories!$A$2:$B$51,2,FALSE), "")</f>
        <v/>
      </c>
    </row>
    <row r="3018" spans="3:3">
      <c r="C3018" t="str">
        <f>IF(NOT(ISBLANK(D3018)), VLOOKUP(D3018,Categories!$A$2:$B$51,2,FALSE), "")</f>
        <v/>
      </c>
    </row>
    <row r="3019" spans="3:3">
      <c r="C3019" t="str">
        <f>IF(NOT(ISBLANK(D3019)), VLOOKUP(D3019,Categories!$A$2:$B$51,2,FALSE), "")</f>
        <v/>
      </c>
    </row>
    <row r="3020" spans="3:3">
      <c r="C3020" t="str">
        <f>IF(NOT(ISBLANK(D3020)), VLOOKUP(D3020,Categories!$A$2:$B$51,2,FALSE), "")</f>
        <v/>
      </c>
    </row>
    <row r="3021" spans="3:3">
      <c r="C3021" t="str">
        <f>IF(NOT(ISBLANK(D3021)), VLOOKUP(D3021,Categories!$A$2:$B$51,2,FALSE), "")</f>
        <v/>
      </c>
    </row>
    <row r="3022" spans="3:3">
      <c r="C3022" t="str">
        <f>IF(NOT(ISBLANK(D3022)), VLOOKUP(D3022,Categories!$A$2:$B$51,2,FALSE), "")</f>
        <v/>
      </c>
    </row>
    <row r="3023" spans="3:3">
      <c r="C3023" t="str">
        <f>IF(NOT(ISBLANK(D3023)), VLOOKUP(D3023,Categories!$A$2:$B$51,2,FALSE), "")</f>
        <v/>
      </c>
    </row>
    <row r="3024" spans="3:3">
      <c r="C3024" t="str">
        <f>IF(NOT(ISBLANK(D3024)), VLOOKUP(D3024,Categories!$A$2:$B$51,2,FALSE), "")</f>
        <v/>
      </c>
    </row>
    <row r="3025" spans="3:3">
      <c r="C3025" t="str">
        <f>IF(NOT(ISBLANK(D3025)), VLOOKUP(D3025,Categories!$A$2:$B$51,2,FALSE), "")</f>
        <v/>
      </c>
    </row>
    <row r="3026" spans="3:3">
      <c r="C3026" t="str">
        <f>IF(NOT(ISBLANK(D3026)), VLOOKUP(D3026,Categories!$A$2:$B$51,2,FALSE), "")</f>
        <v/>
      </c>
    </row>
    <row r="3027" spans="3:3">
      <c r="C3027" t="str">
        <f>IF(NOT(ISBLANK(D3027)), VLOOKUP(D3027,Categories!$A$2:$B$51,2,FALSE), "")</f>
        <v/>
      </c>
    </row>
    <row r="3028" spans="3:3">
      <c r="C3028" t="str">
        <f>IF(NOT(ISBLANK(D3028)), VLOOKUP(D3028,Categories!$A$2:$B$51,2,FALSE), "")</f>
        <v/>
      </c>
    </row>
    <row r="3029" spans="3:3">
      <c r="C3029" t="str">
        <f>IF(NOT(ISBLANK(D3029)), VLOOKUP(D3029,Categories!$A$2:$B$51,2,FALSE), "")</f>
        <v/>
      </c>
    </row>
    <row r="3030" spans="3:3">
      <c r="C3030" t="str">
        <f>IF(NOT(ISBLANK(D3030)), VLOOKUP(D3030,Categories!$A$2:$B$51,2,FALSE), "")</f>
        <v/>
      </c>
    </row>
    <row r="3031" spans="3:3">
      <c r="C3031" t="str">
        <f>IF(NOT(ISBLANK(D3031)), VLOOKUP(D3031,Categories!$A$2:$B$51,2,FALSE), "")</f>
        <v/>
      </c>
    </row>
    <row r="3032" spans="3:3">
      <c r="C3032" t="str">
        <f>IF(NOT(ISBLANK(D3032)), VLOOKUP(D3032,Categories!$A$2:$B$51,2,FALSE), "")</f>
        <v/>
      </c>
    </row>
    <row r="3033" spans="3:3">
      <c r="C3033" t="str">
        <f>IF(NOT(ISBLANK(D3033)), VLOOKUP(D3033,Categories!$A$2:$B$51,2,FALSE), "")</f>
        <v/>
      </c>
    </row>
    <row r="3034" spans="3:3">
      <c r="C3034" t="str">
        <f>IF(NOT(ISBLANK(D3034)), VLOOKUP(D3034,Categories!$A$2:$B$51,2,FALSE), "")</f>
        <v/>
      </c>
    </row>
    <row r="3035" spans="3:3">
      <c r="C3035" t="str">
        <f>IF(NOT(ISBLANK(D3035)), VLOOKUP(D3035,Categories!$A$2:$B$51,2,FALSE), "")</f>
        <v/>
      </c>
    </row>
    <row r="3036" spans="3:3">
      <c r="C3036" t="str">
        <f>IF(NOT(ISBLANK(D3036)), VLOOKUP(D3036,Categories!$A$2:$B$51,2,FALSE), "")</f>
        <v/>
      </c>
    </row>
    <row r="3037" spans="3:3">
      <c r="C3037" t="str">
        <f>IF(NOT(ISBLANK(D3037)), VLOOKUP(D3037,Categories!$A$2:$B$51,2,FALSE), "")</f>
        <v/>
      </c>
    </row>
    <row r="3038" spans="3:3">
      <c r="C3038" t="str">
        <f>IF(NOT(ISBLANK(D3038)), VLOOKUP(D3038,Categories!$A$2:$B$51,2,FALSE), "")</f>
        <v/>
      </c>
    </row>
    <row r="3039" spans="3:3">
      <c r="C3039" t="str">
        <f>IF(NOT(ISBLANK(D3039)), VLOOKUP(D3039,Categories!$A$2:$B$51,2,FALSE), "")</f>
        <v/>
      </c>
    </row>
    <row r="3040" spans="3:3">
      <c r="C3040" t="str">
        <f>IF(NOT(ISBLANK(D3040)), VLOOKUP(D3040,Categories!$A$2:$B$51,2,FALSE), "")</f>
        <v/>
      </c>
    </row>
    <row r="3041" spans="3:3">
      <c r="C3041" t="str">
        <f>IF(NOT(ISBLANK(D3041)), VLOOKUP(D3041,Categories!$A$2:$B$51,2,FALSE), "")</f>
        <v/>
      </c>
    </row>
    <row r="3042" spans="3:3">
      <c r="C3042" t="str">
        <f>IF(NOT(ISBLANK(D3042)), VLOOKUP(D3042,Categories!$A$2:$B$51,2,FALSE), "")</f>
        <v/>
      </c>
    </row>
    <row r="3043" spans="3:3">
      <c r="C3043" t="str">
        <f>IF(NOT(ISBLANK(D3043)), VLOOKUP(D3043,Categories!$A$2:$B$51,2,FALSE), "")</f>
        <v/>
      </c>
    </row>
    <row r="3044" spans="3:3">
      <c r="C3044" t="str">
        <f>IF(NOT(ISBLANK(D3044)), VLOOKUP(D3044,Categories!$A$2:$B$51,2,FALSE), "")</f>
        <v/>
      </c>
    </row>
    <row r="3045" spans="3:3">
      <c r="C3045" t="str">
        <f>IF(NOT(ISBLANK(D3045)), VLOOKUP(D3045,Categories!$A$2:$B$51,2,FALSE), "")</f>
        <v/>
      </c>
    </row>
    <row r="3046" spans="3:3">
      <c r="C3046" t="str">
        <f>IF(NOT(ISBLANK(D3046)), VLOOKUP(D3046,Categories!$A$2:$B$51,2,FALSE), "")</f>
        <v/>
      </c>
    </row>
    <row r="3047" spans="3:3">
      <c r="C3047" t="str">
        <f>IF(NOT(ISBLANK(D3047)), VLOOKUP(D3047,Categories!$A$2:$B$51,2,FALSE), "")</f>
        <v/>
      </c>
    </row>
    <row r="3048" spans="3:3">
      <c r="C3048" t="str">
        <f>IF(NOT(ISBLANK(D3048)), VLOOKUP(D3048,Categories!$A$2:$B$51,2,FALSE), "")</f>
        <v/>
      </c>
    </row>
    <row r="3049" spans="3:3">
      <c r="C3049" t="str">
        <f>IF(NOT(ISBLANK(D3049)), VLOOKUP(D3049,Categories!$A$2:$B$51,2,FALSE), "")</f>
        <v/>
      </c>
    </row>
    <row r="3050" spans="3:3">
      <c r="C3050" t="str">
        <f>IF(NOT(ISBLANK(D3050)), VLOOKUP(D3050,Categories!$A$2:$B$51,2,FALSE), "")</f>
        <v/>
      </c>
    </row>
    <row r="3051" spans="3:3">
      <c r="C3051" t="str">
        <f>IF(NOT(ISBLANK(D3051)), VLOOKUP(D3051,Categories!$A$2:$B$51,2,FALSE), "")</f>
        <v/>
      </c>
    </row>
    <row r="3052" spans="3:3">
      <c r="C3052" t="str">
        <f>IF(NOT(ISBLANK(D3052)), VLOOKUP(D3052,Categories!$A$2:$B$51,2,FALSE), "")</f>
        <v/>
      </c>
    </row>
    <row r="3053" spans="3:3">
      <c r="C3053" t="str">
        <f>IF(NOT(ISBLANK(D3053)), VLOOKUP(D3053,Categories!$A$2:$B$51,2,FALSE), "")</f>
        <v/>
      </c>
    </row>
    <row r="3054" spans="3:3">
      <c r="C3054" t="str">
        <f>IF(NOT(ISBLANK(D3054)), VLOOKUP(D3054,Categories!$A$2:$B$51,2,FALSE), "")</f>
        <v/>
      </c>
    </row>
    <row r="3055" spans="3:3">
      <c r="C3055" t="str">
        <f>IF(NOT(ISBLANK(D3055)), VLOOKUP(D3055,Categories!$A$2:$B$51,2,FALSE), "")</f>
        <v/>
      </c>
    </row>
    <row r="3056" spans="3:3">
      <c r="C3056" t="str">
        <f>IF(NOT(ISBLANK(D3056)), VLOOKUP(D3056,Categories!$A$2:$B$51,2,FALSE), "")</f>
        <v/>
      </c>
    </row>
    <row r="3057" spans="3:3">
      <c r="C3057" t="str">
        <f>IF(NOT(ISBLANK(D3057)), VLOOKUP(D3057,Categories!$A$2:$B$51,2,FALSE), "")</f>
        <v/>
      </c>
    </row>
    <row r="3058" spans="3:3">
      <c r="C3058" t="str">
        <f>IF(NOT(ISBLANK(D3058)), VLOOKUP(D3058,Categories!$A$2:$B$51,2,FALSE), "")</f>
        <v/>
      </c>
    </row>
    <row r="3059" spans="3:3">
      <c r="C3059" t="str">
        <f>IF(NOT(ISBLANK(D3059)), VLOOKUP(D3059,Categories!$A$2:$B$51,2,FALSE), "")</f>
        <v/>
      </c>
    </row>
    <row r="3060" spans="3:3">
      <c r="C3060" t="str">
        <f>IF(NOT(ISBLANK(D3060)), VLOOKUP(D3060,Categories!$A$2:$B$51,2,FALSE), "")</f>
        <v/>
      </c>
    </row>
    <row r="3061" spans="3:3">
      <c r="C3061" t="str">
        <f>IF(NOT(ISBLANK(D3061)), VLOOKUP(D3061,Categories!$A$2:$B$51,2,FALSE), "")</f>
        <v/>
      </c>
    </row>
    <row r="3062" spans="3:3">
      <c r="C3062" t="str">
        <f>IF(NOT(ISBLANK(D3062)), VLOOKUP(D3062,Categories!$A$2:$B$51,2,FALSE), "")</f>
        <v/>
      </c>
    </row>
    <row r="3063" spans="3:3">
      <c r="C3063" t="str">
        <f>IF(NOT(ISBLANK(D3063)), VLOOKUP(D3063,Categories!$A$2:$B$51,2,FALSE), "")</f>
        <v/>
      </c>
    </row>
    <row r="3064" spans="3:3">
      <c r="C3064" t="str">
        <f>IF(NOT(ISBLANK(D3064)), VLOOKUP(D3064,Categories!$A$2:$B$51,2,FALSE), "")</f>
        <v/>
      </c>
    </row>
    <row r="3065" spans="3:3">
      <c r="C3065" t="str">
        <f>IF(NOT(ISBLANK(D3065)), VLOOKUP(D3065,Categories!$A$2:$B$51,2,FALSE), "")</f>
        <v/>
      </c>
    </row>
    <row r="3066" spans="3:3">
      <c r="C3066" t="str">
        <f>IF(NOT(ISBLANK(D3066)), VLOOKUP(D3066,Categories!$A$2:$B$51,2,FALSE), "")</f>
        <v/>
      </c>
    </row>
    <row r="3067" spans="3:3">
      <c r="C3067" t="str">
        <f>IF(NOT(ISBLANK(D3067)), VLOOKUP(D3067,Categories!$A$2:$B$51,2,FALSE), "")</f>
        <v/>
      </c>
    </row>
    <row r="3068" spans="3:3">
      <c r="C3068" t="str">
        <f>IF(NOT(ISBLANK(D3068)), VLOOKUP(D3068,Categories!$A$2:$B$51,2,FALSE), "")</f>
        <v/>
      </c>
    </row>
    <row r="3069" spans="3:3">
      <c r="C3069" t="str">
        <f>IF(NOT(ISBLANK(D3069)), VLOOKUP(D3069,Categories!$A$2:$B$51,2,FALSE), "")</f>
        <v/>
      </c>
    </row>
    <row r="3070" spans="3:3">
      <c r="C3070" t="str">
        <f>IF(NOT(ISBLANK(D3070)), VLOOKUP(D3070,Categories!$A$2:$B$51,2,FALSE), "")</f>
        <v/>
      </c>
    </row>
    <row r="3071" spans="3:3">
      <c r="C3071" t="str">
        <f>IF(NOT(ISBLANK(D3071)), VLOOKUP(D3071,Categories!$A$2:$B$51,2,FALSE), "")</f>
        <v/>
      </c>
    </row>
    <row r="3072" spans="3:3">
      <c r="C3072" t="str">
        <f>IF(NOT(ISBLANK(D3072)), VLOOKUP(D3072,Categories!$A$2:$B$51,2,FALSE), "")</f>
        <v/>
      </c>
    </row>
    <row r="3073" spans="3:3">
      <c r="C3073" t="str">
        <f>IF(NOT(ISBLANK(D3073)), VLOOKUP(D3073,Categories!$A$2:$B$51,2,FALSE), "")</f>
        <v/>
      </c>
    </row>
    <row r="3074" spans="3:3">
      <c r="C3074" t="str">
        <f>IF(NOT(ISBLANK(D3074)), VLOOKUP(D3074,Categories!$A$2:$B$51,2,FALSE), "")</f>
        <v/>
      </c>
    </row>
    <row r="3075" spans="3:3">
      <c r="C3075" t="str">
        <f>IF(NOT(ISBLANK(D3075)), VLOOKUP(D3075,Categories!$A$2:$B$51,2,FALSE), "")</f>
        <v/>
      </c>
    </row>
    <row r="3076" spans="3:3">
      <c r="C3076" t="str">
        <f>IF(NOT(ISBLANK(D3076)), VLOOKUP(D3076,Categories!$A$2:$B$51,2,FALSE), "")</f>
        <v/>
      </c>
    </row>
    <row r="3077" spans="3:3">
      <c r="C3077" t="str">
        <f>IF(NOT(ISBLANK(D3077)), VLOOKUP(D3077,Categories!$A$2:$B$51,2,FALSE), "")</f>
        <v/>
      </c>
    </row>
    <row r="3078" spans="3:3">
      <c r="C3078" t="str">
        <f>IF(NOT(ISBLANK(D3078)), VLOOKUP(D3078,Categories!$A$2:$B$51,2,FALSE), "")</f>
        <v/>
      </c>
    </row>
    <row r="3079" spans="3:3">
      <c r="C3079" t="str">
        <f>IF(NOT(ISBLANK(D3079)), VLOOKUP(D3079,Categories!$A$2:$B$51,2,FALSE), "")</f>
        <v/>
      </c>
    </row>
    <row r="3080" spans="3:3">
      <c r="C3080" t="str">
        <f>IF(NOT(ISBLANK(D3080)), VLOOKUP(D3080,Categories!$A$2:$B$51,2,FALSE), "")</f>
        <v/>
      </c>
    </row>
    <row r="3081" spans="3:3">
      <c r="C3081" t="str">
        <f>IF(NOT(ISBLANK(D3081)), VLOOKUP(D3081,Categories!$A$2:$B$51,2,FALSE), "")</f>
        <v/>
      </c>
    </row>
    <row r="3082" spans="3:3">
      <c r="C3082" t="str">
        <f>IF(NOT(ISBLANK(D3082)), VLOOKUP(D3082,Categories!$A$2:$B$51,2,FALSE), "")</f>
        <v/>
      </c>
    </row>
    <row r="3083" spans="3:3">
      <c r="C3083" t="str">
        <f>IF(NOT(ISBLANK(D3083)), VLOOKUP(D3083,Categories!$A$2:$B$51,2,FALSE), "")</f>
        <v/>
      </c>
    </row>
    <row r="3084" spans="3:3">
      <c r="C3084" t="str">
        <f>IF(NOT(ISBLANK(D3084)), VLOOKUP(D3084,Categories!$A$2:$B$51,2,FALSE), "")</f>
        <v/>
      </c>
    </row>
    <row r="3085" spans="3:3">
      <c r="C3085" t="str">
        <f>IF(NOT(ISBLANK(D3085)), VLOOKUP(D3085,Categories!$A$2:$B$51,2,FALSE), "")</f>
        <v/>
      </c>
    </row>
    <row r="3086" spans="3:3">
      <c r="C3086" t="str">
        <f>IF(NOT(ISBLANK(D3086)), VLOOKUP(D3086,Categories!$A$2:$B$51,2,FALSE), "")</f>
        <v/>
      </c>
    </row>
    <row r="3087" spans="3:3">
      <c r="C3087" t="str">
        <f>IF(NOT(ISBLANK(D3087)), VLOOKUP(D3087,Categories!$A$2:$B$51,2,FALSE), "")</f>
        <v/>
      </c>
    </row>
    <row r="3088" spans="3:3">
      <c r="C3088" t="str">
        <f>IF(NOT(ISBLANK(D3088)), VLOOKUP(D3088,Categories!$A$2:$B$51,2,FALSE), "")</f>
        <v/>
      </c>
    </row>
    <row r="3089" spans="3:3">
      <c r="C3089" t="str">
        <f>IF(NOT(ISBLANK(D3089)), VLOOKUP(D3089,Categories!$A$2:$B$51,2,FALSE), "")</f>
        <v/>
      </c>
    </row>
    <row r="3090" spans="3:3">
      <c r="C3090" t="str">
        <f>IF(NOT(ISBLANK(D3090)), VLOOKUP(D3090,Categories!$A$2:$B$51,2,FALSE), "")</f>
        <v/>
      </c>
    </row>
    <row r="3091" spans="3:3">
      <c r="C3091" t="str">
        <f>IF(NOT(ISBLANK(D3091)), VLOOKUP(D3091,Categories!$A$2:$B$51,2,FALSE), "")</f>
        <v/>
      </c>
    </row>
    <row r="3092" spans="3:3">
      <c r="C3092" t="str">
        <f>IF(NOT(ISBLANK(D3092)), VLOOKUP(D3092,Categories!$A$2:$B$51,2,FALSE), "")</f>
        <v/>
      </c>
    </row>
    <row r="3093" spans="3:3">
      <c r="C3093" t="str">
        <f>IF(NOT(ISBLANK(D3093)), VLOOKUP(D3093,Categories!$A$2:$B$51,2,FALSE), "")</f>
        <v/>
      </c>
    </row>
    <row r="3094" spans="3:3">
      <c r="C3094" t="str">
        <f>IF(NOT(ISBLANK(D3094)), VLOOKUP(D3094,Categories!$A$2:$B$51,2,FALSE), "")</f>
        <v/>
      </c>
    </row>
    <row r="3095" spans="3:3">
      <c r="C3095" t="str">
        <f>IF(NOT(ISBLANK(D3095)), VLOOKUP(D3095,Categories!$A$2:$B$51,2,FALSE), "")</f>
        <v/>
      </c>
    </row>
    <row r="3096" spans="3:3">
      <c r="C3096" t="str">
        <f>IF(NOT(ISBLANK(D3096)), VLOOKUP(D3096,Categories!$A$2:$B$51,2,FALSE), "")</f>
        <v/>
      </c>
    </row>
    <row r="3097" spans="3:3">
      <c r="C3097" t="str">
        <f>IF(NOT(ISBLANK(D3097)), VLOOKUP(D3097,Categories!$A$2:$B$51,2,FALSE), "")</f>
        <v/>
      </c>
    </row>
    <row r="3098" spans="3:3">
      <c r="C3098" t="str">
        <f>IF(NOT(ISBLANK(D3098)), VLOOKUP(D3098,Categories!$A$2:$B$51,2,FALSE), "")</f>
        <v/>
      </c>
    </row>
    <row r="3099" spans="3:3">
      <c r="C3099" t="str">
        <f>IF(NOT(ISBLANK(D3099)), VLOOKUP(D3099,Categories!$A$2:$B$51,2,FALSE), "")</f>
        <v/>
      </c>
    </row>
    <row r="3100" spans="3:3">
      <c r="C3100" t="str">
        <f>IF(NOT(ISBLANK(D3100)), VLOOKUP(D3100,Categories!$A$2:$B$51,2,FALSE), "")</f>
        <v/>
      </c>
    </row>
    <row r="3101" spans="3:3">
      <c r="C3101" t="str">
        <f>IF(NOT(ISBLANK(D3101)), VLOOKUP(D3101,Categories!$A$2:$B$51,2,FALSE), "")</f>
        <v/>
      </c>
    </row>
    <row r="3102" spans="3:3">
      <c r="C3102" t="str">
        <f>IF(NOT(ISBLANK(D3102)), VLOOKUP(D3102,Categories!$A$2:$B$51,2,FALSE), "")</f>
        <v/>
      </c>
    </row>
    <row r="3103" spans="3:3">
      <c r="C3103" t="str">
        <f>IF(NOT(ISBLANK(D3103)), VLOOKUP(D3103,Categories!$A$2:$B$51,2,FALSE), "")</f>
        <v/>
      </c>
    </row>
    <row r="3104" spans="3:3">
      <c r="C3104" t="str">
        <f>IF(NOT(ISBLANK(D3104)), VLOOKUP(D3104,Categories!$A$2:$B$51,2,FALSE), "")</f>
        <v/>
      </c>
    </row>
    <row r="3105" spans="3:3">
      <c r="C3105" t="str">
        <f>IF(NOT(ISBLANK(D3105)), VLOOKUP(D3105,Categories!$A$2:$B$51,2,FALSE), "")</f>
        <v/>
      </c>
    </row>
    <row r="3106" spans="3:3">
      <c r="C3106" t="str">
        <f>IF(NOT(ISBLANK(D3106)), VLOOKUP(D3106,Categories!$A$2:$B$51,2,FALSE), "")</f>
        <v/>
      </c>
    </row>
    <row r="3107" spans="3:3">
      <c r="C3107" t="str">
        <f>IF(NOT(ISBLANK(D3107)), VLOOKUP(D3107,Categories!$A$2:$B$51,2,FALSE), "")</f>
        <v/>
      </c>
    </row>
    <row r="3108" spans="3:3">
      <c r="C3108" t="str">
        <f>IF(NOT(ISBLANK(D3108)), VLOOKUP(D3108,Categories!$A$2:$B$51,2,FALSE), "")</f>
        <v/>
      </c>
    </row>
    <row r="3109" spans="3:3">
      <c r="C3109" t="str">
        <f>IF(NOT(ISBLANK(D3109)), VLOOKUP(D3109,Categories!$A$2:$B$51,2,FALSE), "")</f>
        <v/>
      </c>
    </row>
    <row r="3110" spans="3:3">
      <c r="C3110" t="str">
        <f>IF(NOT(ISBLANK(D3110)), VLOOKUP(D3110,Categories!$A$2:$B$51,2,FALSE), "")</f>
        <v/>
      </c>
    </row>
    <row r="3111" spans="3:3">
      <c r="C3111" t="str">
        <f>IF(NOT(ISBLANK(D3111)), VLOOKUP(D3111,Categories!$A$2:$B$51,2,FALSE), "")</f>
        <v/>
      </c>
    </row>
    <row r="3112" spans="3:3">
      <c r="C3112" t="str">
        <f>IF(NOT(ISBLANK(D3112)), VLOOKUP(D3112,Categories!$A$2:$B$51,2,FALSE), "")</f>
        <v/>
      </c>
    </row>
    <row r="3113" spans="3:3">
      <c r="C3113" t="str">
        <f>IF(NOT(ISBLANK(D3113)), VLOOKUP(D3113,Categories!$A$2:$B$51,2,FALSE), "")</f>
        <v/>
      </c>
    </row>
    <row r="3114" spans="3:3">
      <c r="C3114" t="str">
        <f>IF(NOT(ISBLANK(D3114)), VLOOKUP(D3114,Categories!$A$2:$B$51,2,FALSE), "")</f>
        <v/>
      </c>
    </row>
    <row r="3115" spans="3:3">
      <c r="C3115" t="str">
        <f>IF(NOT(ISBLANK(D3115)), VLOOKUP(D3115,Categories!$A$2:$B$51,2,FALSE), "")</f>
        <v/>
      </c>
    </row>
    <row r="3116" spans="3:3">
      <c r="C3116" t="str">
        <f>IF(NOT(ISBLANK(D3116)), VLOOKUP(D3116,Categories!$A$2:$B$51,2,FALSE), "")</f>
        <v/>
      </c>
    </row>
    <row r="3117" spans="3:3">
      <c r="C3117" t="str">
        <f>IF(NOT(ISBLANK(D3117)), VLOOKUP(D3117,Categories!$A$2:$B$51,2,FALSE), "")</f>
        <v/>
      </c>
    </row>
    <row r="3118" spans="3:3">
      <c r="C3118" t="str">
        <f>IF(NOT(ISBLANK(D3118)), VLOOKUP(D3118,Categories!$A$2:$B$51,2,FALSE), "")</f>
        <v/>
      </c>
    </row>
    <row r="3119" spans="3:3">
      <c r="C3119" t="str">
        <f>IF(NOT(ISBLANK(D3119)), VLOOKUP(D3119,Categories!$A$2:$B$51,2,FALSE), "")</f>
        <v/>
      </c>
    </row>
    <row r="3120" spans="3:3">
      <c r="C3120" t="str">
        <f>IF(NOT(ISBLANK(D3120)), VLOOKUP(D3120,Categories!$A$2:$B$51,2,FALSE), "")</f>
        <v/>
      </c>
    </row>
    <row r="3121" spans="3:3">
      <c r="C3121" t="str">
        <f>IF(NOT(ISBLANK(D3121)), VLOOKUP(D3121,Categories!$A$2:$B$51,2,FALSE), "")</f>
        <v/>
      </c>
    </row>
    <row r="3122" spans="3:3">
      <c r="C3122" t="str">
        <f>IF(NOT(ISBLANK(D3122)), VLOOKUP(D3122,Categories!$A$2:$B$51,2,FALSE), "")</f>
        <v/>
      </c>
    </row>
    <row r="3123" spans="3:3">
      <c r="C3123" t="str">
        <f>IF(NOT(ISBLANK(D3123)), VLOOKUP(D3123,Categories!$A$2:$B$51,2,FALSE), "")</f>
        <v/>
      </c>
    </row>
    <row r="3124" spans="3:3">
      <c r="C3124" t="str">
        <f>IF(NOT(ISBLANK(D3124)), VLOOKUP(D3124,Categories!$A$2:$B$51,2,FALSE), "")</f>
        <v/>
      </c>
    </row>
    <row r="3125" spans="3:3">
      <c r="C3125" t="str">
        <f>IF(NOT(ISBLANK(D3125)), VLOOKUP(D3125,Categories!$A$2:$B$51,2,FALSE), "")</f>
        <v/>
      </c>
    </row>
    <row r="3126" spans="3:3">
      <c r="C3126" t="str">
        <f>IF(NOT(ISBLANK(D3126)), VLOOKUP(D3126,Categories!$A$2:$B$51,2,FALSE), "")</f>
        <v/>
      </c>
    </row>
    <row r="3127" spans="3:3">
      <c r="C3127" t="str">
        <f>IF(NOT(ISBLANK(D3127)), VLOOKUP(D3127,Categories!$A$2:$B$51,2,FALSE), "")</f>
        <v/>
      </c>
    </row>
    <row r="3128" spans="3:3">
      <c r="C3128" t="str">
        <f>IF(NOT(ISBLANK(D3128)), VLOOKUP(D3128,Categories!$A$2:$B$51,2,FALSE), "")</f>
        <v/>
      </c>
    </row>
    <row r="3129" spans="3:3">
      <c r="C3129" t="str">
        <f>IF(NOT(ISBLANK(D3129)), VLOOKUP(D3129,Categories!$A$2:$B$51,2,FALSE), "")</f>
        <v/>
      </c>
    </row>
    <row r="3130" spans="3:3">
      <c r="C3130" t="str">
        <f>IF(NOT(ISBLANK(D3130)), VLOOKUP(D3130,Categories!$A$2:$B$51,2,FALSE), "")</f>
        <v/>
      </c>
    </row>
    <row r="3131" spans="3:3">
      <c r="C3131" t="str">
        <f>IF(NOT(ISBLANK(D3131)), VLOOKUP(D3131,Categories!$A$2:$B$51,2,FALSE), "")</f>
        <v/>
      </c>
    </row>
    <row r="3132" spans="3:3">
      <c r="C3132" t="str">
        <f>IF(NOT(ISBLANK(D3132)), VLOOKUP(D3132,Categories!$A$2:$B$51,2,FALSE), "")</f>
        <v/>
      </c>
    </row>
    <row r="3133" spans="3:3">
      <c r="C3133" t="str">
        <f>IF(NOT(ISBLANK(D3133)), VLOOKUP(D3133,Categories!$A$2:$B$51,2,FALSE), "")</f>
        <v/>
      </c>
    </row>
    <row r="3134" spans="3:3">
      <c r="C3134" t="str">
        <f>IF(NOT(ISBLANK(D3134)), VLOOKUP(D3134,Categories!$A$2:$B$51,2,FALSE), "")</f>
        <v/>
      </c>
    </row>
    <row r="3135" spans="3:3">
      <c r="C3135" t="str">
        <f>IF(NOT(ISBLANK(D3135)), VLOOKUP(D3135,Categories!$A$2:$B$51,2,FALSE), "")</f>
        <v/>
      </c>
    </row>
    <row r="3136" spans="3:3">
      <c r="C3136" t="str">
        <f>IF(NOT(ISBLANK(D3136)), VLOOKUP(D3136,Categories!$A$2:$B$51,2,FALSE), "")</f>
        <v/>
      </c>
    </row>
    <row r="3137" spans="3:3">
      <c r="C3137" t="str">
        <f>IF(NOT(ISBLANK(D3137)), VLOOKUP(D3137,Categories!$A$2:$B$51,2,FALSE), "")</f>
        <v/>
      </c>
    </row>
    <row r="3138" spans="3:3">
      <c r="C3138" t="str">
        <f>IF(NOT(ISBLANK(D3138)), VLOOKUP(D3138,Categories!$A$2:$B$51,2,FALSE), "")</f>
        <v/>
      </c>
    </row>
    <row r="3139" spans="3:3">
      <c r="C3139" t="str">
        <f>IF(NOT(ISBLANK(D3139)), VLOOKUP(D3139,Categories!$A$2:$B$51,2,FALSE), "")</f>
        <v/>
      </c>
    </row>
    <row r="3140" spans="3:3">
      <c r="C3140" t="str">
        <f>IF(NOT(ISBLANK(D3140)), VLOOKUP(D3140,Categories!$A$2:$B$51,2,FALSE), "")</f>
        <v/>
      </c>
    </row>
    <row r="3141" spans="3:3">
      <c r="C3141" t="str">
        <f>IF(NOT(ISBLANK(D3141)), VLOOKUP(D3141,Categories!$A$2:$B$51,2,FALSE), "")</f>
        <v/>
      </c>
    </row>
    <row r="3142" spans="3:3">
      <c r="C3142" t="str">
        <f>IF(NOT(ISBLANK(D3142)), VLOOKUP(D3142,Categories!$A$2:$B$51,2,FALSE), "")</f>
        <v/>
      </c>
    </row>
    <row r="3143" spans="3:3">
      <c r="C3143" t="str">
        <f>IF(NOT(ISBLANK(D3143)), VLOOKUP(D3143,Categories!$A$2:$B$51,2,FALSE), "")</f>
        <v/>
      </c>
    </row>
    <row r="3144" spans="3:3">
      <c r="C3144" t="str">
        <f>IF(NOT(ISBLANK(D3144)), VLOOKUP(D3144,Categories!$A$2:$B$51,2,FALSE), "")</f>
        <v/>
      </c>
    </row>
    <row r="3145" spans="3:3">
      <c r="C3145" t="str">
        <f>IF(NOT(ISBLANK(D3145)), VLOOKUP(D3145,Categories!$A$2:$B$51,2,FALSE), "")</f>
        <v/>
      </c>
    </row>
    <row r="3146" spans="3:3">
      <c r="C3146" t="str">
        <f>IF(NOT(ISBLANK(D3146)), VLOOKUP(D3146,Categories!$A$2:$B$51,2,FALSE), "")</f>
        <v/>
      </c>
    </row>
    <row r="3147" spans="3:3">
      <c r="C3147" t="str">
        <f>IF(NOT(ISBLANK(D3147)), VLOOKUP(D3147,Categories!$A$2:$B$51,2,FALSE), "")</f>
        <v/>
      </c>
    </row>
    <row r="3148" spans="3:3">
      <c r="C3148" t="str">
        <f>IF(NOT(ISBLANK(D3148)), VLOOKUP(D3148,Categories!$A$2:$B$51,2,FALSE), "")</f>
        <v/>
      </c>
    </row>
    <row r="3149" spans="3:3">
      <c r="C3149" t="str">
        <f>IF(NOT(ISBLANK(D3149)), VLOOKUP(D3149,Categories!$A$2:$B$51,2,FALSE), "")</f>
        <v/>
      </c>
    </row>
    <row r="3150" spans="3:3">
      <c r="C3150" t="str">
        <f>IF(NOT(ISBLANK(D3150)), VLOOKUP(D3150,Categories!$A$2:$B$51,2,FALSE), "")</f>
        <v/>
      </c>
    </row>
    <row r="3151" spans="3:3">
      <c r="C3151" t="str">
        <f>IF(NOT(ISBLANK(D3151)), VLOOKUP(D3151,Categories!$A$2:$B$51,2,FALSE), "")</f>
        <v/>
      </c>
    </row>
    <row r="3152" spans="3:3">
      <c r="C3152" t="str">
        <f>IF(NOT(ISBLANK(D3152)), VLOOKUP(D3152,Categories!$A$2:$B$51,2,FALSE), "")</f>
        <v/>
      </c>
    </row>
    <row r="3153" spans="3:3">
      <c r="C3153" t="str">
        <f>IF(NOT(ISBLANK(D3153)), VLOOKUP(D3153,Categories!$A$2:$B$51,2,FALSE), "")</f>
        <v/>
      </c>
    </row>
    <row r="3154" spans="3:3">
      <c r="C3154" t="str">
        <f>IF(NOT(ISBLANK(D3154)), VLOOKUP(D3154,Categories!$A$2:$B$51,2,FALSE), "")</f>
        <v/>
      </c>
    </row>
    <row r="3155" spans="3:3">
      <c r="C3155" t="str">
        <f>IF(NOT(ISBLANK(D3155)), VLOOKUP(D3155,Categories!$A$2:$B$51,2,FALSE), "")</f>
        <v/>
      </c>
    </row>
    <row r="3156" spans="3:3">
      <c r="C3156" t="str">
        <f>IF(NOT(ISBLANK(D3156)), VLOOKUP(D3156,Categories!$A$2:$B$51,2,FALSE), "")</f>
        <v/>
      </c>
    </row>
    <row r="3157" spans="3:3">
      <c r="C3157" t="str">
        <f>IF(NOT(ISBLANK(D3157)), VLOOKUP(D3157,Categories!$A$2:$B$51,2,FALSE), "")</f>
        <v/>
      </c>
    </row>
    <row r="3158" spans="3:3">
      <c r="C3158" t="str">
        <f>IF(NOT(ISBLANK(D3158)), VLOOKUP(D3158,Categories!$A$2:$B$51,2,FALSE), "")</f>
        <v/>
      </c>
    </row>
    <row r="3159" spans="3:3">
      <c r="C3159" t="str">
        <f>IF(NOT(ISBLANK(D3159)), VLOOKUP(D3159,Categories!$A$2:$B$51,2,FALSE), "")</f>
        <v/>
      </c>
    </row>
    <row r="3160" spans="3:3">
      <c r="C3160" t="str">
        <f>IF(NOT(ISBLANK(D3160)), VLOOKUP(D3160,Categories!$A$2:$B$51,2,FALSE), "")</f>
        <v/>
      </c>
    </row>
    <row r="3161" spans="3:3">
      <c r="C3161" t="str">
        <f>IF(NOT(ISBLANK(D3161)), VLOOKUP(D3161,Categories!$A$2:$B$51,2,FALSE), "")</f>
        <v/>
      </c>
    </row>
    <row r="3162" spans="3:3">
      <c r="C3162" t="str">
        <f>IF(NOT(ISBLANK(D3162)), VLOOKUP(D3162,Categories!$A$2:$B$51,2,FALSE), "")</f>
        <v/>
      </c>
    </row>
    <row r="3163" spans="3:3">
      <c r="C3163" t="str">
        <f>IF(NOT(ISBLANK(D3163)), VLOOKUP(D3163,Categories!$A$2:$B$51,2,FALSE), "")</f>
        <v/>
      </c>
    </row>
    <row r="3164" spans="3:3">
      <c r="C3164" t="str">
        <f>IF(NOT(ISBLANK(D3164)), VLOOKUP(D3164,Categories!$A$2:$B$51,2,FALSE), "")</f>
        <v/>
      </c>
    </row>
    <row r="3165" spans="3:3">
      <c r="C3165" t="str">
        <f>IF(NOT(ISBLANK(D3165)), VLOOKUP(D3165,Categories!$A$2:$B$51,2,FALSE), "")</f>
        <v/>
      </c>
    </row>
    <row r="3166" spans="3:3">
      <c r="C3166" t="str">
        <f>IF(NOT(ISBLANK(D3166)), VLOOKUP(D3166,Categories!$A$2:$B$51,2,FALSE), "")</f>
        <v/>
      </c>
    </row>
    <row r="3167" spans="3:3">
      <c r="C3167" t="str">
        <f>IF(NOT(ISBLANK(D3167)), VLOOKUP(D3167,Categories!$A$2:$B$51,2,FALSE), "")</f>
        <v/>
      </c>
    </row>
    <row r="3168" spans="3:3">
      <c r="C3168" t="str">
        <f>IF(NOT(ISBLANK(D3168)), VLOOKUP(D3168,Categories!$A$2:$B$51,2,FALSE), "")</f>
        <v/>
      </c>
    </row>
    <row r="3169" spans="3:3">
      <c r="C3169" t="str">
        <f>IF(NOT(ISBLANK(D3169)), VLOOKUP(D3169,Categories!$A$2:$B$51,2,FALSE), "")</f>
        <v/>
      </c>
    </row>
    <row r="3170" spans="3:3">
      <c r="C3170" t="str">
        <f>IF(NOT(ISBLANK(D3170)), VLOOKUP(D3170,Categories!$A$2:$B$51,2,FALSE), "")</f>
        <v/>
      </c>
    </row>
    <row r="3171" spans="3:3">
      <c r="C3171" t="str">
        <f>IF(NOT(ISBLANK(D3171)), VLOOKUP(D3171,Categories!$A$2:$B$51,2,FALSE), "")</f>
        <v/>
      </c>
    </row>
    <row r="3172" spans="3:3">
      <c r="C3172" t="str">
        <f>IF(NOT(ISBLANK(D3172)), VLOOKUP(D3172,Categories!$A$2:$B$51,2,FALSE), "")</f>
        <v/>
      </c>
    </row>
    <row r="3173" spans="3:3">
      <c r="C3173" t="str">
        <f>IF(NOT(ISBLANK(D3173)), VLOOKUP(D3173,Categories!$A$2:$B$51,2,FALSE), "")</f>
        <v/>
      </c>
    </row>
    <row r="3174" spans="3:3">
      <c r="C3174" t="str">
        <f>IF(NOT(ISBLANK(D3174)), VLOOKUP(D3174,Categories!$A$2:$B$51,2,FALSE), "")</f>
        <v/>
      </c>
    </row>
    <row r="3175" spans="3:3">
      <c r="C3175" t="str">
        <f>IF(NOT(ISBLANK(D3175)), VLOOKUP(D3175,Categories!$A$2:$B$51,2,FALSE), "")</f>
        <v/>
      </c>
    </row>
    <row r="3176" spans="3:3">
      <c r="C3176" t="str">
        <f>IF(NOT(ISBLANK(D3176)), VLOOKUP(D3176,Categories!$A$2:$B$51,2,FALSE), "")</f>
        <v/>
      </c>
    </row>
    <row r="3177" spans="3:3">
      <c r="C3177" t="str">
        <f>IF(NOT(ISBLANK(D3177)), VLOOKUP(D3177,Categories!$A$2:$B$51,2,FALSE), "")</f>
        <v/>
      </c>
    </row>
    <row r="3178" spans="3:3">
      <c r="C3178" t="str">
        <f>IF(NOT(ISBLANK(D3178)), VLOOKUP(D3178,Categories!$A$2:$B$51,2,FALSE), "")</f>
        <v/>
      </c>
    </row>
    <row r="3179" spans="3:3">
      <c r="C3179" t="str">
        <f>IF(NOT(ISBLANK(D3179)), VLOOKUP(D3179,Categories!$A$2:$B$51,2,FALSE), "")</f>
        <v/>
      </c>
    </row>
    <row r="3180" spans="3:3">
      <c r="C3180" t="str">
        <f>IF(NOT(ISBLANK(D3180)), VLOOKUP(D3180,Categories!$A$2:$B$51,2,FALSE), "")</f>
        <v/>
      </c>
    </row>
    <row r="3181" spans="3:3">
      <c r="C3181" t="str">
        <f>IF(NOT(ISBLANK(D3181)), VLOOKUP(D3181,Categories!$A$2:$B$51,2,FALSE), "")</f>
        <v/>
      </c>
    </row>
    <row r="3182" spans="3:3">
      <c r="C3182" t="str">
        <f>IF(NOT(ISBLANK(D3182)), VLOOKUP(D3182,Categories!$A$2:$B$51,2,FALSE), "")</f>
        <v/>
      </c>
    </row>
    <row r="3183" spans="3:3">
      <c r="C3183" t="str">
        <f>IF(NOT(ISBLANK(D3183)), VLOOKUP(D3183,Categories!$A$2:$B$51,2,FALSE), "")</f>
        <v/>
      </c>
    </row>
    <row r="3184" spans="3:3">
      <c r="C3184" t="str">
        <f>IF(NOT(ISBLANK(D3184)), VLOOKUP(D3184,Categories!$A$2:$B$51,2,FALSE), "")</f>
        <v/>
      </c>
    </row>
    <row r="3185" spans="3:3">
      <c r="C3185" t="str">
        <f>IF(NOT(ISBLANK(D3185)), VLOOKUP(D3185,Categories!$A$2:$B$51,2,FALSE), "")</f>
        <v/>
      </c>
    </row>
    <row r="3186" spans="3:3">
      <c r="C3186" t="str">
        <f>IF(NOT(ISBLANK(D3186)), VLOOKUP(D3186,Categories!$A$2:$B$51,2,FALSE), "")</f>
        <v/>
      </c>
    </row>
    <row r="3187" spans="3:3">
      <c r="C3187" t="str">
        <f>IF(NOT(ISBLANK(D3187)), VLOOKUP(D3187,Categories!$A$2:$B$51,2,FALSE), "")</f>
        <v/>
      </c>
    </row>
    <row r="3188" spans="3:3">
      <c r="C3188" t="str">
        <f>IF(NOT(ISBLANK(D3188)), VLOOKUP(D3188,Categories!$A$2:$B$51,2,FALSE), "")</f>
        <v/>
      </c>
    </row>
    <row r="3189" spans="3:3">
      <c r="C3189" t="str">
        <f>IF(NOT(ISBLANK(D3189)), VLOOKUP(D3189,Categories!$A$2:$B$51,2,FALSE), "")</f>
        <v/>
      </c>
    </row>
    <row r="3190" spans="3:3">
      <c r="C3190" t="str">
        <f>IF(NOT(ISBLANK(D3190)), VLOOKUP(D3190,Categories!$A$2:$B$51,2,FALSE), "")</f>
        <v/>
      </c>
    </row>
    <row r="3191" spans="3:3">
      <c r="C3191" t="str">
        <f>IF(NOT(ISBLANK(D3191)), VLOOKUP(D3191,Categories!$A$2:$B$51,2,FALSE), "")</f>
        <v/>
      </c>
    </row>
    <row r="3192" spans="3:3">
      <c r="C3192" t="str">
        <f>IF(NOT(ISBLANK(D3192)), VLOOKUP(D3192,Categories!$A$2:$B$51,2,FALSE), "")</f>
        <v/>
      </c>
    </row>
    <row r="3193" spans="3:3">
      <c r="C3193" t="str">
        <f>IF(NOT(ISBLANK(D3193)), VLOOKUP(D3193,Categories!$A$2:$B$51,2,FALSE), "")</f>
        <v/>
      </c>
    </row>
    <row r="3194" spans="3:3">
      <c r="C3194" t="str">
        <f>IF(NOT(ISBLANK(D3194)), VLOOKUP(D3194,Categories!$A$2:$B$51,2,FALSE), "")</f>
        <v/>
      </c>
    </row>
    <row r="3195" spans="3:3">
      <c r="C3195" t="str">
        <f>IF(NOT(ISBLANK(D3195)), VLOOKUP(D3195,Categories!$A$2:$B$51,2,FALSE), "")</f>
        <v/>
      </c>
    </row>
    <row r="3196" spans="3:3">
      <c r="C3196" t="str">
        <f>IF(NOT(ISBLANK(D3196)), VLOOKUP(D3196,Categories!$A$2:$B$51,2,FALSE), "")</f>
        <v/>
      </c>
    </row>
    <row r="3197" spans="3:3">
      <c r="C3197" t="str">
        <f>IF(NOT(ISBLANK(D3197)), VLOOKUP(D3197,Categories!$A$2:$B$51,2,FALSE), "")</f>
        <v/>
      </c>
    </row>
    <row r="3198" spans="3:3">
      <c r="C3198" t="str">
        <f>IF(NOT(ISBLANK(D3198)), VLOOKUP(D3198,Categories!$A$2:$B$51,2,FALSE), "")</f>
        <v/>
      </c>
    </row>
    <row r="3199" spans="3:3">
      <c r="C3199" t="str">
        <f>IF(NOT(ISBLANK(D3199)), VLOOKUP(D3199,Categories!$A$2:$B$51,2,FALSE), "")</f>
        <v/>
      </c>
    </row>
    <row r="3200" spans="3:3">
      <c r="C3200" t="str">
        <f>IF(NOT(ISBLANK(D3200)), VLOOKUP(D3200,Categories!$A$2:$B$51,2,FALSE), "")</f>
        <v/>
      </c>
    </row>
    <row r="3201" spans="3:3">
      <c r="C3201" t="str">
        <f>IF(NOT(ISBLANK(D3201)), VLOOKUP(D3201,Categories!$A$2:$B$51,2,FALSE), "")</f>
        <v/>
      </c>
    </row>
    <row r="3202" spans="3:3">
      <c r="C3202" t="str">
        <f>IF(NOT(ISBLANK(D3202)), VLOOKUP(D3202,Categories!$A$2:$B$51,2,FALSE), "")</f>
        <v/>
      </c>
    </row>
    <row r="3203" spans="3:3">
      <c r="C3203" t="str">
        <f>IF(NOT(ISBLANK(D3203)), VLOOKUP(D3203,Categories!$A$2:$B$51,2,FALSE), "")</f>
        <v/>
      </c>
    </row>
    <row r="3204" spans="3:3">
      <c r="C3204" t="str">
        <f>IF(NOT(ISBLANK(D3204)), VLOOKUP(D3204,Categories!$A$2:$B$51,2,FALSE), "")</f>
        <v/>
      </c>
    </row>
    <row r="3205" spans="3:3">
      <c r="C3205" t="str">
        <f>IF(NOT(ISBLANK(D3205)), VLOOKUP(D3205,Categories!$A$2:$B$51,2,FALSE), "")</f>
        <v/>
      </c>
    </row>
    <row r="3206" spans="3:3">
      <c r="C3206" t="str">
        <f>IF(NOT(ISBLANK(D3206)), VLOOKUP(D3206,Categories!$A$2:$B$51,2,FALSE), "")</f>
        <v/>
      </c>
    </row>
    <row r="3207" spans="3:3">
      <c r="C3207" t="str">
        <f>IF(NOT(ISBLANK(D3207)), VLOOKUP(D3207,Categories!$A$2:$B$51,2,FALSE), "")</f>
        <v/>
      </c>
    </row>
    <row r="3208" spans="3:3">
      <c r="C3208" t="str">
        <f>IF(NOT(ISBLANK(D3208)), VLOOKUP(D3208,Categories!$A$2:$B$51,2,FALSE), "")</f>
        <v/>
      </c>
    </row>
    <row r="3209" spans="3:3">
      <c r="C3209" t="str">
        <f>IF(NOT(ISBLANK(D3209)), VLOOKUP(D3209,Categories!$A$2:$B$51,2,FALSE), "")</f>
        <v/>
      </c>
    </row>
    <row r="3210" spans="3:3">
      <c r="C3210" t="str">
        <f>IF(NOT(ISBLANK(D3210)), VLOOKUP(D3210,Categories!$A$2:$B$51,2,FALSE), "")</f>
        <v/>
      </c>
    </row>
    <row r="3211" spans="3:3">
      <c r="C3211" t="str">
        <f>IF(NOT(ISBLANK(D3211)), VLOOKUP(D3211,Categories!$A$2:$B$51,2,FALSE), "")</f>
        <v/>
      </c>
    </row>
    <row r="3212" spans="3:3">
      <c r="C3212" t="str">
        <f>IF(NOT(ISBLANK(D3212)), VLOOKUP(D3212,Categories!$A$2:$B$51,2,FALSE), "")</f>
        <v/>
      </c>
    </row>
    <row r="3213" spans="3:3">
      <c r="C3213" t="str">
        <f>IF(NOT(ISBLANK(D3213)), VLOOKUP(D3213,Categories!$A$2:$B$51,2,FALSE), "")</f>
        <v/>
      </c>
    </row>
    <row r="3214" spans="3:3">
      <c r="C3214" t="str">
        <f>IF(NOT(ISBLANK(D3214)), VLOOKUP(D3214,Categories!$A$2:$B$51,2,FALSE), "")</f>
        <v/>
      </c>
    </row>
    <row r="3215" spans="3:3">
      <c r="C3215" t="str">
        <f>IF(NOT(ISBLANK(D3215)), VLOOKUP(D3215,Categories!$A$2:$B$51,2,FALSE), "")</f>
        <v/>
      </c>
    </row>
    <row r="3216" spans="3:3">
      <c r="C3216" t="str">
        <f>IF(NOT(ISBLANK(D3216)), VLOOKUP(D3216,Categories!$A$2:$B$51,2,FALSE), "")</f>
        <v/>
      </c>
    </row>
    <row r="3217" spans="3:3">
      <c r="C3217" t="str">
        <f>IF(NOT(ISBLANK(D3217)), VLOOKUP(D3217,Categories!$A$2:$B$51,2,FALSE), "")</f>
        <v/>
      </c>
    </row>
    <row r="3218" spans="3:3">
      <c r="C3218" t="str">
        <f>IF(NOT(ISBLANK(D3218)), VLOOKUP(D3218,Categories!$A$2:$B$51,2,FALSE), "")</f>
        <v/>
      </c>
    </row>
    <row r="3219" spans="3:3">
      <c r="C3219" t="str">
        <f>IF(NOT(ISBLANK(D3219)), VLOOKUP(D3219,Categories!$A$2:$B$51,2,FALSE), "")</f>
        <v/>
      </c>
    </row>
    <row r="3220" spans="3:3">
      <c r="C3220" t="str">
        <f>IF(NOT(ISBLANK(D3220)), VLOOKUP(D3220,Categories!$A$2:$B$51,2,FALSE), "")</f>
        <v/>
      </c>
    </row>
    <row r="3221" spans="3:3">
      <c r="C3221" t="str">
        <f>IF(NOT(ISBLANK(D3221)), VLOOKUP(D3221,Categories!$A$2:$B$51,2,FALSE), "")</f>
        <v/>
      </c>
    </row>
    <row r="3222" spans="3:3">
      <c r="C3222" t="str">
        <f>IF(NOT(ISBLANK(D3222)), VLOOKUP(D3222,Categories!$A$2:$B$51,2,FALSE), "")</f>
        <v/>
      </c>
    </row>
    <row r="3223" spans="3:3">
      <c r="C3223" t="str">
        <f>IF(NOT(ISBLANK(D3223)), VLOOKUP(D3223,Categories!$A$2:$B$51,2,FALSE), "")</f>
        <v/>
      </c>
    </row>
    <row r="3224" spans="3:3">
      <c r="C3224" t="str">
        <f>IF(NOT(ISBLANK(D3224)), VLOOKUP(D3224,Categories!$A$2:$B$51,2,FALSE), "")</f>
        <v/>
      </c>
    </row>
    <row r="3225" spans="3:3">
      <c r="C3225" t="str">
        <f>IF(NOT(ISBLANK(D3225)), VLOOKUP(D3225,Categories!$A$2:$B$51,2,FALSE), "")</f>
        <v/>
      </c>
    </row>
    <row r="3226" spans="3:3">
      <c r="C3226" t="str">
        <f>IF(NOT(ISBLANK(D3226)), VLOOKUP(D3226,Categories!$A$2:$B$51,2,FALSE), "")</f>
        <v/>
      </c>
    </row>
    <row r="3227" spans="3:3">
      <c r="C3227" t="str">
        <f>IF(NOT(ISBLANK(D3227)), VLOOKUP(D3227,Categories!$A$2:$B$51,2,FALSE), "")</f>
        <v/>
      </c>
    </row>
    <row r="3228" spans="3:3">
      <c r="C3228" t="str">
        <f>IF(NOT(ISBLANK(D3228)), VLOOKUP(D3228,Categories!$A$2:$B$51,2,FALSE), "")</f>
        <v/>
      </c>
    </row>
    <row r="3229" spans="3:3">
      <c r="C3229" t="str">
        <f>IF(NOT(ISBLANK(D3229)), VLOOKUP(D3229,Categories!$A$2:$B$51,2,FALSE), "")</f>
        <v/>
      </c>
    </row>
    <row r="3230" spans="3:3">
      <c r="C3230" t="str">
        <f>IF(NOT(ISBLANK(D3230)), VLOOKUP(D3230,Categories!$A$2:$B$51,2,FALSE), "")</f>
        <v/>
      </c>
    </row>
    <row r="3231" spans="3:3">
      <c r="C3231" t="str">
        <f>IF(NOT(ISBLANK(D3231)), VLOOKUP(D3231,Categories!$A$2:$B$51,2,FALSE), "")</f>
        <v/>
      </c>
    </row>
    <row r="3232" spans="3:3">
      <c r="C3232" t="str">
        <f>IF(NOT(ISBLANK(D3232)), VLOOKUP(D3232,Categories!$A$2:$B$51,2,FALSE), "")</f>
        <v/>
      </c>
    </row>
    <row r="3233" spans="3:3">
      <c r="C3233" t="str">
        <f>IF(NOT(ISBLANK(D3233)), VLOOKUP(D3233,Categories!$A$2:$B$51,2,FALSE), "")</f>
        <v/>
      </c>
    </row>
    <row r="3234" spans="3:3">
      <c r="C3234" t="str">
        <f>IF(NOT(ISBLANK(D3234)), VLOOKUP(D3234,Categories!$A$2:$B$51,2,FALSE), "")</f>
        <v/>
      </c>
    </row>
    <row r="3235" spans="3:3">
      <c r="C3235" t="str">
        <f>IF(NOT(ISBLANK(D3235)), VLOOKUP(D3235,Categories!$A$2:$B$51,2,FALSE), "")</f>
        <v/>
      </c>
    </row>
    <row r="3236" spans="3:3">
      <c r="C3236" t="str">
        <f>IF(NOT(ISBLANK(D3236)), VLOOKUP(D3236,Categories!$A$2:$B$51,2,FALSE), "")</f>
        <v/>
      </c>
    </row>
    <row r="3237" spans="3:3">
      <c r="C3237" t="str">
        <f>IF(NOT(ISBLANK(D3237)), VLOOKUP(D3237,Categories!$A$2:$B$51,2,FALSE), "")</f>
        <v/>
      </c>
    </row>
    <row r="3238" spans="3:3">
      <c r="C3238" t="str">
        <f>IF(NOT(ISBLANK(D3238)), VLOOKUP(D3238,Categories!$A$2:$B$51,2,FALSE), "")</f>
        <v/>
      </c>
    </row>
    <row r="3239" spans="3:3">
      <c r="C3239" t="str">
        <f>IF(NOT(ISBLANK(D3239)), VLOOKUP(D3239,Categories!$A$2:$B$51,2,FALSE), "")</f>
        <v/>
      </c>
    </row>
    <row r="3240" spans="3:3">
      <c r="C3240" t="str">
        <f>IF(NOT(ISBLANK(D3240)), VLOOKUP(D3240,Categories!$A$2:$B$51,2,FALSE), "")</f>
        <v/>
      </c>
    </row>
    <row r="3241" spans="3:3">
      <c r="C3241" t="str">
        <f>IF(NOT(ISBLANK(D3241)), VLOOKUP(D3241,Categories!$A$2:$B$51,2,FALSE), "")</f>
        <v/>
      </c>
    </row>
    <row r="3242" spans="3:3">
      <c r="C3242" t="str">
        <f>IF(NOT(ISBLANK(D3242)), VLOOKUP(D3242,Categories!$A$2:$B$51,2,FALSE), "")</f>
        <v/>
      </c>
    </row>
    <row r="3243" spans="3:3">
      <c r="C3243" t="str">
        <f>IF(NOT(ISBLANK(D3243)), VLOOKUP(D3243,Categories!$A$2:$B$51,2,FALSE), "")</f>
        <v/>
      </c>
    </row>
    <row r="3244" spans="3:3">
      <c r="C3244" t="str">
        <f>IF(NOT(ISBLANK(D3244)), VLOOKUP(D3244,Categories!$A$2:$B$51,2,FALSE), "")</f>
        <v/>
      </c>
    </row>
    <row r="3245" spans="3:3">
      <c r="C3245" t="str">
        <f>IF(NOT(ISBLANK(D3245)), VLOOKUP(D3245,Categories!$A$2:$B$51,2,FALSE), "")</f>
        <v/>
      </c>
    </row>
    <row r="3246" spans="3:3">
      <c r="C3246" t="str">
        <f>IF(NOT(ISBLANK(D3246)), VLOOKUP(D3246,Categories!$A$2:$B$51,2,FALSE), "")</f>
        <v/>
      </c>
    </row>
    <row r="3247" spans="3:3">
      <c r="C3247" t="str">
        <f>IF(NOT(ISBLANK(D3247)), VLOOKUP(D3247,Categories!$A$2:$B$51,2,FALSE), "")</f>
        <v/>
      </c>
    </row>
    <row r="3248" spans="3:3">
      <c r="C3248" t="str">
        <f>IF(NOT(ISBLANK(D3248)), VLOOKUP(D3248,Categories!$A$2:$B$51,2,FALSE), "")</f>
        <v/>
      </c>
    </row>
    <row r="3249" spans="3:3">
      <c r="C3249" t="str">
        <f>IF(NOT(ISBLANK(D3249)), VLOOKUP(D3249,Categories!$A$2:$B$51,2,FALSE), "")</f>
        <v/>
      </c>
    </row>
    <row r="3250" spans="3:3">
      <c r="C3250" t="str">
        <f>IF(NOT(ISBLANK(D3250)), VLOOKUP(D3250,Categories!$A$2:$B$51,2,FALSE), "")</f>
        <v/>
      </c>
    </row>
    <row r="3251" spans="3:3">
      <c r="C3251" t="str">
        <f>IF(NOT(ISBLANK(D3251)), VLOOKUP(D3251,Categories!$A$2:$B$51,2,FALSE), "")</f>
        <v/>
      </c>
    </row>
    <row r="3252" spans="3:3">
      <c r="C3252" t="str">
        <f>IF(NOT(ISBLANK(D3252)), VLOOKUP(D3252,Categories!$A$2:$B$51,2,FALSE), "")</f>
        <v/>
      </c>
    </row>
    <row r="3253" spans="3:3">
      <c r="C3253" t="str">
        <f>IF(NOT(ISBLANK(D3253)), VLOOKUP(D3253,Categories!$A$2:$B$51,2,FALSE), "")</f>
        <v/>
      </c>
    </row>
    <row r="3254" spans="3:3">
      <c r="C3254" t="str">
        <f>IF(NOT(ISBLANK(D3254)), VLOOKUP(D3254,Categories!$A$2:$B$51,2,FALSE), "")</f>
        <v/>
      </c>
    </row>
    <row r="3255" spans="3:3">
      <c r="C3255" t="str">
        <f>IF(NOT(ISBLANK(D3255)), VLOOKUP(D3255,Categories!$A$2:$B$51,2,FALSE), "")</f>
        <v/>
      </c>
    </row>
    <row r="3256" spans="3:3">
      <c r="C3256" t="str">
        <f>IF(NOT(ISBLANK(D3256)), VLOOKUP(D3256,Categories!$A$2:$B$51,2,FALSE), "")</f>
        <v/>
      </c>
    </row>
    <row r="3257" spans="3:3">
      <c r="C3257" t="str">
        <f>IF(NOT(ISBLANK(D3257)), VLOOKUP(D3257,Categories!$A$2:$B$51,2,FALSE), "")</f>
        <v/>
      </c>
    </row>
    <row r="3258" spans="3:3">
      <c r="C3258" t="str">
        <f>IF(NOT(ISBLANK(D3258)), VLOOKUP(D3258,Categories!$A$2:$B$51,2,FALSE), "")</f>
        <v/>
      </c>
    </row>
    <row r="3259" spans="3:3">
      <c r="C3259" t="str">
        <f>IF(NOT(ISBLANK(D3259)), VLOOKUP(D3259,Categories!$A$2:$B$51,2,FALSE), "")</f>
        <v/>
      </c>
    </row>
    <row r="3260" spans="3:3">
      <c r="C3260" t="str">
        <f>IF(NOT(ISBLANK(D3260)), VLOOKUP(D3260,Categories!$A$2:$B$51,2,FALSE), "")</f>
        <v/>
      </c>
    </row>
    <row r="3261" spans="3:3">
      <c r="C3261" t="str">
        <f>IF(NOT(ISBLANK(D3261)), VLOOKUP(D3261,Categories!$A$2:$B$51,2,FALSE), "")</f>
        <v/>
      </c>
    </row>
    <row r="3262" spans="3:3">
      <c r="C3262" t="str">
        <f>IF(NOT(ISBLANK(D3262)), VLOOKUP(D3262,Categories!$A$2:$B$51,2,FALSE), "")</f>
        <v/>
      </c>
    </row>
    <row r="3263" spans="3:3">
      <c r="C3263" t="str">
        <f>IF(NOT(ISBLANK(D3263)), VLOOKUP(D3263,Categories!$A$2:$B$51,2,FALSE), "")</f>
        <v/>
      </c>
    </row>
    <row r="3264" spans="3:3">
      <c r="C3264" t="str">
        <f>IF(NOT(ISBLANK(D3264)), VLOOKUP(D3264,Categories!$A$2:$B$51,2,FALSE), "")</f>
        <v/>
      </c>
    </row>
    <row r="3265" spans="3:3">
      <c r="C3265" t="str">
        <f>IF(NOT(ISBLANK(D3265)), VLOOKUP(D3265,Categories!$A$2:$B$51,2,FALSE), "")</f>
        <v/>
      </c>
    </row>
    <row r="3266" spans="3:3">
      <c r="C3266" t="str">
        <f>IF(NOT(ISBLANK(D3266)), VLOOKUP(D3266,Categories!$A$2:$B$51,2,FALSE), "")</f>
        <v/>
      </c>
    </row>
    <row r="3267" spans="3:3">
      <c r="C3267" t="str">
        <f>IF(NOT(ISBLANK(D3267)), VLOOKUP(D3267,Categories!$A$2:$B$51,2,FALSE), "")</f>
        <v/>
      </c>
    </row>
    <row r="3268" spans="3:3">
      <c r="C3268" t="str">
        <f>IF(NOT(ISBLANK(D3268)), VLOOKUP(D3268,Categories!$A$2:$B$51,2,FALSE), "")</f>
        <v/>
      </c>
    </row>
    <row r="3269" spans="3:3">
      <c r="C3269" t="str">
        <f>IF(NOT(ISBLANK(D3269)), VLOOKUP(D3269,Categories!$A$2:$B$51,2,FALSE), "")</f>
        <v/>
      </c>
    </row>
    <row r="3270" spans="3:3">
      <c r="C3270" t="str">
        <f>IF(NOT(ISBLANK(D3270)), VLOOKUP(D3270,Categories!$A$2:$B$51,2,FALSE), "")</f>
        <v/>
      </c>
    </row>
    <row r="3271" spans="3:3">
      <c r="C3271" t="str">
        <f>IF(NOT(ISBLANK(D3271)), VLOOKUP(D3271,Categories!$A$2:$B$51,2,FALSE), "")</f>
        <v/>
      </c>
    </row>
    <row r="3272" spans="3:3">
      <c r="C3272" t="str">
        <f>IF(NOT(ISBLANK(D3272)), VLOOKUP(D3272,Categories!$A$2:$B$51,2,FALSE), "")</f>
        <v/>
      </c>
    </row>
    <row r="3273" spans="3:3">
      <c r="C3273" t="str">
        <f>IF(NOT(ISBLANK(D3273)), VLOOKUP(D3273,Categories!$A$2:$B$51,2,FALSE), "")</f>
        <v/>
      </c>
    </row>
    <row r="3274" spans="3:3">
      <c r="C3274" t="str">
        <f>IF(NOT(ISBLANK(D3274)), VLOOKUP(D3274,Categories!$A$2:$B$51,2,FALSE), "")</f>
        <v/>
      </c>
    </row>
    <row r="3275" spans="3:3">
      <c r="C3275" t="str">
        <f>IF(NOT(ISBLANK(D3275)), VLOOKUP(D3275,Categories!$A$2:$B$51,2,FALSE), "")</f>
        <v/>
      </c>
    </row>
    <row r="3276" spans="3:3">
      <c r="C3276" t="str">
        <f>IF(NOT(ISBLANK(D3276)), VLOOKUP(D3276,Categories!$A$2:$B$51,2,FALSE), "")</f>
        <v/>
      </c>
    </row>
    <row r="3277" spans="3:3">
      <c r="C3277" t="str">
        <f>IF(NOT(ISBLANK(D3277)), VLOOKUP(D3277,Categories!$A$2:$B$51,2,FALSE), "")</f>
        <v/>
      </c>
    </row>
    <row r="3278" spans="3:3">
      <c r="C3278" t="str">
        <f>IF(NOT(ISBLANK(D3278)), VLOOKUP(D3278,Categories!$A$2:$B$51,2,FALSE), "")</f>
        <v/>
      </c>
    </row>
    <row r="3279" spans="3:3">
      <c r="C3279" t="str">
        <f>IF(NOT(ISBLANK(D3279)), VLOOKUP(D3279,Categories!$A$2:$B$51,2,FALSE), "")</f>
        <v/>
      </c>
    </row>
    <row r="3280" spans="3:3">
      <c r="C3280" t="str">
        <f>IF(NOT(ISBLANK(D3280)), VLOOKUP(D3280,Categories!$A$2:$B$51,2,FALSE), "")</f>
        <v/>
      </c>
    </row>
    <row r="3281" spans="3:3">
      <c r="C3281" t="str">
        <f>IF(NOT(ISBLANK(D3281)), VLOOKUP(D3281,Categories!$A$2:$B$51,2,FALSE), "")</f>
        <v/>
      </c>
    </row>
    <row r="3282" spans="3:3">
      <c r="C3282" t="str">
        <f>IF(NOT(ISBLANK(D3282)), VLOOKUP(D3282,Categories!$A$2:$B$51,2,FALSE), "")</f>
        <v/>
      </c>
    </row>
    <row r="3283" spans="3:3">
      <c r="C3283" t="str">
        <f>IF(NOT(ISBLANK(D3283)), VLOOKUP(D3283,Categories!$A$2:$B$51,2,FALSE), "")</f>
        <v/>
      </c>
    </row>
    <row r="3284" spans="3:3">
      <c r="C3284" t="str">
        <f>IF(NOT(ISBLANK(D3284)), VLOOKUP(D3284,Categories!$A$2:$B$51,2,FALSE), "")</f>
        <v/>
      </c>
    </row>
    <row r="3285" spans="3:3">
      <c r="C3285" t="str">
        <f>IF(NOT(ISBLANK(D3285)), VLOOKUP(D3285,Categories!$A$2:$B$51,2,FALSE), "")</f>
        <v/>
      </c>
    </row>
    <row r="3286" spans="3:3">
      <c r="C3286" t="str">
        <f>IF(NOT(ISBLANK(D3286)), VLOOKUP(D3286,Categories!$A$2:$B$51,2,FALSE), "")</f>
        <v/>
      </c>
    </row>
    <row r="3287" spans="3:3">
      <c r="C3287" t="str">
        <f>IF(NOT(ISBLANK(D3287)), VLOOKUP(D3287,Categories!$A$2:$B$51,2,FALSE), "")</f>
        <v/>
      </c>
    </row>
    <row r="3288" spans="3:3">
      <c r="C3288" t="str">
        <f>IF(NOT(ISBLANK(D3288)), VLOOKUP(D3288,Categories!$A$2:$B$51,2,FALSE), "")</f>
        <v/>
      </c>
    </row>
    <row r="3289" spans="3:3">
      <c r="C3289" t="str">
        <f>IF(NOT(ISBLANK(D3289)), VLOOKUP(D3289,Categories!$A$2:$B$51,2,FALSE), "")</f>
        <v/>
      </c>
    </row>
    <row r="3290" spans="3:3">
      <c r="C3290" t="str">
        <f>IF(NOT(ISBLANK(D3290)), VLOOKUP(D3290,Categories!$A$2:$B$51,2,FALSE), "")</f>
        <v/>
      </c>
    </row>
    <row r="3291" spans="3:3">
      <c r="C3291" t="str">
        <f>IF(NOT(ISBLANK(D3291)), VLOOKUP(D3291,Categories!$A$2:$B$51,2,FALSE), "")</f>
        <v/>
      </c>
    </row>
    <row r="3292" spans="3:3">
      <c r="C3292" t="str">
        <f>IF(NOT(ISBLANK(D3292)), VLOOKUP(D3292,Categories!$A$2:$B$51,2,FALSE), "")</f>
        <v/>
      </c>
    </row>
    <row r="3293" spans="3:3">
      <c r="C3293" t="str">
        <f>IF(NOT(ISBLANK(D3293)), VLOOKUP(D3293,Categories!$A$2:$B$51,2,FALSE), "")</f>
        <v/>
      </c>
    </row>
    <row r="3294" spans="3:3">
      <c r="C3294" t="str">
        <f>IF(NOT(ISBLANK(D3294)), VLOOKUP(D3294,Categories!$A$2:$B$51,2,FALSE), "")</f>
        <v/>
      </c>
    </row>
    <row r="3295" spans="3:3">
      <c r="C3295" t="str">
        <f>IF(NOT(ISBLANK(D3295)), VLOOKUP(D3295,Categories!$A$2:$B$51,2,FALSE), "")</f>
        <v/>
      </c>
    </row>
    <row r="3296" spans="3:3">
      <c r="C3296" t="str">
        <f>IF(NOT(ISBLANK(D3296)), VLOOKUP(D3296,Categories!$A$2:$B$51,2,FALSE), "")</f>
        <v/>
      </c>
    </row>
    <row r="3297" spans="3:3">
      <c r="C3297" t="str">
        <f>IF(NOT(ISBLANK(D3297)), VLOOKUP(D3297,Categories!$A$2:$B$51,2,FALSE), "")</f>
        <v/>
      </c>
    </row>
    <row r="3298" spans="3:3">
      <c r="C3298" t="str">
        <f>IF(NOT(ISBLANK(D3298)), VLOOKUP(D3298,Categories!$A$2:$B$51,2,FALSE), "")</f>
        <v/>
      </c>
    </row>
    <row r="3299" spans="3:3">
      <c r="C3299" t="str">
        <f>IF(NOT(ISBLANK(D3299)), VLOOKUP(D3299,Categories!$A$2:$B$51,2,FALSE), "")</f>
        <v/>
      </c>
    </row>
    <row r="3300" spans="3:3">
      <c r="C3300" t="str">
        <f>IF(NOT(ISBLANK(D3300)), VLOOKUP(D3300,Categories!$A$2:$B$51,2,FALSE), "")</f>
        <v/>
      </c>
    </row>
    <row r="3301" spans="3:3">
      <c r="C3301" t="str">
        <f>IF(NOT(ISBLANK(D3301)), VLOOKUP(D3301,Categories!$A$2:$B$51,2,FALSE), "")</f>
        <v/>
      </c>
    </row>
    <row r="3302" spans="3:3">
      <c r="C3302" t="str">
        <f>IF(NOT(ISBLANK(D3302)), VLOOKUP(D3302,Categories!$A$2:$B$51,2,FALSE), "")</f>
        <v/>
      </c>
    </row>
    <row r="3303" spans="3:3">
      <c r="C3303" t="str">
        <f>IF(NOT(ISBLANK(D3303)), VLOOKUP(D3303,Categories!$A$2:$B$51,2,FALSE), "")</f>
        <v/>
      </c>
    </row>
    <row r="3304" spans="3:3">
      <c r="C3304" t="str">
        <f>IF(NOT(ISBLANK(D3304)), VLOOKUP(D3304,Categories!$A$2:$B$51,2,FALSE), "")</f>
        <v/>
      </c>
    </row>
    <row r="3305" spans="3:3">
      <c r="C3305" t="str">
        <f>IF(NOT(ISBLANK(D3305)), VLOOKUP(D3305,Categories!$A$2:$B$51,2,FALSE), "")</f>
        <v/>
      </c>
    </row>
    <row r="3306" spans="3:3">
      <c r="C3306" t="str">
        <f>IF(NOT(ISBLANK(D3306)), VLOOKUP(D3306,Categories!$A$2:$B$51,2,FALSE), "")</f>
        <v/>
      </c>
    </row>
    <row r="3307" spans="3:3">
      <c r="C3307" t="str">
        <f>IF(NOT(ISBLANK(D3307)), VLOOKUP(D3307,Categories!$A$2:$B$51,2,FALSE), "")</f>
        <v/>
      </c>
    </row>
    <row r="3308" spans="3:3">
      <c r="C3308" t="str">
        <f>IF(NOT(ISBLANK(D3308)), VLOOKUP(D3308,Categories!$A$2:$B$51,2,FALSE), "")</f>
        <v/>
      </c>
    </row>
    <row r="3309" spans="3:3">
      <c r="C3309" t="str">
        <f>IF(NOT(ISBLANK(D3309)), VLOOKUP(D3309,Categories!$A$2:$B$51,2,FALSE), "")</f>
        <v/>
      </c>
    </row>
    <row r="3310" spans="3:3">
      <c r="C3310" t="str">
        <f>IF(NOT(ISBLANK(D3310)), VLOOKUP(D3310,Categories!$A$2:$B$51,2,FALSE), "")</f>
        <v/>
      </c>
    </row>
    <row r="3311" spans="3:3">
      <c r="C3311" t="str">
        <f>IF(NOT(ISBLANK(D3311)), VLOOKUP(D3311,Categories!$A$2:$B$51,2,FALSE), "")</f>
        <v/>
      </c>
    </row>
    <row r="3312" spans="3:3">
      <c r="C3312" t="str">
        <f>IF(NOT(ISBLANK(D3312)), VLOOKUP(D3312,Categories!$A$2:$B$51,2,FALSE), "")</f>
        <v/>
      </c>
    </row>
    <row r="3313" spans="3:3">
      <c r="C3313" t="str">
        <f>IF(NOT(ISBLANK(D3313)), VLOOKUP(D3313,Categories!$A$2:$B$51,2,FALSE), "")</f>
        <v/>
      </c>
    </row>
    <row r="3314" spans="3:3">
      <c r="C3314" t="str">
        <f>IF(NOT(ISBLANK(D3314)), VLOOKUP(D3314,Categories!$A$2:$B$51,2,FALSE), "")</f>
        <v/>
      </c>
    </row>
    <row r="3315" spans="3:3">
      <c r="C3315" t="str">
        <f>IF(NOT(ISBLANK(D3315)), VLOOKUP(D3315,Categories!$A$2:$B$51,2,FALSE), "")</f>
        <v/>
      </c>
    </row>
    <row r="3316" spans="3:3">
      <c r="C3316" t="str">
        <f>IF(NOT(ISBLANK(D3316)), VLOOKUP(D3316,Categories!$A$2:$B$51,2,FALSE), "")</f>
        <v/>
      </c>
    </row>
    <row r="3317" spans="3:3">
      <c r="C3317" t="str">
        <f>IF(NOT(ISBLANK(D3317)), VLOOKUP(D3317,Categories!$A$2:$B$51,2,FALSE), "")</f>
        <v/>
      </c>
    </row>
    <row r="3318" spans="3:3">
      <c r="C3318" t="str">
        <f>IF(NOT(ISBLANK(D3318)), VLOOKUP(D3318,Categories!$A$2:$B$51,2,FALSE), "")</f>
        <v/>
      </c>
    </row>
    <row r="3319" spans="3:3">
      <c r="C3319" t="str">
        <f>IF(NOT(ISBLANK(D3319)), VLOOKUP(D3319,Categories!$A$2:$B$51,2,FALSE), "")</f>
        <v/>
      </c>
    </row>
    <row r="3320" spans="3:3">
      <c r="C3320" t="str">
        <f>IF(NOT(ISBLANK(D3320)), VLOOKUP(D3320,Categories!$A$2:$B$51,2,FALSE), "")</f>
        <v/>
      </c>
    </row>
    <row r="3321" spans="3:3">
      <c r="C3321" t="str">
        <f>IF(NOT(ISBLANK(D3321)), VLOOKUP(D3321,Categories!$A$2:$B$51,2,FALSE), "")</f>
        <v/>
      </c>
    </row>
    <row r="3322" spans="3:3">
      <c r="C3322" t="str">
        <f>IF(NOT(ISBLANK(D3322)), VLOOKUP(D3322,Categories!$A$2:$B$51,2,FALSE), "")</f>
        <v/>
      </c>
    </row>
    <row r="3323" spans="3:3">
      <c r="C3323" t="str">
        <f>IF(NOT(ISBLANK(D3323)), VLOOKUP(D3323,Categories!$A$2:$B$51,2,FALSE), "")</f>
        <v/>
      </c>
    </row>
    <row r="3324" spans="3:3">
      <c r="C3324" t="str">
        <f>IF(NOT(ISBLANK(D3324)), VLOOKUP(D3324,Categories!$A$2:$B$51,2,FALSE), "")</f>
        <v/>
      </c>
    </row>
    <row r="3325" spans="3:3">
      <c r="C3325" t="str">
        <f>IF(NOT(ISBLANK(D3325)), VLOOKUP(D3325,Categories!$A$2:$B$51,2,FALSE), "")</f>
        <v/>
      </c>
    </row>
    <row r="3326" spans="3:3">
      <c r="C3326" t="str">
        <f>IF(NOT(ISBLANK(D3326)), VLOOKUP(D3326,Categories!$A$2:$B$51,2,FALSE), "")</f>
        <v/>
      </c>
    </row>
    <row r="3327" spans="3:3">
      <c r="C3327" t="str">
        <f>IF(NOT(ISBLANK(D3327)), VLOOKUP(D3327,Categories!$A$2:$B$51,2,FALSE), "")</f>
        <v/>
      </c>
    </row>
    <row r="3328" spans="3:3">
      <c r="C3328" t="str">
        <f>IF(NOT(ISBLANK(D3328)), VLOOKUP(D3328,Categories!$A$2:$B$51,2,FALSE), "")</f>
        <v/>
      </c>
    </row>
    <row r="3329" spans="3:3">
      <c r="C3329" t="str">
        <f>IF(NOT(ISBLANK(D3329)), VLOOKUP(D3329,Categories!$A$2:$B$51,2,FALSE), "")</f>
        <v/>
      </c>
    </row>
    <row r="3330" spans="3:3">
      <c r="C3330" t="str">
        <f>IF(NOT(ISBLANK(D3330)), VLOOKUP(D3330,Categories!$A$2:$B$51,2,FALSE), "")</f>
        <v/>
      </c>
    </row>
    <row r="3331" spans="3:3">
      <c r="C3331" t="str">
        <f>IF(NOT(ISBLANK(D3331)), VLOOKUP(D3331,Categories!$A$2:$B$51,2,FALSE), "")</f>
        <v/>
      </c>
    </row>
    <row r="3332" spans="3:3">
      <c r="C3332" t="str">
        <f>IF(NOT(ISBLANK(D3332)), VLOOKUP(D3332,Categories!$A$2:$B$51,2,FALSE), "")</f>
        <v/>
      </c>
    </row>
    <row r="3333" spans="3:3">
      <c r="C3333" t="str">
        <f>IF(NOT(ISBLANK(D3333)), VLOOKUP(D3333,Categories!$A$2:$B$51,2,FALSE), "")</f>
        <v/>
      </c>
    </row>
    <row r="3334" spans="3:3">
      <c r="C3334" t="str">
        <f>IF(NOT(ISBLANK(D3334)), VLOOKUP(D3334,Categories!$A$2:$B$51,2,FALSE), "")</f>
        <v/>
      </c>
    </row>
    <row r="3335" spans="3:3">
      <c r="C3335" t="str">
        <f>IF(NOT(ISBLANK(D3335)), VLOOKUP(D3335,Categories!$A$2:$B$51,2,FALSE), "")</f>
        <v/>
      </c>
    </row>
    <row r="3336" spans="3:3">
      <c r="C3336" t="str">
        <f>IF(NOT(ISBLANK(D3336)), VLOOKUP(D3336,Categories!$A$2:$B$51,2,FALSE), "")</f>
        <v/>
      </c>
    </row>
    <row r="3337" spans="3:3">
      <c r="C3337" t="str">
        <f>IF(NOT(ISBLANK(D3337)), VLOOKUP(D3337,Categories!$A$2:$B$51,2,FALSE), "")</f>
        <v/>
      </c>
    </row>
    <row r="3338" spans="3:3">
      <c r="C3338" t="str">
        <f>IF(NOT(ISBLANK(D3338)), VLOOKUP(D3338,Categories!$A$2:$B$51,2,FALSE), "")</f>
        <v/>
      </c>
    </row>
    <row r="3339" spans="3:3">
      <c r="C3339" t="str">
        <f>IF(NOT(ISBLANK(D3339)), VLOOKUP(D3339,Categories!$A$2:$B$51,2,FALSE), "")</f>
        <v/>
      </c>
    </row>
    <row r="3340" spans="3:3">
      <c r="C3340" t="str">
        <f>IF(NOT(ISBLANK(D3340)), VLOOKUP(D3340,Categories!$A$2:$B$51,2,FALSE), "")</f>
        <v/>
      </c>
    </row>
    <row r="3341" spans="3:3">
      <c r="C3341" t="str">
        <f>IF(NOT(ISBLANK(D3341)), VLOOKUP(D3341,Categories!$A$2:$B$51,2,FALSE), "")</f>
        <v/>
      </c>
    </row>
    <row r="3342" spans="3:3">
      <c r="C3342" t="str">
        <f>IF(NOT(ISBLANK(D3342)), VLOOKUP(D3342,Categories!$A$2:$B$51,2,FALSE), "")</f>
        <v/>
      </c>
    </row>
    <row r="3343" spans="3:3">
      <c r="C3343" t="str">
        <f>IF(NOT(ISBLANK(D3343)), VLOOKUP(D3343,Categories!$A$2:$B$51,2,FALSE), "")</f>
        <v/>
      </c>
    </row>
    <row r="3344" spans="3:3">
      <c r="C3344" t="str">
        <f>IF(NOT(ISBLANK(D3344)), VLOOKUP(D3344,Categories!$A$2:$B$51,2,FALSE), "")</f>
        <v/>
      </c>
    </row>
    <row r="3345" spans="3:3">
      <c r="C3345" t="str">
        <f>IF(NOT(ISBLANK(D3345)), VLOOKUP(D3345,Categories!$A$2:$B$51,2,FALSE), "")</f>
        <v/>
      </c>
    </row>
    <row r="3346" spans="3:3">
      <c r="C3346" t="str">
        <f>IF(NOT(ISBLANK(D3346)), VLOOKUP(D3346,Categories!$A$2:$B$51,2,FALSE), "")</f>
        <v/>
      </c>
    </row>
    <row r="3347" spans="3:3">
      <c r="C3347" t="str">
        <f>IF(NOT(ISBLANK(D3347)), VLOOKUP(D3347,Categories!$A$2:$B$51,2,FALSE), "")</f>
        <v/>
      </c>
    </row>
    <row r="3348" spans="3:3">
      <c r="C3348" t="str">
        <f>IF(NOT(ISBLANK(D3348)), VLOOKUP(D3348,Categories!$A$2:$B$51,2,FALSE), "")</f>
        <v/>
      </c>
    </row>
    <row r="3349" spans="3:3">
      <c r="C3349" t="str">
        <f>IF(NOT(ISBLANK(D3349)), VLOOKUP(D3349,Categories!$A$2:$B$51,2,FALSE), "")</f>
        <v/>
      </c>
    </row>
    <row r="3350" spans="3:3">
      <c r="C3350" t="str">
        <f>IF(NOT(ISBLANK(D3350)), VLOOKUP(D3350,Categories!$A$2:$B$51,2,FALSE), "")</f>
        <v/>
      </c>
    </row>
    <row r="3351" spans="3:3">
      <c r="C3351" t="str">
        <f>IF(NOT(ISBLANK(D3351)), VLOOKUP(D3351,Categories!$A$2:$B$51,2,FALSE), "")</f>
        <v/>
      </c>
    </row>
    <row r="3352" spans="3:3">
      <c r="C3352" t="str">
        <f>IF(NOT(ISBLANK(D3352)), VLOOKUP(D3352,Categories!$A$2:$B$51,2,FALSE), "")</f>
        <v/>
      </c>
    </row>
    <row r="3353" spans="3:3">
      <c r="C3353" t="str">
        <f>IF(NOT(ISBLANK(D3353)), VLOOKUP(D3353,Categories!$A$2:$B$51,2,FALSE), "")</f>
        <v/>
      </c>
    </row>
    <row r="3354" spans="3:3">
      <c r="C3354" t="str">
        <f>IF(NOT(ISBLANK(D3354)), VLOOKUP(D3354,Categories!$A$2:$B$51,2,FALSE), "")</f>
        <v/>
      </c>
    </row>
    <row r="3355" spans="3:3">
      <c r="C3355" t="str">
        <f>IF(NOT(ISBLANK(D3355)), VLOOKUP(D3355,Categories!$A$2:$B$51,2,FALSE), "")</f>
        <v/>
      </c>
    </row>
    <row r="3356" spans="3:3">
      <c r="C3356" t="str">
        <f>IF(NOT(ISBLANK(D3356)), VLOOKUP(D3356,Categories!$A$2:$B$51,2,FALSE), "")</f>
        <v/>
      </c>
    </row>
    <row r="3357" spans="3:3">
      <c r="C3357" t="str">
        <f>IF(NOT(ISBLANK(D3357)), VLOOKUP(D3357,Categories!$A$2:$B$51,2,FALSE), "")</f>
        <v/>
      </c>
    </row>
    <row r="3358" spans="3:3">
      <c r="C3358" t="str">
        <f>IF(NOT(ISBLANK(D3358)), VLOOKUP(D3358,Categories!$A$2:$B$51,2,FALSE), "")</f>
        <v/>
      </c>
    </row>
    <row r="3359" spans="3:3">
      <c r="C3359" t="str">
        <f>IF(NOT(ISBLANK(D3359)), VLOOKUP(D3359,Categories!$A$2:$B$51,2,FALSE), "")</f>
        <v/>
      </c>
    </row>
    <row r="3360" spans="3:3">
      <c r="C3360" t="str">
        <f>IF(NOT(ISBLANK(D3360)), VLOOKUP(D3360,Categories!$A$2:$B$51,2,FALSE), "")</f>
        <v/>
      </c>
    </row>
    <row r="3361" spans="3:3">
      <c r="C3361" t="str">
        <f>IF(NOT(ISBLANK(D3361)), VLOOKUP(D3361,Categories!$A$2:$B$51,2,FALSE), "")</f>
        <v/>
      </c>
    </row>
    <row r="3362" spans="3:3">
      <c r="C3362" t="str">
        <f>IF(NOT(ISBLANK(D3362)), VLOOKUP(D3362,Categories!$A$2:$B$51,2,FALSE), "")</f>
        <v/>
      </c>
    </row>
    <row r="3363" spans="3:3">
      <c r="C3363" t="str">
        <f>IF(NOT(ISBLANK(D3363)), VLOOKUP(D3363,Categories!$A$2:$B$51,2,FALSE), "")</f>
        <v/>
      </c>
    </row>
    <row r="3364" spans="3:3">
      <c r="C3364" t="str">
        <f>IF(NOT(ISBLANK(D3364)), VLOOKUP(D3364,Categories!$A$2:$B$51,2,FALSE), "")</f>
        <v/>
      </c>
    </row>
    <row r="3365" spans="3:3">
      <c r="C3365" t="str">
        <f>IF(NOT(ISBLANK(D3365)), VLOOKUP(D3365,Categories!$A$2:$B$51,2,FALSE), "")</f>
        <v/>
      </c>
    </row>
    <row r="3366" spans="3:3">
      <c r="C3366" t="str">
        <f>IF(NOT(ISBLANK(D3366)), VLOOKUP(D3366,Categories!$A$2:$B$51,2,FALSE), "")</f>
        <v/>
      </c>
    </row>
    <row r="3367" spans="3:3">
      <c r="C3367" t="str">
        <f>IF(NOT(ISBLANK(D3367)), VLOOKUP(D3367,Categories!$A$2:$B$51,2,FALSE), "")</f>
        <v/>
      </c>
    </row>
    <row r="3368" spans="3:3">
      <c r="C3368" t="str">
        <f>IF(NOT(ISBLANK(D3368)), VLOOKUP(D3368,Categories!$A$2:$B$51,2,FALSE), "")</f>
        <v/>
      </c>
    </row>
    <row r="3369" spans="3:3">
      <c r="C3369" t="str">
        <f>IF(NOT(ISBLANK(D3369)), VLOOKUP(D3369,Categories!$A$2:$B$51,2,FALSE), "")</f>
        <v/>
      </c>
    </row>
    <row r="3370" spans="3:3">
      <c r="C3370" t="str">
        <f>IF(NOT(ISBLANK(D3370)), VLOOKUP(D3370,Categories!$A$2:$B$51,2,FALSE), "")</f>
        <v/>
      </c>
    </row>
    <row r="3371" spans="3:3">
      <c r="C3371" t="str">
        <f>IF(NOT(ISBLANK(D3371)), VLOOKUP(D3371,Categories!$A$2:$B$51,2,FALSE), "")</f>
        <v/>
      </c>
    </row>
    <row r="3372" spans="3:3">
      <c r="C3372" t="str">
        <f>IF(NOT(ISBLANK(D3372)), VLOOKUP(D3372,Categories!$A$2:$B$51,2,FALSE), "")</f>
        <v/>
      </c>
    </row>
    <row r="3373" spans="3:3">
      <c r="C3373" t="str">
        <f>IF(NOT(ISBLANK(D3373)), VLOOKUP(D3373,Categories!$A$2:$B$51,2,FALSE), "")</f>
        <v/>
      </c>
    </row>
    <row r="3374" spans="3:3">
      <c r="C3374" t="str">
        <f>IF(NOT(ISBLANK(D3374)), VLOOKUP(D3374,Categories!$A$2:$B$51,2,FALSE), "")</f>
        <v/>
      </c>
    </row>
    <row r="3375" spans="3:3">
      <c r="C3375" t="str">
        <f>IF(NOT(ISBLANK(D3375)), VLOOKUP(D3375,Categories!$A$2:$B$51,2,FALSE), "")</f>
        <v/>
      </c>
    </row>
    <row r="3376" spans="3:3">
      <c r="C3376" t="str">
        <f>IF(NOT(ISBLANK(D3376)), VLOOKUP(D3376,Categories!$A$2:$B$51,2,FALSE), "")</f>
        <v/>
      </c>
    </row>
    <row r="3377" spans="3:3">
      <c r="C3377" t="str">
        <f>IF(NOT(ISBLANK(D3377)), VLOOKUP(D3377,Categories!$A$2:$B$51,2,FALSE), "")</f>
        <v/>
      </c>
    </row>
    <row r="3378" spans="3:3">
      <c r="C3378" t="str">
        <f>IF(NOT(ISBLANK(D3378)), VLOOKUP(D3378,Categories!$A$2:$B$51,2,FALSE), "")</f>
        <v/>
      </c>
    </row>
    <row r="3379" spans="3:3">
      <c r="C3379" t="str">
        <f>IF(NOT(ISBLANK(D3379)), VLOOKUP(D3379,Categories!$A$2:$B$51,2,FALSE), "")</f>
        <v/>
      </c>
    </row>
    <row r="3380" spans="3:3">
      <c r="C3380" t="str">
        <f>IF(NOT(ISBLANK(D3380)), VLOOKUP(D3380,Categories!$A$2:$B$51,2,FALSE), "")</f>
        <v/>
      </c>
    </row>
    <row r="3381" spans="3:3">
      <c r="C3381" t="str">
        <f>IF(NOT(ISBLANK(D3381)), VLOOKUP(D3381,Categories!$A$2:$B$51,2,FALSE), "")</f>
        <v/>
      </c>
    </row>
    <row r="3382" spans="3:3">
      <c r="C3382" t="str">
        <f>IF(NOT(ISBLANK(D3382)), VLOOKUP(D3382,Categories!$A$2:$B$51,2,FALSE), "")</f>
        <v/>
      </c>
    </row>
    <row r="3383" spans="3:3">
      <c r="C3383" t="str">
        <f>IF(NOT(ISBLANK(D3383)), VLOOKUP(D3383,Categories!$A$2:$B$51,2,FALSE), "")</f>
        <v/>
      </c>
    </row>
    <row r="3384" spans="3:3">
      <c r="C3384" t="str">
        <f>IF(NOT(ISBLANK(D3384)), VLOOKUP(D3384,Categories!$A$2:$B$51,2,FALSE), "")</f>
        <v/>
      </c>
    </row>
    <row r="3385" spans="3:3">
      <c r="C3385" t="str">
        <f>IF(NOT(ISBLANK(D3385)), VLOOKUP(D3385,Categories!$A$2:$B$51,2,FALSE), "")</f>
        <v/>
      </c>
    </row>
    <row r="3386" spans="3:3">
      <c r="C3386" t="str">
        <f>IF(NOT(ISBLANK(D3386)), VLOOKUP(D3386,Categories!$A$2:$B$51,2,FALSE), "")</f>
        <v/>
      </c>
    </row>
    <row r="3387" spans="3:3">
      <c r="C3387" t="str">
        <f>IF(NOT(ISBLANK(D3387)), VLOOKUP(D3387,Categories!$A$2:$B$51,2,FALSE), "")</f>
        <v/>
      </c>
    </row>
    <row r="3388" spans="3:3">
      <c r="C3388" t="str">
        <f>IF(NOT(ISBLANK(D3388)), VLOOKUP(D3388,Categories!$A$2:$B$51,2,FALSE), "")</f>
        <v/>
      </c>
    </row>
    <row r="3389" spans="3:3">
      <c r="C3389" t="str">
        <f>IF(NOT(ISBLANK(D3389)), VLOOKUP(D3389,Categories!$A$2:$B$51,2,FALSE), "")</f>
        <v/>
      </c>
    </row>
    <row r="3390" spans="3:3">
      <c r="C3390" t="str">
        <f>IF(NOT(ISBLANK(D3390)), VLOOKUP(D3390,Categories!$A$2:$B$51,2,FALSE), "")</f>
        <v/>
      </c>
    </row>
    <row r="3391" spans="3:3">
      <c r="C3391" t="str">
        <f>IF(NOT(ISBLANK(D3391)), VLOOKUP(D3391,Categories!$A$2:$B$51,2,FALSE), "")</f>
        <v/>
      </c>
    </row>
    <row r="3392" spans="3:3">
      <c r="C3392" t="str">
        <f>IF(NOT(ISBLANK(D3392)), VLOOKUP(D3392,Categories!$A$2:$B$51,2,FALSE), "")</f>
        <v/>
      </c>
    </row>
    <row r="3393" spans="3:3">
      <c r="C3393" t="str">
        <f>IF(NOT(ISBLANK(D3393)), VLOOKUP(D3393,Categories!$A$2:$B$51,2,FALSE), "")</f>
        <v/>
      </c>
    </row>
    <row r="3394" spans="3:3">
      <c r="C3394" t="str">
        <f>IF(NOT(ISBLANK(D3394)), VLOOKUP(D3394,Categories!$A$2:$B$51,2,FALSE), "")</f>
        <v/>
      </c>
    </row>
    <row r="3395" spans="3:3">
      <c r="C3395" t="str">
        <f>IF(NOT(ISBLANK(D3395)), VLOOKUP(D3395,Categories!$A$2:$B$51,2,FALSE), "")</f>
        <v/>
      </c>
    </row>
    <row r="3396" spans="3:3">
      <c r="C3396" t="str">
        <f>IF(NOT(ISBLANK(D3396)), VLOOKUP(D3396,Categories!$A$2:$B$51,2,FALSE), "")</f>
        <v/>
      </c>
    </row>
    <row r="3397" spans="3:3">
      <c r="C3397" t="str">
        <f>IF(NOT(ISBLANK(D3397)), VLOOKUP(D3397,Categories!$A$2:$B$51,2,FALSE), "")</f>
        <v/>
      </c>
    </row>
    <row r="3398" spans="3:3">
      <c r="C3398" t="str">
        <f>IF(NOT(ISBLANK(D3398)), VLOOKUP(D3398,Categories!$A$2:$B$51,2,FALSE), "")</f>
        <v/>
      </c>
    </row>
    <row r="3399" spans="3:3">
      <c r="C3399" t="str">
        <f>IF(NOT(ISBLANK(D3399)), VLOOKUP(D3399,Categories!$A$2:$B$51,2,FALSE), "")</f>
        <v/>
      </c>
    </row>
    <row r="3400" spans="3:3">
      <c r="C3400" t="str">
        <f>IF(NOT(ISBLANK(D3400)), VLOOKUP(D3400,Categories!$A$2:$B$51,2,FALSE), "")</f>
        <v/>
      </c>
    </row>
    <row r="3401" spans="3:3">
      <c r="C3401" t="str">
        <f>IF(NOT(ISBLANK(D3401)), VLOOKUP(D3401,Categories!$A$2:$B$51,2,FALSE), "")</f>
        <v/>
      </c>
    </row>
    <row r="3402" spans="3:3">
      <c r="C3402" t="str">
        <f>IF(NOT(ISBLANK(D3402)), VLOOKUP(D3402,Categories!$A$2:$B$51,2,FALSE), "")</f>
        <v/>
      </c>
    </row>
    <row r="3403" spans="3:3">
      <c r="C3403" t="str">
        <f>IF(NOT(ISBLANK(D3403)), VLOOKUP(D3403,Categories!$A$2:$B$51,2,FALSE), "")</f>
        <v/>
      </c>
    </row>
    <row r="3404" spans="3:3">
      <c r="C3404" t="str">
        <f>IF(NOT(ISBLANK(D3404)), VLOOKUP(D3404,Categories!$A$2:$B$51,2,FALSE), "")</f>
        <v/>
      </c>
    </row>
    <row r="3405" spans="3:3">
      <c r="C3405" t="str">
        <f>IF(NOT(ISBLANK(D3405)), VLOOKUP(D3405,Categories!$A$2:$B$51,2,FALSE), "")</f>
        <v/>
      </c>
    </row>
    <row r="3406" spans="3:3">
      <c r="C3406" t="str">
        <f>IF(NOT(ISBLANK(D3406)), VLOOKUP(D3406,Categories!$A$2:$B$51,2,FALSE), "")</f>
        <v/>
      </c>
    </row>
    <row r="3407" spans="3:3">
      <c r="C3407" t="str">
        <f>IF(NOT(ISBLANK(D3407)), VLOOKUP(D3407,Categories!$A$2:$B$51,2,FALSE), "")</f>
        <v/>
      </c>
    </row>
    <row r="3408" spans="3:3">
      <c r="C3408" t="str">
        <f>IF(NOT(ISBLANK(D3408)), VLOOKUP(D3408,Categories!$A$2:$B$51,2,FALSE), "")</f>
        <v/>
      </c>
    </row>
    <row r="3409" spans="3:3">
      <c r="C3409" t="str">
        <f>IF(NOT(ISBLANK(D3409)), VLOOKUP(D3409,Categories!$A$2:$B$51,2,FALSE), "")</f>
        <v/>
      </c>
    </row>
    <row r="3410" spans="3:3">
      <c r="C3410" t="str">
        <f>IF(NOT(ISBLANK(D3410)), VLOOKUP(D3410,Categories!$A$2:$B$51,2,FALSE), "")</f>
        <v/>
      </c>
    </row>
    <row r="3411" spans="3:3">
      <c r="C3411" t="str">
        <f>IF(NOT(ISBLANK(D3411)), VLOOKUP(D3411,Categories!$A$2:$B$51,2,FALSE), "")</f>
        <v/>
      </c>
    </row>
    <row r="3412" spans="3:3">
      <c r="C3412" t="str">
        <f>IF(NOT(ISBLANK(D3412)), VLOOKUP(D3412,Categories!$A$2:$B$51,2,FALSE), "")</f>
        <v/>
      </c>
    </row>
    <row r="3413" spans="3:3">
      <c r="C3413" t="str">
        <f>IF(NOT(ISBLANK(D3413)), VLOOKUP(D3413,Categories!$A$2:$B$51,2,FALSE), "")</f>
        <v/>
      </c>
    </row>
    <row r="3414" spans="3:3">
      <c r="C3414" t="str">
        <f>IF(NOT(ISBLANK(D3414)), VLOOKUP(D3414,Categories!$A$2:$B$51,2,FALSE), "")</f>
        <v/>
      </c>
    </row>
    <row r="3415" spans="3:3">
      <c r="C3415" t="str">
        <f>IF(NOT(ISBLANK(D3415)), VLOOKUP(D3415,Categories!$A$2:$B$51,2,FALSE), "")</f>
        <v/>
      </c>
    </row>
    <row r="3416" spans="3:3">
      <c r="C3416" t="str">
        <f>IF(NOT(ISBLANK(D3416)), VLOOKUP(D3416,Categories!$A$2:$B$51,2,FALSE), "")</f>
        <v/>
      </c>
    </row>
    <row r="3417" spans="3:3">
      <c r="C3417" t="str">
        <f>IF(NOT(ISBLANK(D3417)), VLOOKUP(D3417,Categories!$A$2:$B$51,2,FALSE), "")</f>
        <v/>
      </c>
    </row>
    <row r="3418" spans="3:3">
      <c r="C3418" t="str">
        <f>IF(NOT(ISBLANK(D3418)), VLOOKUP(D3418,Categories!$A$2:$B$51,2,FALSE), "")</f>
        <v/>
      </c>
    </row>
    <row r="3419" spans="3:3">
      <c r="C3419" t="str">
        <f>IF(NOT(ISBLANK(D3419)), VLOOKUP(D3419,Categories!$A$2:$B$51,2,FALSE), "")</f>
        <v/>
      </c>
    </row>
    <row r="3420" spans="3:3">
      <c r="C3420" t="str">
        <f>IF(NOT(ISBLANK(D3420)), VLOOKUP(D3420,Categories!$A$2:$B$51,2,FALSE), "")</f>
        <v/>
      </c>
    </row>
    <row r="3421" spans="3:3">
      <c r="C3421" t="str">
        <f>IF(NOT(ISBLANK(D3421)), VLOOKUP(D3421,Categories!$A$2:$B$51,2,FALSE), "")</f>
        <v/>
      </c>
    </row>
    <row r="3422" spans="3:3">
      <c r="C3422" t="str">
        <f>IF(NOT(ISBLANK(D3422)), VLOOKUP(D3422,Categories!$A$2:$B$51,2,FALSE), "")</f>
        <v/>
      </c>
    </row>
    <row r="3423" spans="3:3">
      <c r="C3423" t="str">
        <f>IF(NOT(ISBLANK(D3423)), VLOOKUP(D3423,Categories!$A$2:$B$51,2,FALSE), "")</f>
        <v/>
      </c>
    </row>
    <row r="3424" spans="3:3">
      <c r="C3424" t="str">
        <f>IF(NOT(ISBLANK(D3424)), VLOOKUP(D3424,Categories!$A$2:$B$51,2,FALSE), "")</f>
        <v/>
      </c>
    </row>
    <row r="3425" spans="3:3">
      <c r="C3425" t="str">
        <f>IF(NOT(ISBLANK(D3425)), VLOOKUP(D3425,Categories!$A$2:$B$51,2,FALSE), "")</f>
        <v/>
      </c>
    </row>
    <row r="3426" spans="3:3">
      <c r="C3426" t="str">
        <f>IF(NOT(ISBLANK(D3426)), VLOOKUP(D3426,Categories!$A$2:$B$51,2,FALSE), "")</f>
        <v/>
      </c>
    </row>
    <row r="3427" spans="3:3">
      <c r="C3427" t="str">
        <f>IF(NOT(ISBLANK(D3427)), VLOOKUP(D3427,Categories!$A$2:$B$51,2,FALSE), "")</f>
        <v/>
      </c>
    </row>
    <row r="3428" spans="3:3">
      <c r="C3428" t="str">
        <f>IF(NOT(ISBLANK(D3428)), VLOOKUP(D3428,Categories!$A$2:$B$51,2,FALSE), "")</f>
        <v/>
      </c>
    </row>
    <row r="3429" spans="3:3">
      <c r="C3429" t="str">
        <f>IF(NOT(ISBLANK(D3429)), VLOOKUP(D3429,Categories!$A$2:$B$51,2,FALSE), "")</f>
        <v/>
      </c>
    </row>
    <row r="3430" spans="3:3">
      <c r="C3430" t="str">
        <f>IF(NOT(ISBLANK(D3430)), VLOOKUP(D3430,Categories!$A$2:$B$51,2,FALSE), "")</f>
        <v/>
      </c>
    </row>
    <row r="3431" spans="3:3">
      <c r="C3431" t="str">
        <f>IF(NOT(ISBLANK(D3431)), VLOOKUP(D3431,Categories!$A$2:$B$51,2,FALSE), "")</f>
        <v/>
      </c>
    </row>
    <row r="3432" spans="3:3">
      <c r="C3432" t="str">
        <f>IF(NOT(ISBLANK(D3432)), VLOOKUP(D3432,Categories!$A$2:$B$51,2,FALSE), "")</f>
        <v/>
      </c>
    </row>
    <row r="3433" spans="3:3">
      <c r="C3433" t="str">
        <f>IF(NOT(ISBLANK(D3433)), VLOOKUP(D3433,Categories!$A$2:$B$51,2,FALSE), "")</f>
        <v/>
      </c>
    </row>
    <row r="3434" spans="3:3">
      <c r="C3434" t="str">
        <f>IF(NOT(ISBLANK(D3434)), VLOOKUP(D3434,Categories!$A$2:$B$51,2,FALSE), "")</f>
        <v/>
      </c>
    </row>
    <row r="3435" spans="3:3">
      <c r="C3435" t="str">
        <f>IF(NOT(ISBLANK(D3435)), VLOOKUP(D3435,Categories!$A$2:$B$51,2,FALSE), "")</f>
        <v/>
      </c>
    </row>
    <row r="3436" spans="3:3">
      <c r="C3436" t="str">
        <f>IF(NOT(ISBLANK(D3436)), VLOOKUP(D3436,Categories!$A$2:$B$51,2,FALSE), "")</f>
        <v/>
      </c>
    </row>
    <row r="3437" spans="3:3">
      <c r="C3437" t="str">
        <f>IF(NOT(ISBLANK(D3437)), VLOOKUP(D3437,Categories!$A$2:$B$51,2,FALSE), "")</f>
        <v/>
      </c>
    </row>
    <row r="3438" spans="3:3">
      <c r="C3438" t="str">
        <f>IF(NOT(ISBLANK(D3438)), VLOOKUP(D3438,Categories!$A$2:$B$51,2,FALSE), "")</f>
        <v/>
      </c>
    </row>
    <row r="3439" spans="3:3">
      <c r="C3439" t="str">
        <f>IF(NOT(ISBLANK(D3439)), VLOOKUP(D3439,Categories!$A$2:$B$51,2,FALSE), "")</f>
        <v/>
      </c>
    </row>
    <row r="3440" spans="3:3">
      <c r="C3440" t="str">
        <f>IF(NOT(ISBLANK(D3440)), VLOOKUP(D3440,Categories!$A$2:$B$51,2,FALSE), "")</f>
        <v/>
      </c>
    </row>
    <row r="3441" spans="3:3">
      <c r="C3441" t="str">
        <f>IF(NOT(ISBLANK(D3441)), VLOOKUP(D3441,Categories!$A$2:$B$51,2,FALSE), "")</f>
        <v/>
      </c>
    </row>
    <row r="3442" spans="3:3">
      <c r="C3442" t="str">
        <f>IF(NOT(ISBLANK(D3442)), VLOOKUP(D3442,Categories!$A$2:$B$51,2,FALSE), "")</f>
        <v/>
      </c>
    </row>
    <row r="3443" spans="3:3">
      <c r="C3443" t="str">
        <f>IF(NOT(ISBLANK(D3443)), VLOOKUP(D3443,Categories!$A$2:$B$51,2,FALSE), "")</f>
        <v/>
      </c>
    </row>
    <row r="3444" spans="3:3">
      <c r="C3444" t="str">
        <f>IF(NOT(ISBLANK(D3444)), VLOOKUP(D3444,Categories!$A$2:$B$51,2,FALSE), "")</f>
        <v/>
      </c>
    </row>
    <row r="3445" spans="3:3">
      <c r="C3445" t="str">
        <f>IF(NOT(ISBLANK(D3445)), VLOOKUP(D3445,Categories!$A$2:$B$51,2,FALSE), "")</f>
        <v/>
      </c>
    </row>
    <row r="3446" spans="3:3">
      <c r="C3446" t="str">
        <f>IF(NOT(ISBLANK(D3446)), VLOOKUP(D3446,Categories!$A$2:$B$51,2,FALSE), "")</f>
        <v/>
      </c>
    </row>
    <row r="3447" spans="3:3">
      <c r="C3447" t="str">
        <f>IF(NOT(ISBLANK(D3447)), VLOOKUP(D3447,Categories!$A$2:$B$51,2,FALSE), "")</f>
        <v/>
      </c>
    </row>
    <row r="3448" spans="3:3">
      <c r="C3448" t="str">
        <f>IF(NOT(ISBLANK(D3448)), VLOOKUP(D3448,Categories!$A$2:$B$51,2,FALSE), "")</f>
        <v/>
      </c>
    </row>
    <row r="3449" spans="3:3">
      <c r="C3449" t="str">
        <f>IF(NOT(ISBLANK(D3449)), VLOOKUP(D3449,Categories!$A$2:$B$51,2,FALSE), "")</f>
        <v/>
      </c>
    </row>
    <row r="3450" spans="3:3">
      <c r="C3450" t="str">
        <f>IF(NOT(ISBLANK(D3450)), VLOOKUP(D3450,Categories!$A$2:$B$51,2,FALSE), "")</f>
        <v/>
      </c>
    </row>
    <row r="3451" spans="3:3">
      <c r="C3451" t="str">
        <f>IF(NOT(ISBLANK(D3451)), VLOOKUP(D3451,Categories!$A$2:$B$51,2,FALSE), "")</f>
        <v/>
      </c>
    </row>
    <row r="3452" spans="3:3">
      <c r="C3452" t="str">
        <f>IF(NOT(ISBLANK(D3452)), VLOOKUP(D3452,Categories!$A$2:$B$51,2,FALSE), "")</f>
        <v/>
      </c>
    </row>
    <row r="3453" spans="3:3">
      <c r="C3453" t="str">
        <f>IF(NOT(ISBLANK(D3453)), VLOOKUP(D3453,Categories!$A$2:$B$51,2,FALSE), "")</f>
        <v/>
      </c>
    </row>
    <row r="3454" spans="3:3">
      <c r="C3454" t="str">
        <f>IF(NOT(ISBLANK(D3454)), VLOOKUP(D3454,Categories!$A$2:$B$51,2,FALSE), "")</f>
        <v/>
      </c>
    </row>
    <row r="3455" spans="3:3">
      <c r="C3455" t="str">
        <f>IF(NOT(ISBLANK(D3455)), VLOOKUP(D3455,Categories!$A$2:$B$51,2,FALSE), "")</f>
        <v/>
      </c>
    </row>
    <row r="3456" spans="3:3">
      <c r="C3456" t="str">
        <f>IF(NOT(ISBLANK(D3456)), VLOOKUP(D3456,Categories!$A$2:$B$51,2,FALSE), "")</f>
        <v/>
      </c>
    </row>
    <row r="3457" spans="3:3">
      <c r="C3457" t="str">
        <f>IF(NOT(ISBLANK(D3457)), VLOOKUP(D3457,Categories!$A$2:$B$51,2,FALSE), "")</f>
        <v/>
      </c>
    </row>
    <row r="3458" spans="3:3">
      <c r="C3458" t="str">
        <f>IF(NOT(ISBLANK(D3458)), VLOOKUP(D3458,Categories!$A$2:$B$51,2,FALSE), "")</f>
        <v/>
      </c>
    </row>
    <row r="3459" spans="3:3">
      <c r="C3459" t="str">
        <f>IF(NOT(ISBLANK(D3459)), VLOOKUP(D3459,Categories!$A$2:$B$51,2,FALSE), "")</f>
        <v/>
      </c>
    </row>
    <row r="3460" spans="3:3">
      <c r="C3460" t="str">
        <f>IF(NOT(ISBLANK(D3460)), VLOOKUP(D3460,Categories!$A$2:$B$51,2,FALSE), "")</f>
        <v/>
      </c>
    </row>
    <row r="3461" spans="3:3">
      <c r="C3461" t="str">
        <f>IF(NOT(ISBLANK(D3461)), VLOOKUP(D3461,Categories!$A$2:$B$51,2,FALSE), "")</f>
        <v/>
      </c>
    </row>
    <row r="3462" spans="3:3">
      <c r="C3462" t="str">
        <f>IF(NOT(ISBLANK(D3462)), VLOOKUP(D3462,Categories!$A$2:$B$51,2,FALSE), "")</f>
        <v/>
      </c>
    </row>
    <row r="3463" spans="3:3">
      <c r="C3463" t="str">
        <f>IF(NOT(ISBLANK(D3463)), VLOOKUP(D3463,Categories!$A$2:$B$51,2,FALSE), "")</f>
        <v/>
      </c>
    </row>
    <row r="3464" spans="3:3">
      <c r="C3464" t="str">
        <f>IF(NOT(ISBLANK(D3464)), VLOOKUP(D3464,Categories!$A$2:$B$51,2,FALSE), "")</f>
        <v/>
      </c>
    </row>
    <row r="3465" spans="3:3">
      <c r="C3465" t="str">
        <f>IF(NOT(ISBLANK(D3465)), VLOOKUP(D3465,Categories!$A$2:$B$51,2,FALSE), "")</f>
        <v/>
      </c>
    </row>
    <row r="3466" spans="3:3">
      <c r="C3466" t="str">
        <f>IF(NOT(ISBLANK(D3466)), VLOOKUP(D3466,Categories!$A$2:$B$51,2,FALSE), "")</f>
        <v/>
      </c>
    </row>
    <row r="3467" spans="3:3">
      <c r="C3467" t="str">
        <f>IF(NOT(ISBLANK(D3467)), VLOOKUP(D3467,Categories!$A$2:$B$51,2,FALSE), "")</f>
        <v/>
      </c>
    </row>
    <row r="3468" spans="3:3">
      <c r="C3468" t="str">
        <f>IF(NOT(ISBLANK(D3468)), VLOOKUP(D3468,Categories!$A$2:$B$51,2,FALSE), "")</f>
        <v/>
      </c>
    </row>
    <row r="3469" spans="3:3">
      <c r="C3469" t="str">
        <f>IF(NOT(ISBLANK(D3469)), VLOOKUP(D3469,Categories!$A$2:$B$51,2,FALSE), "")</f>
        <v/>
      </c>
    </row>
    <row r="3470" spans="3:3">
      <c r="C3470" t="str">
        <f>IF(NOT(ISBLANK(D3470)), VLOOKUP(D3470,Categories!$A$2:$B$51,2,FALSE), "")</f>
        <v/>
      </c>
    </row>
    <row r="3471" spans="3:3">
      <c r="C3471" t="str">
        <f>IF(NOT(ISBLANK(D3471)), VLOOKUP(D3471,Categories!$A$2:$B$51,2,FALSE), "")</f>
        <v/>
      </c>
    </row>
    <row r="3472" spans="3:3">
      <c r="C3472" t="str">
        <f>IF(NOT(ISBLANK(D3472)), VLOOKUP(D3472,Categories!$A$2:$B$51,2,FALSE), "")</f>
        <v/>
      </c>
    </row>
    <row r="3473" spans="3:3">
      <c r="C3473" t="str">
        <f>IF(NOT(ISBLANK(D3473)), VLOOKUP(D3473,Categories!$A$2:$B$51,2,FALSE), "")</f>
        <v/>
      </c>
    </row>
    <row r="3474" spans="3:3">
      <c r="C3474" t="str">
        <f>IF(NOT(ISBLANK(D3474)), VLOOKUP(D3474,Categories!$A$2:$B$51,2,FALSE), "")</f>
        <v/>
      </c>
    </row>
    <row r="3475" spans="3:3">
      <c r="C3475" t="str">
        <f>IF(NOT(ISBLANK(D3475)), VLOOKUP(D3475,Categories!$A$2:$B$51,2,FALSE), "")</f>
        <v/>
      </c>
    </row>
    <row r="3476" spans="3:3">
      <c r="C3476" t="str">
        <f>IF(NOT(ISBLANK(D3476)), VLOOKUP(D3476,Categories!$A$2:$B$51,2,FALSE), "")</f>
        <v/>
      </c>
    </row>
    <row r="3477" spans="3:3">
      <c r="C3477" t="str">
        <f>IF(NOT(ISBLANK(D3477)), VLOOKUP(D3477,Categories!$A$2:$B$51,2,FALSE), "")</f>
        <v/>
      </c>
    </row>
    <row r="3478" spans="3:3">
      <c r="C3478" t="str">
        <f>IF(NOT(ISBLANK(D3478)), VLOOKUP(D3478,Categories!$A$2:$B$51,2,FALSE), "")</f>
        <v/>
      </c>
    </row>
    <row r="3479" spans="3:3">
      <c r="C3479" t="str">
        <f>IF(NOT(ISBLANK(D3479)), VLOOKUP(D3479,Categories!$A$2:$B$51,2,FALSE), "")</f>
        <v/>
      </c>
    </row>
    <row r="3480" spans="3:3">
      <c r="C3480" t="str">
        <f>IF(NOT(ISBLANK(D3480)), VLOOKUP(D3480,Categories!$A$2:$B$51,2,FALSE), "")</f>
        <v/>
      </c>
    </row>
    <row r="3481" spans="3:3">
      <c r="C3481" t="str">
        <f>IF(NOT(ISBLANK(D3481)), VLOOKUP(D3481,Categories!$A$2:$B$51,2,FALSE), "")</f>
        <v/>
      </c>
    </row>
    <row r="3482" spans="3:3">
      <c r="C3482" t="str">
        <f>IF(NOT(ISBLANK(D3482)), VLOOKUP(D3482,Categories!$A$2:$B$51,2,FALSE), "")</f>
        <v/>
      </c>
    </row>
    <row r="3483" spans="3:3">
      <c r="C3483" t="str">
        <f>IF(NOT(ISBLANK(D3483)), VLOOKUP(D3483,Categories!$A$2:$B$51,2,FALSE), "")</f>
        <v/>
      </c>
    </row>
    <row r="3484" spans="3:3">
      <c r="C3484" t="str">
        <f>IF(NOT(ISBLANK(D3484)), VLOOKUP(D3484,Categories!$A$2:$B$51,2,FALSE), "")</f>
        <v/>
      </c>
    </row>
    <row r="3485" spans="3:3">
      <c r="C3485" t="str">
        <f>IF(NOT(ISBLANK(D3485)), VLOOKUP(D3485,Categories!$A$2:$B$51,2,FALSE), "")</f>
        <v/>
      </c>
    </row>
    <row r="3486" spans="3:3">
      <c r="C3486" t="str">
        <f>IF(NOT(ISBLANK(D3486)), VLOOKUP(D3486,Categories!$A$2:$B$51,2,FALSE), "")</f>
        <v/>
      </c>
    </row>
    <row r="3487" spans="3:3">
      <c r="C3487" t="str">
        <f>IF(NOT(ISBLANK(D3487)), VLOOKUP(D3487,Categories!$A$2:$B$51,2,FALSE), "")</f>
        <v/>
      </c>
    </row>
    <row r="3488" spans="3:3">
      <c r="C3488" t="str">
        <f>IF(NOT(ISBLANK(D3488)), VLOOKUP(D3488,Categories!$A$2:$B$51,2,FALSE), "")</f>
        <v/>
      </c>
    </row>
    <row r="3489" spans="3:3">
      <c r="C3489" t="str">
        <f>IF(NOT(ISBLANK(D3489)), VLOOKUP(D3489,Categories!$A$2:$B$51,2,FALSE), "")</f>
        <v/>
      </c>
    </row>
    <row r="3490" spans="3:3">
      <c r="C3490" t="str">
        <f>IF(NOT(ISBLANK(D3490)), VLOOKUP(D3490,Categories!$A$2:$B$51,2,FALSE), "")</f>
        <v/>
      </c>
    </row>
    <row r="3491" spans="3:3">
      <c r="C3491" t="str">
        <f>IF(NOT(ISBLANK(D3491)), VLOOKUP(D3491,Categories!$A$2:$B$51,2,FALSE), "")</f>
        <v/>
      </c>
    </row>
    <row r="3492" spans="3:3">
      <c r="C3492" t="str">
        <f>IF(NOT(ISBLANK(D3492)), VLOOKUP(D3492,Categories!$A$2:$B$51,2,FALSE), "")</f>
        <v/>
      </c>
    </row>
    <row r="3493" spans="3:3">
      <c r="C3493" t="str">
        <f>IF(NOT(ISBLANK(D3493)), VLOOKUP(D3493,Categories!$A$2:$B$51,2,FALSE), "")</f>
        <v/>
      </c>
    </row>
    <row r="3494" spans="3:3">
      <c r="C3494" t="str">
        <f>IF(NOT(ISBLANK(D3494)), VLOOKUP(D3494,Categories!$A$2:$B$51,2,FALSE), "")</f>
        <v/>
      </c>
    </row>
    <row r="3495" spans="3:3">
      <c r="C3495" t="str">
        <f>IF(NOT(ISBLANK(D3495)), VLOOKUP(D3495,Categories!$A$2:$B$51,2,FALSE), "")</f>
        <v/>
      </c>
    </row>
    <row r="3496" spans="3:3">
      <c r="C3496" t="str">
        <f>IF(NOT(ISBLANK(D3496)), VLOOKUP(D3496,Categories!$A$2:$B$51,2,FALSE), "")</f>
        <v/>
      </c>
    </row>
    <row r="3497" spans="3:3">
      <c r="C3497" t="str">
        <f>IF(NOT(ISBLANK(D3497)), VLOOKUP(D3497,Categories!$A$2:$B$51,2,FALSE), "")</f>
        <v/>
      </c>
    </row>
    <row r="3498" spans="3:3">
      <c r="C3498" t="str">
        <f>IF(NOT(ISBLANK(D3498)), VLOOKUP(D3498,Categories!$A$2:$B$51,2,FALSE), "")</f>
        <v/>
      </c>
    </row>
    <row r="3499" spans="3:3">
      <c r="C3499" t="str">
        <f>IF(NOT(ISBLANK(D3499)), VLOOKUP(D3499,Categories!$A$2:$B$51,2,FALSE), "")</f>
        <v/>
      </c>
    </row>
    <row r="3500" spans="3:3">
      <c r="C3500" t="str">
        <f>IF(NOT(ISBLANK(D3500)), VLOOKUP(D3500,Categories!$A$2:$B$51,2,FALSE), "")</f>
        <v/>
      </c>
    </row>
    <row r="3501" spans="3:3">
      <c r="C3501" t="str">
        <f>IF(NOT(ISBLANK(D3501)), VLOOKUP(D3501,Categories!$A$2:$B$51,2,FALSE), "")</f>
        <v/>
      </c>
    </row>
    <row r="3502" spans="3:3">
      <c r="C3502" t="str">
        <f>IF(NOT(ISBLANK(D3502)), VLOOKUP(D3502,Categories!$A$2:$B$51,2,FALSE), "")</f>
        <v/>
      </c>
    </row>
    <row r="3503" spans="3:3">
      <c r="C3503" t="str">
        <f>IF(NOT(ISBLANK(D3503)), VLOOKUP(D3503,Categories!$A$2:$B$51,2,FALSE), "")</f>
        <v/>
      </c>
    </row>
    <row r="3504" spans="3:3">
      <c r="C3504" t="str">
        <f>IF(NOT(ISBLANK(D3504)), VLOOKUP(D3504,Categories!$A$2:$B$51,2,FALSE), "")</f>
        <v/>
      </c>
    </row>
    <row r="3505" spans="3:3">
      <c r="C3505" t="str">
        <f>IF(NOT(ISBLANK(D3505)), VLOOKUP(D3505,Categories!$A$2:$B$51,2,FALSE), "")</f>
        <v/>
      </c>
    </row>
    <row r="3506" spans="3:3">
      <c r="C3506" t="str">
        <f>IF(NOT(ISBLANK(D3506)), VLOOKUP(D3506,Categories!$A$2:$B$51,2,FALSE), "")</f>
        <v/>
      </c>
    </row>
    <row r="3507" spans="3:3">
      <c r="C3507" t="str">
        <f>IF(NOT(ISBLANK(D3507)), VLOOKUP(D3507,Categories!$A$2:$B$51,2,FALSE), "")</f>
        <v/>
      </c>
    </row>
    <row r="3508" spans="3:3">
      <c r="C3508" t="str">
        <f>IF(NOT(ISBLANK(D3508)), VLOOKUP(D3508,Categories!$A$2:$B$51,2,FALSE), "")</f>
        <v/>
      </c>
    </row>
    <row r="3509" spans="3:3">
      <c r="C3509" t="str">
        <f>IF(NOT(ISBLANK(D3509)), VLOOKUP(D3509,Categories!$A$2:$B$51,2,FALSE), "")</f>
        <v/>
      </c>
    </row>
    <row r="3510" spans="3:3">
      <c r="C3510" t="str">
        <f>IF(NOT(ISBLANK(D3510)), VLOOKUP(D3510,Categories!$A$2:$B$51,2,FALSE), "")</f>
        <v/>
      </c>
    </row>
    <row r="3511" spans="3:3">
      <c r="C3511" t="str">
        <f>IF(NOT(ISBLANK(D3511)), VLOOKUP(D3511,Categories!$A$2:$B$51,2,FALSE), "")</f>
        <v/>
      </c>
    </row>
    <row r="3512" spans="3:3">
      <c r="C3512" t="str">
        <f>IF(NOT(ISBLANK(D3512)), VLOOKUP(D3512,Categories!$A$2:$B$51,2,FALSE), "")</f>
        <v/>
      </c>
    </row>
    <row r="3513" spans="3:3">
      <c r="C3513" t="str">
        <f>IF(NOT(ISBLANK(D3513)), VLOOKUP(D3513,Categories!$A$2:$B$51,2,FALSE), "")</f>
        <v/>
      </c>
    </row>
    <row r="3514" spans="3:3">
      <c r="C3514" t="str">
        <f>IF(NOT(ISBLANK(D3514)), VLOOKUP(D3514,Categories!$A$2:$B$51,2,FALSE), "")</f>
        <v/>
      </c>
    </row>
    <row r="3515" spans="3:3">
      <c r="C3515" t="str">
        <f>IF(NOT(ISBLANK(D3515)), VLOOKUP(D3515,Categories!$A$2:$B$51,2,FALSE), "")</f>
        <v/>
      </c>
    </row>
    <row r="3516" spans="3:3">
      <c r="C3516" t="str">
        <f>IF(NOT(ISBLANK(D3516)), VLOOKUP(D3516,Categories!$A$2:$B$51,2,FALSE), "")</f>
        <v/>
      </c>
    </row>
    <row r="3517" spans="3:3">
      <c r="C3517" t="str">
        <f>IF(NOT(ISBLANK(D3517)), VLOOKUP(D3517,Categories!$A$2:$B$51,2,FALSE), "")</f>
        <v/>
      </c>
    </row>
    <row r="3518" spans="3:3">
      <c r="C3518" t="str">
        <f>IF(NOT(ISBLANK(D3518)), VLOOKUP(D3518,Categories!$A$2:$B$51,2,FALSE), "")</f>
        <v/>
      </c>
    </row>
    <row r="3519" spans="3:3">
      <c r="C3519" t="str">
        <f>IF(NOT(ISBLANK(D3519)), VLOOKUP(D3519,Categories!$A$2:$B$51,2,FALSE), "")</f>
        <v/>
      </c>
    </row>
    <row r="3520" spans="3:3">
      <c r="C3520" t="str">
        <f>IF(NOT(ISBLANK(D3520)), VLOOKUP(D3520,Categories!$A$2:$B$51,2,FALSE), "")</f>
        <v/>
      </c>
    </row>
    <row r="3521" spans="3:3">
      <c r="C3521" t="str">
        <f>IF(NOT(ISBLANK(D3521)), VLOOKUP(D3521,Categories!$A$2:$B$51,2,FALSE), "")</f>
        <v/>
      </c>
    </row>
    <row r="3522" spans="3:3">
      <c r="C3522" t="str">
        <f>IF(NOT(ISBLANK(D3522)), VLOOKUP(D3522,Categories!$A$2:$B$51,2,FALSE), "")</f>
        <v/>
      </c>
    </row>
    <row r="3523" spans="3:3">
      <c r="C3523" t="str">
        <f>IF(NOT(ISBLANK(D3523)), VLOOKUP(D3523,Categories!$A$2:$B$51,2,FALSE), "")</f>
        <v/>
      </c>
    </row>
    <row r="3524" spans="3:3">
      <c r="C3524" t="str">
        <f>IF(NOT(ISBLANK(D3524)), VLOOKUP(D3524,Categories!$A$2:$B$51,2,FALSE), "")</f>
        <v/>
      </c>
    </row>
    <row r="3525" spans="3:3">
      <c r="C3525" t="str">
        <f>IF(NOT(ISBLANK(D3525)), VLOOKUP(D3525,Categories!$A$2:$B$51,2,FALSE), "")</f>
        <v/>
      </c>
    </row>
    <row r="3526" spans="3:3">
      <c r="C3526" t="str">
        <f>IF(NOT(ISBLANK(D3526)), VLOOKUP(D3526,Categories!$A$2:$B$51,2,FALSE), "")</f>
        <v/>
      </c>
    </row>
    <row r="3527" spans="3:3">
      <c r="C3527" t="str">
        <f>IF(NOT(ISBLANK(D3527)), VLOOKUP(D3527,Categories!$A$2:$B$51,2,FALSE), "")</f>
        <v/>
      </c>
    </row>
    <row r="3528" spans="3:3">
      <c r="C3528" t="str">
        <f>IF(NOT(ISBLANK(D3528)), VLOOKUP(D3528,Categories!$A$2:$B$51,2,FALSE), "")</f>
        <v/>
      </c>
    </row>
    <row r="3529" spans="3:3">
      <c r="C3529" t="str">
        <f>IF(NOT(ISBLANK(D3529)), VLOOKUP(D3529,Categories!$A$2:$B$51,2,FALSE), "")</f>
        <v/>
      </c>
    </row>
    <row r="3530" spans="3:3">
      <c r="C3530" t="str">
        <f>IF(NOT(ISBLANK(D3530)), VLOOKUP(D3530,Categories!$A$2:$B$51,2,FALSE), "")</f>
        <v/>
      </c>
    </row>
    <row r="3531" spans="3:3">
      <c r="C3531" t="str">
        <f>IF(NOT(ISBLANK(D3531)), VLOOKUP(D3531,Categories!$A$2:$B$51,2,FALSE), "")</f>
        <v/>
      </c>
    </row>
    <row r="3532" spans="3:3">
      <c r="C3532" t="str">
        <f>IF(NOT(ISBLANK(D3532)), VLOOKUP(D3532,Categories!$A$2:$B$51,2,FALSE), "")</f>
        <v/>
      </c>
    </row>
    <row r="3533" spans="3:3">
      <c r="C3533" t="str">
        <f>IF(NOT(ISBLANK(D3533)), VLOOKUP(D3533,Categories!$A$2:$B$51,2,FALSE), "")</f>
        <v/>
      </c>
    </row>
    <row r="3534" spans="3:3">
      <c r="C3534" t="str">
        <f>IF(NOT(ISBLANK(D3534)), VLOOKUP(D3534,Categories!$A$2:$B$51,2,FALSE), "")</f>
        <v/>
      </c>
    </row>
    <row r="3535" spans="3:3">
      <c r="C3535" t="str">
        <f>IF(NOT(ISBLANK(D3535)), VLOOKUP(D3535,Categories!$A$2:$B$51,2,FALSE), "")</f>
        <v/>
      </c>
    </row>
    <row r="3536" spans="3:3">
      <c r="C3536" t="str">
        <f>IF(NOT(ISBLANK(D3536)), VLOOKUP(D3536,Categories!$A$2:$B$51,2,FALSE), "")</f>
        <v/>
      </c>
    </row>
    <row r="3537" spans="3:3">
      <c r="C3537" t="str">
        <f>IF(NOT(ISBLANK(D3537)), VLOOKUP(D3537,Categories!$A$2:$B$51,2,FALSE), "")</f>
        <v/>
      </c>
    </row>
    <row r="3538" spans="3:3">
      <c r="C3538" t="str">
        <f>IF(NOT(ISBLANK(D3538)), VLOOKUP(D3538,Categories!$A$2:$B$51,2,FALSE), "")</f>
        <v/>
      </c>
    </row>
    <row r="3539" spans="3:3">
      <c r="C3539" t="str">
        <f>IF(NOT(ISBLANK(D3539)), VLOOKUP(D3539,Categories!$A$2:$B$51,2,FALSE), "")</f>
        <v/>
      </c>
    </row>
    <row r="3540" spans="3:3">
      <c r="C3540" t="str">
        <f>IF(NOT(ISBLANK(D3540)), VLOOKUP(D3540,Categories!$A$2:$B$51,2,FALSE), "")</f>
        <v/>
      </c>
    </row>
    <row r="3541" spans="3:3">
      <c r="C3541" t="str">
        <f>IF(NOT(ISBLANK(D3541)), VLOOKUP(D3541,Categories!$A$2:$B$51,2,FALSE), "")</f>
        <v/>
      </c>
    </row>
    <row r="3542" spans="3:3">
      <c r="C3542" t="str">
        <f>IF(NOT(ISBLANK(D3542)), VLOOKUP(D3542,Categories!$A$2:$B$51,2,FALSE), "")</f>
        <v/>
      </c>
    </row>
    <row r="3543" spans="3:3">
      <c r="C3543" t="str">
        <f>IF(NOT(ISBLANK(D3543)), VLOOKUP(D3543,Categories!$A$2:$B$51,2,FALSE), "")</f>
        <v/>
      </c>
    </row>
    <row r="3544" spans="3:3">
      <c r="C3544" t="str">
        <f>IF(NOT(ISBLANK(D3544)), VLOOKUP(D3544,Categories!$A$2:$B$51,2,FALSE), "")</f>
        <v/>
      </c>
    </row>
    <row r="3545" spans="3:3">
      <c r="C3545" t="str">
        <f>IF(NOT(ISBLANK(D3545)), VLOOKUP(D3545,Categories!$A$2:$B$51,2,FALSE), "")</f>
        <v/>
      </c>
    </row>
    <row r="3546" spans="3:3">
      <c r="C3546" t="str">
        <f>IF(NOT(ISBLANK(D3546)), VLOOKUP(D3546,Categories!$A$2:$B$51,2,FALSE), "")</f>
        <v/>
      </c>
    </row>
    <row r="3547" spans="3:3">
      <c r="C3547" t="str">
        <f>IF(NOT(ISBLANK(D3547)), VLOOKUP(D3547,Categories!$A$2:$B$51,2,FALSE), "")</f>
        <v/>
      </c>
    </row>
    <row r="3548" spans="3:3">
      <c r="C3548" t="str">
        <f>IF(NOT(ISBLANK(D3548)), VLOOKUP(D3548,Categories!$A$2:$B$51,2,FALSE), "")</f>
        <v/>
      </c>
    </row>
    <row r="3549" spans="3:3">
      <c r="C3549" t="str">
        <f>IF(NOT(ISBLANK(D3549)), VLOOKUP(D3549,Categories!$A$2:$B$51,2,FALSE), "")</f>
        <v/>
      </c>
    </row>
    <row r="3550" spans="3:3">
      <c r="C3550" t="str">
        <f>IF(NOT(ISBLANK(D3550)), VLOOKUP(D3550,Categories!$A$2:$B$51,2,FALSE), "")</f>
        <v/>
      </c>
    </row>
    <row r="3551" spans="3:3">
      <c r="C3551" t="str">
        <f>IF(NOT(ISBLANK(D3551)), VLOOKUP(D3551,Categories!$A$2:$B$51,2,FALSE), "")</f>
        <v/>
      </c>
    </row>
    <row r="3552" spans="3:3">
      <c r="C3552" t="str">
        <f>IF(NOT(ISBLANK(D3552)), VLOOKUP(D3552,Categories!$A$2:$B$51,2,FALSE), "")</f>
        <v/>
      </c>
    </row>
    <row r="3553" spans="3:3">
      <c r="C3553" t="str">
        <f>IF(NOT(ISBLANK(D3553)), VLOOKUP(D3553,Categories!$A$2:$B$51,2,FALSE), "")</f>
        <v/>
      </c>
    </row>
    <row r="3554" spans="3:3">
      <c r="C3554" t="str">
        <f>IF(NOT(ISBLANK(D3554)), VLOOKUP(D3554,Categories!$A$2:$B$51,2,FALSE), "")</f>
        <v/>
      </c>
    </row>
    <row r="3555" spans="3:3">
      <c r="C3555" t="str">
        <f>IF(NOT(ISBLANK(D3555)), VLOOKUP(D3555,Categories!$A$2:$B$51,2,FALSE), "")</f>
        <v/>
      </c>
    </row>
    <row r="3556" spans="3:3">
      <c r="C3556" t="str">
        <f>IF(NOT(ISBLANK(D3556)), VLOOKUP(D3556,Categories!$A$2:$B$51,2,FALSE), "")</f>
        <v/>
      </c>
    </row>
    <row r="3557" spans="3:3">
      <c r="C3557" t="str">
        <f>IF(NOT(ISBLANK(D3557)), VLOOKUP(D3557,Categories!$A$2:$B$51,2,FALSE), "")</f>
        <v/>
      </c>
    </row>
    <row r="3558" spans="3:3">
      <c r="C3558" t="str">
        <f>IF(NOT(ISBLANK(D3558)), VLOOKUP(D3558,Categories!$A$2:$B$51,2,FALSE), "")</f>
        <v/>
      </c>
    </row>
    <row r="3559" spans="3:3">
      <c r="C3559" t="str">
        <f>IF(NOT(ISBLANK(D3559)), VLOOKUP(D3559,Categories!$A$2:$B$51,2,FALSE), "")</f>
        <v/>
      </c>
    </row>
    <row r="3560" spans="3:3">
      <c r="C3560" t="str">
        <f>IF(NOT(ISBLANK(D3560)), VLOOKUP(D3560,Categories!$A$2:$B$51,2,FALSE), "")</f>
        <v/>
      </c>
    </row>
    <row r="3561" spans="3:3">
      <c r="C3561" t="str">
        <f>IF(NOT(ISBLANK(D3561)), VLOOKUP(D3561,Categories!$A$2:$B$51,2,FALSE), "")</f>
        <v/>
      </c>
    </row>
    <row r="3562" spans="3:3">
      <c r="C3562" t="str">
        <f>IF(NOT(ISBLANK(D3562)), VLOOKUP(D3562,Categories!$A$2:$B$51,2,FALSE), "")</f>
        <v/>
      </c>
    </row>
    <row r="3563" spans="3:3">
      <c r="C3563" t="str">
        <f>IF(NOT(ISBLANK(D3563)), VLOOKUP(D3563,Categories!$A$2:$B$51,2,FALSE), "")</f>
        <v/>
      </c>
    </row>
    <row r="3564" spans="3:3">
      <c r="C3564" t="str">
        <f>IF(NOT(ISBLANK(D3564)), VLOOKUP(D3564,Categories!$A$2:$B$51,2,FALSE), "")</f>
        <v/>
      </c>
    </row>
    <row r="3565" spans="3:3">
      <c r="C3565" t="str">
        <f>IF(NOT(ISBLANK(D3565)), VLOOKUP(D3565,Categories!$A$2:$B$51,2,FALSE), "")</f>
        <v/>
      </c>
    </row>
    <row r="3566" spans="3:3">
      <c r="C3566" t="str">
        <f>IF(NOT(ISBLANK(D3566)), VLOOKUP(D3566,Categories!$A$2:$B$51,2,FALSE), "")</f>
        <v/>
      </c>
    </row>
    <row r="3567" spans="3:3">
      <c r="C3567" t="str">
        <f>IF(NOT(ISBLANK(D3567)), VLOOKUP(D3567,Categories!$A$2:$B$51,2,FALSE), "")</f>
        <v/>
      </c>
    </row>
    <row r="3568" spans="3:3">
      <c r="C3568" t="str">
        <f>IF(NOT(ISBLANK(D3568)), VLOOKUP(D3568,Categories!$A$2:$B$51,2,FALSE), "")</f>
        <v/>
      </c>
    </row>
    <row r="3569" spans="3:3">
      <c r="C3569" t="str">
        <f>IF(NOT(ISBLANK(D3569)), VLOOKUP(D3569,Categories!$A$2:$B$51,2,FALSE), "")</f>
        <v/>
      </c>
    </row>
    <row r="3570" spans="3:3">
      <c r="C3570" t="str">
        <f>IF(NOT(ISBLANK(D3570)), VLOOKUP(D3570,Categories!$A$2:$B$51,2,FALSE), "")</f>
        <v/>
      </c>
    </row>
    <row r="3571" spans="3:3">
      <c r="C3571" t="str">
        <f>IF(NOT(ISBLANK(D3571)), VLOOKUP(D3571,Categories!$A$2:$B$51,2,FALSE), "")</f>
        <v/>
      </c>
    </row>
    <row r="3572" spans="3:3">
      <c r="C3572" t="str">
        <f>IF(NOT(ISBLANK(D3572)), VLOOKUP(D3572,Categories!$A$2:$B$51,2,FALSE), "")</f>
        <v/>
      </c>
    </row>
    <row r="3573" spans="3:3">
      <c r="C3573" t="str">
        <f>IF(NOT(ISBLANK(D3573)), VLOOKUP(D3573,Categories!$A$2:$B$51,2,FALSE), "")</f>
        <v/>
      </c>
    </row>
    <row r="3574" spans="3:3">
      <c r="C3574" t="str">
        <f>IF(NOT(ISBLANK(D3574)), VLOOKUP(D3574,Categories!$A$2:$B$51,2,FALSE), "")</f>
        <v/>
      </c>
    </row>
    <row r="3575" spans="3:3">
      <c r="C3575" t="str">
        <f>IF(NOT(ISBLANK(D3575)), VLOOKUP(D3575,Categories!$A$2:$B$51,2,FALSE), "")</f>
        <v/>
      </c>
    </row>
    <row r="3576" spans="3:3">
      <c r="C3576" t="str">
        <f>IF(NOT(ISBLANK(D3576)), VLOOKUP(D3576,Categories!$A$2:$B$51,2,FALSE), "")</f>
        <v/>
      </c>
    </row>
    <row r="3577" spans="3:3">
      <c r="C3577" t="str">
        <f>IF(NOT(ISBLANK(D3577)), VLOOKUP(D3577,Categories!$A$2:$B$51,2,FALSE), "")</f>
        <v/>
      </c>
    </row>
    <row r="3578" spans="3:3">
      <c r="C3578" t="str">
        <f>IF(NOT(ISBLANK(D3578)), VLOOKUP(D3578,Categories!$A$2:$B$51,2,FALSE), "")</f>
        <v/>
      </c>
    </row>
    <row r="3579" spans="3:3">
      <c r="C3579" t="str">
        <f>IF(NOT(ISBLANK(D3579)), VLOOKUP(D3579,Categories!$A$2:$B$51,2,FALSE), "")</f>
        <v/>
      </c>
    </row>
    <row r="3580" spans="3:3">
      <c r="C3580" t="str">
        <f>IF(NOT(ISBLANK(D3580)), VLOOKUP(D3580,Categories!$A$2:$B$51,2,FALSE), "")</f>
        <v/>
      </c>
    </row>
    <row r="3581" spans="3:3">
      <c r="C3581" t="str">
        <f>IF(NOT(ISBLANK(D3581)), VLOOKUP(D3581,Categories!$A$2:$B$51,2,FALSE), "")</f>
        <v/>
      </c>
    </row>
    <row r="3582" spans="3:3">
      <c r="C3582" t="str">
        <f>IF(NOT(ISBLANK(D3582)), VLOOKUP(D3582,Categories!$A$2:$B$51,2,FALSE), "")</f>
        <v/>
      </c>
    </row>
    <row r="3583" spans="3:3">
      <c r="C3583" t="str">
        <f>IF(NOT(ISBLANK(D3583)), VLOOKUP(D3583,Categories!$A$2:$B$51,2,FALSE), "")</f>
        <v/>
      </c>
    </row>
    <row r="3584" spans="3:3">
      <c r="C3584" t="str">
        <f>IF(NOT(ISBLANK(D3584)), VLOOKUP(D3584,Categories!$A$2:$B$51,2,FALSE), "")</f>
        <v/>
      </c>
    </row>
    <row r="3585" spans="3:3">
      <c r="C3585" t="str">
        <f>IF(NOT(ISBLANK(D3585)), VLOOKUP(D3585,Categories!$A$2:$B$51,2,FALSE), "")</f>
        <v/>
      </c>
    </row>
    <row r="3586" spans="3:3">
      <c r="C3586" t="str">
        <f>IF(NOT(ISBLANK(D3586)), VLOOKUP(D3586,Categories!$A$2:$B$51,2,FALSE), "")</f>
        <v/>
      </c>
    </row>
    <row r="3587" spans="3:3">
      <c r="C3587" t="str">
        <f>IF(NOT(ISBLANK(D3587)), VLOOKUP(D3587,Categories!$A$2:$B$51,2,FALSE), "")</f>
        <v/>
      </c>
    </row>
    <row r="3588" spans="3:3">
      <c r="C3588" t="str">
        <f>IF(NOT(ISBLANK(D3588)), VLOOKUP(D3588,Categories!$A$2:$B$51,2,FALSE), "")</f>
        <v/>
      </c>
    </row>
    <row r="3589" spans="3:3">
      <c r="C3589" t="str">
        <f>IF(NOT(ISBLANK(D3589)), VLOOKUP(D3589,Categories!$A$2:$B$51,2,FALSE), "")</f>
        <v/>
      </c>
    </row>
    <row r="3590" spans="3:3">
      <c r="C3590" t="str">
        <f>IF(NOT(ISBLANK(D3590)), VLOOKUP(D3590,Categories!$A$2:$B$51,2,FALSE), "")</f>
        <v/>
      </c>
    </row>
    <row r="3591" spans="3:3">
      <c r="C3591" t="str">
        <f>IF(NOT(ISBLANK(D3591)), VLOOKUP(D3591,Categories!$A$2:$B$51,2,FALSE), "")</f>
        <v/>
      </c>
    </row>
    <row r="3592" spans="3:3">
      <c r="C3592" t="str">
        <f>IF(NOT(ISBLANK(D3592)), VLOOKUP(D3592,Categories!$A$2:$B$51,2,FALSE), "")</f>
        <v/>
      </c>
    </row>
    <row r="3593" spans="3:3">
      <c r="C3593" t="str">
        <f>IF(NOT(ISBLANK(D3593)), VLOOKUP(D3593,Categories!$A$2:$B$51,2,FALSE), "")</f>
        <v/>
      </c>
    </row>
    <row r="3594" spans="3:3">
      <c r="C3594" t="str">
        <f>IF(NOT(ISBLANK(D3594)), VLOOKUP(D3594,Categories!$A$2:$B$51,2,FALSE), "")</f>
        <v/>
      </c>
    </row>
    <row r="3595" spans="3:3">
      <c r="C3595" t="str">
        <f>IF(NOT(ISBLANK(D3595)), VLOOKUP(D3595,Categories!$A$2:$B$51,2,FALSE), "")</f>
        <v/>
      </c>
    </row>
    <row r="3596" spans="3:3">
      <c r="C3596" t="str">
        <f>IF(NOT(ISBLANK(D3596)), VLOOKUP(D3596,Categories!$A$2:$B$51,2,FALSE), "")</f>
        <v/>
      </c>
    </row>
    <row r="3597" spans="3:3">
      <c r="C3597" t="str">
        <f>IF(NOT(ISBLANK(D3597)), VLOOKUP(D3597,Categories!$A$2:$B$51,2,FALSE), "")</f>
        <v/>
      </c>
    </row>
    <row r="3598" spans="3:3">
      <c r="C3598" t="str">
        <f>IF(NOT(ISBLANK(D3598)), VLOOKUP(D3598,Categories!$A$2:$B$51,2,FALSE), "")</f>
        <v/>
      </c>
    </row>
    <row r="3599" spans="3:3">
      <c r="C3599" t="str">
        <f>IF(NOT(ISBLANK(D3599)), VLOOKUP(D3599,Categories!$A$2:$B$51,2,FALSE), "")</f>
        <v/>
      </c>
    </row>
    <row r="3600" spans="3:3">
      <c r="C3600" t="str">
        <f>IF(NOT(ISBLANK(D3600)), VLOOKUP(D3600,Categories!$A$2:$B$51,2,FALSE), "")</f>
        <v/>
      </c>
    </row>
    <row r="3601" spans="3:3">
      <c r="C3601" t="str">
        <f>IF(NOT(ISBLANK(D3601)), VLOOKUP(D3601,Categories!$A$2:$B$51,2,FALSE), "")</f>
        <v/>
      </c>
    </row>
    <row r="3602" spans="3:3">
      <c r="C3602" t="str">
        <f>IF(NOT(ISBLANK(D3602)), VLOOKUP(D3602,Categories!$A$2:$B$51,2,FALSE), "")</f>
        <v/>
      </c>
    </row>
    <row r="3603" spans="3:3">
      <c r="C3603" t="str">
        <f>IF(NOT(ISBLANK(D3603)), VLOOKUP(D3603,Categories!$A$2:$B$51,2,FALSE), "")</f>
        <v/>
      </c>
    </row>
    <row r="3604" spans="3:3">
      <c r="C3604" t="str">
        <f>IF(NOT(ISBLANK(D3604)), VLOOKUP(D3604,Categories!$A$2:$B$51,2,FALSE), "")</f>
        <v/>
      </c>
    </row>
    <row r="3605" spans="3:3">
      <c r="C3605" t="str">
        <f>IF(NOT(ISBLANK(D3605)), VLOOKUP(D3605,Categories!$A$2:$B$51,2,FALSE), "")</f>
        <v/>
      </c>
    </row>
    <row r="3606" spans="3:3">
      <c r="C3606" t="str">
        <f>IF(NOT(ISBLANK(D3606)), VLOOKUP(D3606,Categories!$A$2:$B$51,2,FALSE), "")</f>
        <v/>
      </c>
    </row>
    <row r="3607" spans="3:3">
      <c r="C3607" t="str">
        <f>IF(NOT(ISBLANK(D3607)), VLOOKUP(D3607,Categories!$A$2:$B$51,2,FALSE), "")</f>
        <v/>
      </c>
    </row>
    <row r="3608" spans="3:3">
      <c r="C3608" t="str">
        <f>IF(NOT(ISBLANK(D3608)), VLOOKUP(D3608,Categories!$A$2:$B$51,2,FALSE), "")</f>
        <v/>
      </c>
    </row>
    <row r="3609" spans="3:3">
      <c r="C3609" t="str">
        <f>IF(NOT(ISBLANK(D3609)), VLOOKUP(D3609,Categories!$A$2:$B$51,2,FALSE), "")</f>
        <v/>
      </c>
    </row>
    <row r="3610" spans="3:3">
      <c r="C3610" t="str">
        <f>IF(NOT(ISBLANK(D3610)), VLOOKUP(D3610,Categories!$A$2:$B$51,2,FALSE), "")</f>
        <v/>
      </c>
    </row>
    <row r="3611" spans="3:3">
      <c r="C3611" t="str">
        <f>IF(NOT(ISBLANK(D3611)), VLOOKUP(D3611,Categories!$A$2:$B$51,2,FALSE), "")</f>
        <v/>
      </c>
    </row>
    <row r="3612" spans="3:3">
      <c r="C3612" t="str">
        <f>IF(NOT(ISBLANK(D3612)), VLOOKUP(D3612,Categories!$A$2:$B$51,2,FALSE), "")</f>
        <v/>
      </c>
    </row>
    <row r="3613" spans="3:3">
      <c r="C3613" t="str">
        <f>IF(NOT(ISBLANK(D3613)), VLOOKUP(D3613,Categories!$A$2:$B$51,2,FALSE), "")</f>
        <v/>
      </c>
    </row>
    <row r="3614" spans="3:3">
      <c r="C3614" t="str">
        <f>IF(NOT(ISBLANK(D3614)), VLOOKUP(D3614,Categories!$A$2:$B$51,2,FALSE), "")</f>
        <v/>
      </c>
    </row>
    <row r="3615" spans="3:3">
      <c r="C3615" t="str">
        <f>IF(NOT(ISBLANK(D3615)), VLOOKUP(D3615,Categories!$A$2:$B$51,2,FALSE), "")</f>
        <v/>
      </c>
    </row>
    <row r="3616" spans="3:3">
      <c r="C3616" t="str">
        <f>IF(NOT(ISBLANK(D3616)), VLOOKUP(D3616,Categories!$A$2:$B$51,2,FALSE), "")</f>
        <v/>
      </c>
    </row>
    <row r="3617" spans="3:3">
      <c r="C3617" t="str">
        <f>IF(NOT(ISBLANK(D3617)), VLOOKUP(D3617,Categories!$A$2:$B$51,2,FALSE), "")</f>
        <v/>
      </c>
    </row>
    <row r="3618" spans="3:3">
      <c r="C3618" t="str">
        <f>IF(NOT(ISBLANK(D3618)), VLOOKUP(D3618,Categories!$A$2:$B$51,2,FALSE), "")</f>
        <v/>
      </c>
    </row>
    <row r="3619" spans="3:3">
      <c r="C3619" t="str">
        <f>IF(NOT(ISBLANK(D3619)), VLOOKUP(D3619,Categories!$A$2:$B$51,2,FALSE), "")</f>
        <v/>
      </c>
    </row>
    <row r="3620" spans="3:3">
      <c r="C3620" t="str">
        <f>IF(NOT(ISBLANK(D3620)), VLOOKUP(D3620,Categories!$A$2:$B$51,2,FALSE), "")</f>
        <v/>
      </c>
    </row>
    <row r="3621" spans="3:3">
      <c r="C3621" t="str">
        <f>IF(NOT(ISBLANK(D3621)), VLOOKUP(D3621,Categories!$A$2:$B$51,2,FALSE), "")</f>
        <v/>
      </c>
    </row>
    <row r="3622" spans="3:3">
      <c r="C3622" t="str">
        <f>IF(NOT(ISBLANK(D3622)), VLOOKUP(D3622,Categories!$A$2:$B$51,2,FALSE), "")</f>
        <v/>
      </c>
    </row>
    <row r="3623" spans="3:3">
      <c r="C3623" t="str">
        <f>IF(NOT(ISBLANK(D3623)), VLOOKUP(D3623,Categories!$A$2:$B$51,2,FALSE), "")</f>
        <v/>
      </c>
    </row>
    <row r="3624" spans="3:3">
      <c r="C3624" t="str">
        <f>IF(NOT(ISBLANK(D3624)), VLOOKUP(D3624,Categories!$A$2:$B$51,2,FALSE), "")</f>
        <v/>
      </c>
    </row>
    <row r="3625" spans="3:3">
      <c r="C3625" t="str">
        <f>IF(NOT(ISBLANK(D3625)), VLOOKUP(D3625,Categories!$A$2:$B$51,2,FALSE), "")</f>
        <v/>
      </c>
    </row>
    <row r="3626" spans="3:3">
      <c r="C3626" t="str">
        <f>IF(NOT(ISBLANK(D3626)), VLOOKUP(D3626,Categories!$A$2:$B$51,2,FALSE), "")</f>
        <v/>
      </c>
    </row>
    <row r="3627" spans="3:3">
      <c r="C3627" t="str">
        <f>IF(NOT(ISBLANK(D3627)), VLOOKUP(D3627,Categories!$A$2:$B$51,2,FALSE), "")</f>
        <v/>
      </c>
    </row>
    <row r="3628" spans="3:3">
      <c r="C3628" t="str">
        <f>IF(NOT(ISBLANK(D3628)), VLOOKUP(D3628,Categories!$A$2:$B$51,2,FALSE), "")</f>
        <v/>
      </c>
    </row>
    <row r="3629" spans="3:3">
      <c r="C3629" t="str">
        <f>IF(NOT(ISBLANK(D3629)), VLOOKUP(D3629,Categories!$A$2:$B$51,2,FALSE), "")</f>
        <v/>
      </c>
    </row>
    <row r="3630" spans="3:3">
      <c r="C3630" t="str">
        <f>IF(NOT(ISBLANK(D3630)), VLOOKUP(D3630,Categories!$A$2:$B$51,2,FALSE), "")</f>
        <v/>
      </c>
    </row>
    <row r="3631" spans="3:3">
      <c r="C3631" t="str">
        <f>IF(NOT(ISBLANK(D3631)), VLOOKUP(D3631,Categories!$A$2:$B$51,2,FALSE), "")</f>
        <v/>
      </c>
    </row>
    <row r="3632" spans="3:3">
      <c r="C3632" t="str">
        <f>IF(NOT(ISBLANK(D3632)), VLOOKUP(D3632,Categories!$A$2:$B$51,2,FALSE), "")</f>
        <v/>
      </c>
    </row>
    <row r="3633" spans="3:3">
      <c r="C3633" t="str">
        <f>IF(NOT(ISBLANK(D3633)), VLOOKUP(D3633,Categories!$A$2:$B$51,2,FALSE), "")</f>
        <v/>
      </c>
    </row>
    <row r="3634" spans="3:3">
      <c r="C3634" t="str">
        <f>IF(NOT(ISBLANK(D3634)), VLOOKUP(D3634,Categories!$A$2:$B$51,2,FALSE), "")</f>
        <v/>
      </c>
    </row>
    <row r="3635" spans="3:3">
      <c r="C3635" t="str">
        <f>IF(NOT(ISBLANK(D3635)), VLOOKUP(D3635,Categories!$A$2:$B$51,2,FALSE), "")</f>
        <v/>
      </c>
    </row>
    <row r="3636" spans="3:3">
      <c r="C3636" t="str">
        <f>IF(NOT(ISBLANK(D3636)), VLOOKUP(D3636,Categories!$A$2:$B$51,2,FALSE), "")</f>
        <v/>
      </c>
    </row>
    <row r="3637" spans="3:3">
      <c r="C3637" t="str">
        <f>IF(NOT(ISBLANK(D3637)), VLOOKUP(D3637,Categories!$A$2:$B$51,2,FALSE), "")</f>
        <v/>
      </c>
    </row>
    <row r="3638" spans="3:3">
      <c r="C3638" t="str">
        <f>IF(NOT(ISBLANK(D3638)), VLOOKUP(D3638,Categories!$A$2:$B$51,2,FALSE), "")</f>
        <v/>
      </c>
    </row>
    <row r="3639" spans="3:3">
      <c r="C3639" t="str">
        <f>IF(NOT(ISBLANK(D3639)), VLOOKUP(D3639,Categories!$A$2:$B$51,2,FALSE), "")</f>
        <v/>
      </c>
    </row>
    <row r="3640" spans="3:3">
      <c r="C3640" t="str">
        <f>IF(NOT(ISBLANK(D3640)), VLOOKUP(D3640,Categories!$A$2:$B$51,2,FALSE), "")</f>
        <v/>
      </c>
    </row>
    <row r="3641" spans="3:3">
      <c r="C3641" t="str">
        <f>IF(NOT(ISBLANK(D3641)), VLOOKUP(D3641,Categories!$A$2:$B$51,2,FALSE), "")</f>
        <v/>
      </c>
    </row>
    <row r="3642" spans="3:3">
      <c r="C3642" t="str">
        <f>IF(NOT(ISBLANK(D3642)), VLOOKUP(D3642,Categories!$A$2:$B$51,2,FALSE), "")</f>
        <v/>
      </c>
    </row>
    <row r="3643" spans="3:3">
      <c r="C3643" t="str">
        <f>IF(NOT(ISBLANK(D3643)), VLOOKUP(D3643,Categories!$A$2:$B$51,2,FALSE), "")</f>
        <v/>
      </c>
    </row>
    <row r="3644" spans="3:3">
      <c r="C3644" t="str">
        <f>IF(NOT(ISBLANK(D3644)), VLOOKUP(D3644,Categories!$A$2:$B$51,2,FALSE), "")</f>
        <v/>
      </c>
    </row>
    <row r="3645" spans="3:3">
      <c r="C3645" t="str">
        <f>IF(NOT(ISBLANK(D3645)), VLOOKUP(D3645,Categories!$A$2:$B$51,2,FALSE), "")</f>
        <v/>
      </c>
    </row>
    <row r="3646" spans="3:3">
      <c r="C3646" t="str">
        <f>IF(NOT(ISBLANK(D3646)), VLOOKUP(D3646,Categories!$A$2:$B$51,2,FALSE), "")</f>
        <v/>
      </c>
    </row>
    <row r="3647" spans="3:3">
      <c r="C3647" t="str">
        <f>IF(NOT(ISBLANK(D3647)), VLOOKUP(D3647,Categories!$A$2:$B$51,2,FALSE), "")</f>
        <v/>
      </c>
    </row>
    <row r="3648" spans="3:3">
      <c r="C3648" t="str">
        <f>IF(NOT(ISBLANK(D3648)), VLOOKUP(D3648,Categories!$A$2:$B$51,2,FALSE), "")</f>
        <v/>
      </c>
    </row>
    <row r="3649" spans="3:3">
      <c r="C3649" t="str">
        <f>IF(NOT(ISBLANK(D3649)), VLOOKUP(D3649,Categories!$A$2:$B$51,2,FALSE), "")</f>
        <v/>
      </c>
    </row>
    <row r="3650" spans="3:3">
      <c r="C3650" t="str">
        <f>IF(NOT(ISBLANK(D3650)), VLOOKUP(D3650,Categories!$A$2:$B$51,2,FALSE), "")</f>
        <v/>
      </c>
    </row>
    <row r="3651" spans="3:3">
      <c r="C3651" t="str">
        <f>IF(NOT(ISBLANK(D3651)), VLOOKUP(D3651,Categories!$A$2:$B$51,2,FALSE), "")</f>
        <v/>
      </c>
    </row>
    <row r="3652" spans="3:3">
      <c r="C3652" t="str">
        <f>IF(NOT(ISBLANK(D3652)), VLOOKUP(D3652,Categories!$A$2:$B$51,2,FALSE), "")</f>
        <v/>
      </c>
    </row>
    <row r="3653" spans="3:3">
      <c r="C3653" t="str">
        <f>IF(NOT(ISBLANK(D3653)), VLOOKUP(D3653,Categories!$A$2:$B$51,2,FALSE), "")</f>
        <v/>
      </c>
    </row>
    <row r="3654" spans="3:3">
      <c r="C3654" t="str">
        <f>IF(NOT(ISBLANK(D3654)), VLOOKUP(D3654,Categories!$A$2:$B$51,2,FALSE), "")</f>
        <v/>
      </c>
    </row>
    <row r="3655" spans="3:3">
      <c r="C3655" t="str">
        <f>IF(NOT(ISBLANK(D3655)), VLOOKUP(D3655,Categories!$A$2:$B$51,2,FALSE), "")</f>
        <v/>
      </c>
    </row>
    <row r="3656" spans="3:3">
      <c r="C3656" t="str">
        <f>IF(NOT(ISBLANK(D3656)), VLOOKUP(D3656,Categories!$A$2:$B$51,2,FALSE), "")</f>
        <v/>
      </c>
    </row>
    <row r="3657" spans="3:3">
      <c r="C3657" t="str">
        <f>IF(NOT(ISBLANK(D3657)), VLOOKUP(D3657,Categories!$A$2:$B$51,2,FALSE), "")</f>
        <v/>
      </c>
    </row>
    <row r="3658" spans="3:3">
      <c r="C3658" t="str">
        <f>IF(NOT(ISBLANK(D3658)), VLOOKUP(D3658,Categories!$A$2:$B$51,2,FALSE), "")</f>
        <v/>
      </c>
    </row>
    <row r="3659" spans="3:3">
      <c r="C3659" t="str">
        <f>IF(NOT(ISBLANK(D3659)), VLOOKUP(D3659,Categories!$A$2:$B$51,2,FALSE), "")</f>
        <v/>
      </c>
    </row>
    <row r="3660" spans="3:3">
      <c r="C3660" t="str">
        <f>IF(NOT(ISBLANK(D3660)), VLOOKUP(D3660,Categories!$A$2:$B$51,2,FALSE), "")</f>
        <v/>
      </c>
    </row>
    <row r="3661" spans="3:3">
      <c r="C3661" t="str">
        <f>IF(NOT(ISBLANK(D3661)), VLOOKUP(D3661,Categories!$A$2:$B$51,2,FALSE), "")</f>
        <v/>
      </c>
    </row>
    <row r="3662" spans="3:3">
      <c r="C3662" t="str">
        <f>IF(NOT(ISBLANK(D3662)), VLOOKUP(D3662,Categories!$A$2:$B$51,2,FALSE), "")</f>
        <v/>
      </c>
    </row>
    <row r="3663" spans="3:3">
      <c r="C3663" t="str">
        <f>IF(NOT(ISBLANK(D3663)), VLOOKUP(D3663,Categories!$A$2:$B$51,2,FALSE), "")</f>
        <v/>
      </c>
    </row>
    <row r="3664" spans="3:3">
      <c r="C3664" t="str">
        <f>IF(NOT(ISBLANK(D3664)), VLOOKUP(D3664,Categories!$A$2:$B$51,2,FALSE), "")</f>
        <v/>
      </c>
    </row>
    <row r="3665" spans="3:3">
      <c r="C3665" t="str">
        <f>IF(NOT(ISBLANK(D3665)), VLOOKUP(D3665,Categories!$A$2:$B$51,2,FALSE), "")</f>
        <v/>
      </c>
    </row>
    <row r="3666" spans="3:3">
      <c r="C3666" t="str">
        <f>IF(NOT(ISBLANK(D3666)), VLOOKUP(D3666,Categories!$A$2:$B$51,2,FALSE), "")</f>
        <v/>
      </c>
    </row>
    <row r="3667" spans="3:3">
      <c r="C3667" t="str">
        <f>IF(NOT(ISBLANK(D3667)), VLOOKUP(D3667,Categories!$A$2:$B$51,2,FALSE), "")</f>
        <v/>
      </c>
    </row>
    <row r="3668" spans="3:3">
      <c r="C3668" t="str">
        <f>IF(NOT(ISBLANK(D3668)), VLOOKUP(D3668,Categories!$A$2:$B$51,2,FALSE), "")</f>
        <v/>
      </c>
    </row>
    <row r="3669" spans="3:3">
      <c r="C3669" t="str">
        <f>IF(NOT(ISBLANK(D3669)), VLOOKUP(D3669,Categories!$A$2:$B$51,2,FALSE), "")</f>
        <v/>
      </c>
    </row>
    <row r="3670" spans="3:3">
      <c r="C3670" t="str">
        <f>IF(NOT(ISBLANK(D3670)), VLOOKUP(D3670,Categories!$A$2:$B$51,2,FALSE), "")</f>
        <v/>
      </c>
    </row>
    <row r="3671" spans="3:3">
      <c r="C3671" t="str">
        <f>IF(NOT(ISBLANK(D3671)), VLOOKUP(D3671,Categories!$A$2:$B$51,2,FALSE), "")</f>
        <v/>
      </c>
    </row>
    <row r="3672" spans="3:3">
      <c r="C3672" t="str">
        <f>IF(NOT(ISBLANK(D3672)), VLOOKUP(D3672,Categories!$A$2:$B$51,2,FALSE), "")</f>
        <v/>
      </c>
    </row>
    <row r="3673" spans="3:3">
      <c r="C3673" t="str">
        <f>IF(NOT(ISBLANK(D3673)), VLOOKUP(D3673,Categories!$A$2:$B$51,2,FALSE), "")</f>
        <v/>
      </c>
    </row>
    <row r="3674" spans="3:3">
      <c r="C3674" t="str">
        <f>IF(NOT(ISBLANK(D3674)), VLOOKUP(D3674,Categories!$A$2:$B$51,2,FALSE), "")</f>
        <v/>
      </c>
    </row>
    <row r="3675" spans="3:3">
      <c r="C3675" t="str">
        <f>IF(NOT(ISBLANK(D3675)), VLOOKUP(D3675,Categories!$A$2:$B$51,2,FALSE), "")</f>
        <v/>
      </c>
    </row>
    <row r="3676" spans="3:3">
      <c r="C3676" t="str">
        <f>IF(NOT(ISBLANK(D3676)), VLOOKUP(D3676,Categories!$A$2:$B$51,2,FALSE), "")</f>
        <v/>
      </c>
    </row>
    <row r="3677" spans="3:3">
      <c r="C3677" t="str">
        <f>IF(NOT(ISBLANK(D3677)), VLOOKUP(D3677,Categories!$A$2:$B$51,2,FALSE), "")</f>
        <v/>
      </c>
    </row>
    <row r="3678" spans="3:3">
      <c r="C3678" t="str">
        <f>IF(NOT(ISBLANK(D3678)), VLOOKUP(D3678,Categories!$A$2:$B$51,2,FALSE), "")</f>
        <v/>
      </c>
    </row>
    <row r="3679" spans="3:3">
      <c r="C3679" t="str">
        <f>IF(NOT(ISBLANK(D3679)), VLOOKUP(D3679,Categories!$A$2:$B$51,2,FALSE), "")</f>
        <v/>
      </c>
    </row>
    <row r="3680" spans="3:3">
      <c r="C3680" t="str">
        <f>IF(NOT(ISBLANK(D3680)), VLOOKUP(D3680,Categories!$A$2:$B$51,2,FALSE), "")</f>
        <v/>
      </c>
    </row>
    <row r="3681" spans="3:3">
      <c r="C3681" t="str">
        <f>IF(NOT(ISBLANK(D3681)), VLOOKUP(D3681,Categories!$A$2:$B$51,2,FALSE), "")</f>
        <v/>
      </c>
    </row>
    <row r="3682" spans="3:3">
      <c r="C3682" t="str">
        <f>IF(NOT(ISBLANK(D3682)), VLOOKUP(D3682,Categories!$A$2:$B$51,2,FALSE), "")</f>
        <v/>
      </c>
    </row>
    <row r="3683" spans="3:3">
      <c r="C3683" t="str">
        <f>IF(NOT(ISBLANK(D3683)), VLOOKUP(D3683,Categories!$A$2:$B$51,2,FALSE), "")</f>
        <v/>
      </c>
    </row>
    <row r="3684" spans="3:3">
      <c r="C3684" t="str">
        <f>IF(NOT(ISBLANK(D3684)), VLOOKUP(D3684,Categories!$A$2:$B$51,2,FALSE), "")</f>
        <v/>
      </c>
    </row>
    <row r="3685" spans="3:3">
      <c r="C3685" t="str">
        <f>IF(NOT(ISBLANK(D3685)), VLOOKUP(D3685,Categories!$A$2:$B$51,2,FALSE), "")</f>
        <v/>
      </c>
    </row>
    <row r="3686" spans="3:3">
      <c r="C3686" t="str">
        <f>IF(NOT(ISBLANK(D3686)), VLOOKUP(D3686,Categories!$A$2:$B$51,2,FALSE), "")</f>
        <v/>
      </c>
    </row>
    <row r="3687" spans="3:3">
      <c r="C3687" t="str">
        <f>IF(NOT(ISBLANK(D3687)), VLOOKUP(D3687,Categories!$A$2:$B$51,2,FALSE), "")</f>
        <v/>
      </c>
    </row>
    <row r="3688" spans="3:3">
      <c r="C3688" t="str">
        <f>IF(NOT(ISBLANK(D3688)), VLOOKUP(D3688,Categories!$A$2:$B$51,2,FALSE), "")</f>
        <v/>
      </c>
    </row>
    <row r="3689" spans="3:3">
      <c r="C3689" t="str">
        <f>IF(NOT(ISBLANK(D3689)), VLOOKUP(D3689,Categories!$A$2:$B$51,2,FALSE), "")</f>
        <v/>
      </c>
    </row>
    <row r="3690" spans="3:3">
      <c r="C3690" t="str">
        <f>IF(NOT(ISBLANK(D3690)), VLOOKUP(D3690,Categories!$A$2:$B$51,2,FALSE), "")</f>
        <v/>
      </c>
    </row>
    <row r="3691" spans="3:3">
      <c r="C3691" t="str">
        <f>IF(NOT(ISBLANK(D3691)), VLOOKUP(D3691,Categories!$A$2:$B$51,2,FALSE), "")</f>
        <v/>
      </c>
    </row>
    <row r="3692" spans="3:3">
      <c r="C3692" t="str">
        <f>IF(NOT(ISBLANK(D3692)), VLOOKUP(D3692,Categories!$A$2:$B$51,2,FALSE), "")</f>
        <v/>
      </c>
    </row>
    <row r="3693" spans="3:3">
      <c r="C3693" t="str">
        <f>IF(NOT(ISBLANK(D3693)), VLOOKUP(D3693,Categories!$A$2:$B$51,2,FALSE), "")</f>
        <v/>
      </c>
    </row>
    <row r="3694" spans="3:3">
      <c r="C3694" t="str">
        <f>IF(NOT(ISBLANK(D3694)), VLOOKUP(D3694,Categories!$A$2:$B$51,2,FALSE), "")</f>
        <v/>
      </c>
    </row>
    <row r="3695" spans="3:3">
      <c r="C3695" t="str">
        <f>IF(NOT(ISBLANK(D3695)), VLOOKUP(D3695,Categories!$A$2:$B$51,2,FALSE), "")</f>
        <v/>
      </c>
    </row>
    <row r="3696" spans="3:3">
      <c r="C3696" t="str">
        <f>IF(NOT(ISBLANK(D3696)), VLOOKUP(D3696,Categories!$A$2:$B$51,2,FALSE), "")</f>
        <v/>
      </c>
    </row>
    <row r="3697" spans="3:3">
      <c r="C3697" t="str">
        <f>IF(NOT(ISBLANK(D3697)), VLOOKUP(D3697,Categories!$A$2:$B$51,2,FALSE), "")</f>
        <v/>
      </c>
    </row>
    <row r="3698" spans="3:3">
      <c r="C3698" t="str">
        <f>IF(NOT(ISBLANK(D3698)), VLOOKUP(D3698,Categories!$A$2:$B$51,2,FALSE), "")</f>
        <v/>
      </c>
    </row>
    <row r="3699" spans="3:3">
      <c r="C3699" t="str">
        <f>IF(NOT(ISBLANK(D3699)), VLOOKUP(D3699,Categories!$A$2:$B$51,2,FALSE), "")</f>
        <v/>
      </c>
    </row>
    <row r="3700" spans="3:3">
      <c r="C3700" t="str">
        <f>IF(NOT(ISBLANK(D3700)), VLOOKUP(D3700,Categories!$A$2:$B$51,2,FALSE), "")</f>
        <v/>
      </c>
    </row>
    <row r="3701" spans="3:3">
      <c r="C3701" t="str">
        <f>IF(NOT(ISBLANK(D3701)), VLOOKUP(D3701,Categories!$A$2:$B$51,2,FALSE), "")</f>
        <v/>
      </c>
    </row>
    <row r="3702" spans="3:3">
      <c r="C3702" t="str">
        <f>IF(NOT(ISBLANK(D3702)), VLOOKUP(D3702,Categories!$A$2:$B$51,2,FALSE), "")</f>
        <v/>
      </c>
    </row>
    <row r="3703" spans="3:3">
      <c r="C3703" t="str">
        <f>IF(NOT(ISBLANK(D3703)), VLOOKUP(D3703,Categories!$A$2:$B$51,2,FALSE), "")</f>
        <v/>
      </c>
    </row>
    <row r="3704" spans="3:3">
      <c r="C3704" t="str">
        <f>IF(NOT(ISBLANK(D3704)), VLOOKUP(D3704,Categories!$A$2:$B$51,2,FALSE), "")</f>
        <v/>
      </c>
    </row>
    <row r="3705" spans="3:3">
      <c r="C3705" t="str">
        <f>IF(NOT(ISBLANK(D3705)), VLOOKUP(D3705,Categories!$A$2:$B$51,2,FALSE), "")</f>
        <v/>
      </c>
    </row>
    <row r="3706" spans="3:3">
      <c r="C3706" t="str">
        <f>IF(NOT(ISBLANK(D3706)), VLOOKUP(D3706,Categories!$A$2:$B$51,2,FALSE), "")</f>
        <v/>
      </c>
    </row>
    <row r="3707" spans="3:3">
      <c r="C3707" t="str">
        <f>IF(NOT(ISBLANK(D3707)), VLOOKUP(D3707,Categories!$A$2:$B$51,2,FALSE), "")</f>
        <v/>
      </c>
    </row>
    <row r="3708" spans="3:3">
      <c r="C3708" t="str">
        <f>IF(NOT(ISBLANK(D3708)), VLOOKUP(D3708,Categories!$A$2:$B$51,2,FALSE), "")</f>
        <v/>
      </c>
    </row>
    <row r="3709" spans="3:3">
      <c r="C3709" t="str">
        <f>IF(NOT(ISBLANK(D3709)), VLOOKUP(D3709,Categories!$A$2:$B$51,2,FALSE), "")</f>
        <v/>
      </c>
    </row>
    <row r="3710" spans="3:3">
      <c r="C3710" t="str">
        <f>IF(NOT(ISBLANK(D3710)), VLOOKUP(D3710,Categories!$A$2:$B$51,2,FALSE), "")</f>
        <v/>
      </c>
    </row>
    <row r="3711" spans="3:3">
      <c r="C3711" t="str">
        <f>IF(NOT(ISBLANK(D3711)), VLOOKUP(D3711,Categories!$A$2:$B$51,2,FALSE), "")</f>
        <v/>
      </c>
    </row>
    <row r="3712" spans="3:3">
      <c r="C3712" t="str">
        <f>IF(NOT(ISBLANK(D3712)), VLOOKUP(D3712,Categories!$A$2:$B$51,2,FALSE), "")</f>
        <v/>
      </c>
    </row>
    <row r="3713" spans="3:3">
      <c r="C3713" t="str">
        <f>IF(NOT(ISBLANK(D3713)), VLOOKUP(D3713,Categories!$A$2:$B$51,2,FALSE), "")</f>
        <v/>
      </c>
    </row>
    <row r="3714" spans="3:3">
      <c r="C3714" t="str">
        <f>IF(NOT(ISBLANK(D3714)), VLOOKUP(D3714,Categories!$A$2:$B$51,2,FALSE), "")</f>
        <v/>
      </c>
    </row>
    <row r="3715" spans="3:3">
      <c r="C3715" t="str">
        <f>IF(NOT(ISBLANK(D3715)), VLOOKUP(D3715,Categories!$A$2:$B$51,2,FALSE), "")</f>
        <v/>
      </c>
    </row>
    <row r="3716" spans="3:3">
      <c r="C3716" t="str">
        <f>IF(NOT(ISBLANK(D3716)), VLOOKUP(D3716,Categories!$A$2:$B$51,2,FALSE), "")</f>
        <v/>
      </c>
    </row>
    <row r="3717" spans="3:3">
      <c r="C3717" t="str">
        <f>IF(NOT(ISBLANK(D3717)), VLOOKUP(D3717,Categories!$A$2:$B$51,2,FALSE), "")</f>
        <v/>
      </c>
    </row>
    <row r="3718" spans="3:3">
      <c r="C3718" t="str">
        <f>IF(NOT(ISBLANK(D3718)), VLOOKUP(D3718,Categories!$A$2:$B$51,2,FALSE), "")</f>
        <v/>
      </c>
    </row>
    <row r="3719" spans="3:3">
      <c r="C3719" t="str">
        <f>IF(NOT(ISBLANK(D3719)), VLOOKUP(D3719,Categories!$A$2:$B$51,2,FALSE), "")</f>
        <v/>
      </c>
    </row>
    <row r="3720" spans="3:3">
      <c r="C3720" t="str">
        <f>IF(NOT(ISBLANK(D3720)), VLOOKUP(D3720,Categories!$A$2:$B$51,2,FALSE), "")</f>
        <v/>
      </c>
    </row>
    <row r="3721" spans="3:3">
      <c r="C3721" t="str">
        <f>IF(NOT(ISBLANK(D3721)), VLOOKUP(D3721,Categories!$A$2:$B$51,2,FALSE), "")</f>
        <v/>
      </c>
    </row>
    <row r="3722" spans="3:3">
      <c r="C3722" t="str">
        <f>IF(NOT(ISBLANK(D3722)), VLOOKUP(D3722,Categories!$A$2:$B$51,2,FALSE), "")</f>
        <v/>
      </c>
    </row>
    <row r="3723" spans="3:3">
      <c r="C3723" t="str">
        <f>IF(NOT(ISBLANK(D3723)), VLOOKUP(D3723,Categories!$A$2:$B$51,2,FALSE), "")</f>
        <v/>
      </c>
    </row>
    <row r="3724" spans="3:3">
      <c r="C3724" t="str">
        <f>IF(NOT(ISBLANK(D3724)), VLOOKUP(D3724,Categories!$A$2:$B$51,2,FALSE), "")</f>
        <v/>
      </c>
    </row>
    <row r="3725" spans="3:3">
      <c r="C3725" t="str">
        <f>IF(NOT(ISBLANK(D3725)), VLOOKUP(D3725,Categories!$A$2:$B$51,2,FALSE), "")</f>
        <v/>
      </c>
    </row>
    <row r="3726" spans="3:3">
      <c r="C3726" t="str">
        <f>IF(NOT(ISBLANK(D3726)), VLOOKUP(D3726,Categories!$A$2:$B$51,2,FALSE), "")</f>
        <v/>
      </c>
    </row>
    <row r="3727" spans="3:3">
      <c r="C3727" t="str">
        <f>IF(NOT(ISBLANK(D3727)), VLOOKUP(D3727,Categories!$A$2:$B$51,2,FALSE), "")</f>
        <v/>
      </c>
    </row>
    <row r="3728" spans="3:3">
      <c r="C3728" t="str">
        <f>IF(NOT(ISBLANK(D3728)), VLOOKUP(D3728,Categories!$A$2:$B$51,2,FALSE), "")</f>
        <v/>
      </c>
    </row>
    <row r="3729" spans="3:3">
      <c r="C3729" t="str">
        <f>IF(NOT(ISBLANK(D3729)), VLOOKUP(D3729,Categories!$A$2:$B$51,2,FALSE), "")</f>
        <v/>
      </c>
    </row>
    <row r="3730" spans="3:3">
      <c r="C3730" t="str">
        <f>IF(NOT(ISBLANK(D3730)), VLOOKUP(D3730,Categories!$A$2:$B$51,2,FALSE), "")</f>
        <v/>
      </c>
    </row>
    <row r="3731" spans="3:3">
      <c r="C3731" t="str">
        <f>IF(NOT(ISBLANK(D3731)), VLOOKUP(D3731,Categories!$A$2:$B$51,2,FALSE), "")</f>
        <v/>
      </c>
    </row>
    <row r="3732" spans="3:3">
      <c r="C3732" t="str">
        <f>IF(NOT(ISBLANK(D3732)), VLOOKUP(D3732,Categories!$A$2:$B$51,2,FALSE), "")</f>
        <v/>
      </c>
    </row>
    <row r="3733" spans="3:3">
      <c r="C3733" t="str">
        <f>IF(NOT(ISBLANK(D3733)), VLOOKUP(D3733,Categories!$A$2:$B$51,2,FALSE), "")</f>
        <v/>
      </c>
    </row>
    <row r="3734" spans="3:3">
      <c r="C3734" t="str">
        <f>IF(NOT(ISBLANK(D3734)), VLOOKUP(D3734,Categories!$A$2:$B$51,2,FALSE), "")</f>
        <v/>
      </c>
    </row>
    <row r="3735" spans="3:3">
      <c r="C3735" t="str">
        <f>IF(NOT(ISBLANK(D3735)), VLOOKUP(D3735,Categories!$A$2:$B$51,2,FALSE), "")</f>
        <v/>
      </c>
    </row>
    <row r="3736" spans="3:3">
      <c r="C3736" t="str">
        <f>IF(NOT(ISBLANK(D3736)), VLOOKUP(D3736,Categories!$A$2:$B$51,2,FALSE), "")</f>
        <v/>
      </c>
    </row>
    <row r="3737" spans="3:3">
      <c r="C3737" t="str">
        <f>IF(NOT(ISBLANK(D3737)), VLOOKUP(D3737,Categories!$A$2:$B$51,2,FALSE), "")</f>
        <v/>
      </c>
    </row>
    <row r="3738" spans="3:3">
      <c r="C3738" t="str">
        <f>IF(NOT(ISBLANK(D3738)), VLOOKUP(D3738,Categories!$A$2:$B$51,2,FALSE), "")</f>
        <v/>
      </c>
    </row>
    <row r="3739" spans="3:3">
      <c r="C3739" t="str">
        <f>IF(NOT(ISBLANK(D3739)), VLOOKUP(D3739,Categories!$A$2:$B$51,2,FALSE), "")</f>
        <v/>
      </c>
    </row>
    <row r="3740" spans="3:3">
      <c r="C3740" t="str">
        <f>IF(NOT(ISBLANK(D3740)), VLOOKUP(D3740,Categories!$A$2:$B$51,2,FALSE), "")</f>
        <v/>
      </c>
    </row>
    <row r="3741" spans="3:3">
      <c r="C3741" t="str">
        <f>IF(NOT(ISBLANK(D3741)), VLOOKUP(D3741,Categories!$A$2:$B$51,2,FALSE), "")</f>
        <v/>
      </c>
    </row>
    <row r="3742" spans="3:3">
      <c r="C3742" t="str">
        <f>IF(NOT(ISBLANK(D3742)), VLOOKUP(D3742,Categories!$A$2:$B$51,2,FALSE), "")</f>
        <v/>
      </c>
    </row>
    <row r="3743" spans="3:3">
      <c r="C3743" t="str">
        <f>IF(NOT(ISBLANK(D3743)), VLOOKUP(D3743,Categories!$A$2:$B$51,2,FALSE), "")</f>
        <v/>
      </c>
    </row>
    <row r="3744" spans="3:3">
      <c r="C3744" t="str">
        <f>IF(NOT(ISBLANK(D3744)), VLOOKUP(D3744,Categories!$A$2:$B$51,2,FALSE), "")</f>
        <v/>
      </c>
    </row>
    <row r="3745" spans="3:3">
      <c r="C3745" t="str">
        <f>IF(NOT(ISBLANK(D3745)), VLOOKUP(D3745,Categories!$A$2:$B$51,2,FALSE), "")</f>
        <v/>
      </c>
    </row>
    <row r="3746" spans="3:3">
      <c r="C3746" t="str">
        <f>IF(NOT(ISBLANK(D3746)), VLOOKUP(D3746,Categories!$A$2:$B$51,2,FALSE), "")</f>
        <v/>
      </c>
    </row>
    <row r="3747" spans="3:3">
      <c r="C3747" t="str">
        <f>IF(NOT(ISBLANK(D3747)), VLOOKUP(D3747,Categories!$A$2:$B$51,2,FALSE), "")</f>
        <v/>
      </c>
    </row>
    <row r="3748" spans="3:3">
      <c r="C3748" t="str">
        <f>IF(NOT(ISBLANK(D3748)), VLOOKUP(D3748,Categories!$A$2:$B$51,2,FALSE), "")</f>
        <v/>
      </c>
    </row>
    <row r="3749" spans="3:3">
      <c r="C3749" t="str">
        <f>IF(NOT(ISBLANK(D3749)), VLOOKUP(D3749,Categories!$A$2:$B$51,2,FALSE), "")</f>
        <v/>
      </c>
    </row>
    <row r="3750" spans="3:3">
      <c r="C3750" t="str">
        <f>IF(NOT(ISBLANK(D3750)), VLOOKUP(D3750,Categories!$A$2:$B$51,2,FALSE), "")</f>
        <v/>
      </c>
    </row>
    <row r="3751" spans="3:3">
      <c r="C3751" t="str">
        <f>IF(NOT(ISBLANK(D3751)), VLOOKUP(D3751,Categories!$A$2:$B$51,2,FALSE), "")</f>
        <v/>
      </c>
    </row>
    <row r="3752" spans="3:3">
      <c r="C3752" t="str">
        <f>IF(NOT(ISBLANK(D3752)), VLOOKUP(D3752,Categories!$A$2:$B$51,2,FALSE), "")</f>
        <v/>
      </c>
    </row>
    <row r="3753" spans="3:3">
      <c r="C3753" t="str">
        <f>IF(NOT(ISBLANK(D3753)), VLOOKUP(D3753,Categories!$A$2:$B$51,2,FALSE), "")</f>
        <v/>
      </c>
    </row>
    <row r="3754" spans="3:3">
      <c r="C3754" t="str">
        <f>IF(NOT(ISBLANK(D3754)), VLOOKUP(D3754,Categories!$A$2:$B$51,2,FALSE), "")</f>
        <v/>
      </c>
    </row>
    <row r="3755" spans="3:3">
      <c r="C3755" t="str">
        <f>IF(NOT(ISBLANK(D3755)), VLOOKUP(D3755,Categories!$A$2:$B$51,2,FALSE), "")</f>
        <v/>
      </c>
    </row>
    <row r="3756" spans="3:3">
      <c r="C3756" t="str">
        <f>IF(NOT(ISBLANK(D3756)), VLOOKUP(D3756,Categories!$A$2:$B$51,2,FALSE), "")</f>
        <v/>
      </c>
    </row>
    <row r="3757" spans="3:3">
      <c r="C3757" t="str">
        <f>IF(NOT(ISBLANK(D3757)), VLOOKUP(D3757,Categories!$A$2:$B$51,2,FALSE), "")</f>
        <v/>
      </c>
    </row>
    <row r="3758" spans="3:3">
      <c r="C3758" t="str">
        <f>IF(NOT(ISBLANK(D3758)), VLOOKUP(D3758,Categories!$A$2:$B$51,2,FALSE), "")</f>
        <v/>
      </c>
    </row>
    <row r="3759" spans="3:3">
      <c r="C3759" t="str">
        <f>IF(NOT(ISBLANK(D3759)), VLOOKUP(D3759,Categories!$A$2:$B$51,2,FALSE), "")</f>
        <v/>
      </c>
    </row>
    <row r="3760" spans="3:3">
      <c r="C3760" t="str">
        <f>IF(NOT(ISBLANK(D3760)), VLOOKUP(D3760,Categories!$A$2:$B$51,2,FALSE), "")</f>
        <v/>
      </c>
    </row>
    <row r="3761" spans="3:3">
      <c r="C3761" t="str">
        <f>IF(NOT(ISBLANK(D3761)), VLOOKUP(D3761,Categories!$A$2:$B$51,2,FALSE), "")</f>
        <v/>
      </c>
    </row>
    <row r="3762" spans="3:3">
      <c r="C3762" t="str">
        <f>IF(NOT(ISBLANK(D3762)), VLOOKUP(D3762,Categories!$A$2:$B$51,2,FALSE), "")</f>
        <v/>
      </c>
    </row>
    <row r="3763" spans="3:3">
      <c r="C3763" t="str">
        <f>IF(NOT(ISBLANK(D3763)), VLOOKUP(D3763,Categories!$A$2:$B$51,2,FALSE), "")</f>
        <v/>
      </c>
    </row>
    <row r="3764" spans="3:3">
      <c r="C3764" t="str">
        <f>IF(NOT(ISBLANK(D3764)), VLOOKUP(D3764,Categories!$A$2:$B$51,2,FALSE), "")</f>
        <v/>
      </c>
    </row>
    <row r="3765" spans="3:3">
      <c r="C3765" t="str">
        <f>IF(NOT(ISBLANK(D3765)), VLOOKUP(D3765,Categories!$A$2:$B$51,2,FALSE), "")</f>
        <v/>
      </c>
    </row>
    <row r="3766" spans="3:3">
      <c r="C3766" t="str">
        <f>IF(NOT(ISBLANK(D3766)), VLOOKUP(D3766,Categories!$A$2:$B$51,2,FALSE), "")</f>
        <v/>
      </c>
    </row>
    <row r="3767" spans="3:3">
      <c r="C3767" t="str">
        <f>IF(NOT(ISBLANK(D3767)), VLOOKUP(D3767,Categories!$A$2:$B$51,2,FALSE), "")</f>
        <v/>
      </c>
    </row>
    <row r="3768" spans="3:3">
      <c r="C3768" t="str">
        <f>IF(NOT(ISBLANK(D3768)), VLOOKUP(D3768,Categories!$A$2:$B$51,2,FALSE), "")</f>
        <v/>
      </c>
    </row>
    <row r="3769" spans="3:3">
      <c r="C3769" t="str">
        <f>IF(NOT(ISBLANK(D3769)), VLOOKUP(D3769,Categories!$A$2:$B$51,2,FALSE), "")</f>
        <v/>
      </c>
    </row>
    <row r="3770" spans="3:3">
      <c r="C3770" t="str">
        <f>IF(NOT(ISBLANK(D3770)), VLOOKUP(D3770,Categories!$A$2:$B$51,2,FALSE), "")</f>
        <v/>
      </c>
    </row>
    <row r="3771" spans="3:3">
      <c r="C3771" t="str">
        <f>IF(NOT(ISBLANK(D3771)), VLOOKUP(D3771,Categories!$A$2:$B$51,2,FALSE), "")</f>
        <v/>
      </c>
    </row>
    <row r="3772" spans="3:3">
      <c r="C3772" t="str">
        <f>IF(NOT(ISBLANK(D3772)), VLOOKUP(D3772,Categories!$A$2:$B$51,2,FALSE), "")</f>
        <v/>
      </c>
    </row>
    <row r="3773" spans="3:3">
      <c r="C3773" t="str">
        <f>IF(NOT(ISBLANK(D3773)), VLOOKUP(D3773,Categories!$A$2:$B$51,2,FALSE), "")</f>
        <v/>
      </c>
    </row>
    <row r="3774" spans="3:3">
      <c r="C3774" t="str">
        <f>IF(NOT(ISBLANK(D3774)), VLOOKUP(D3774,Categories!$A$2:$B$51,2,FALSE), "")</f>
        <v/>
      </c>
    </row>
    <row r="3775" spans="3:3">
      <c r="C3775" t="str">
        <f>IF(NOT(ISBLANK(D3775)), VLOOKUP(D3775,Categories!$A$2:$B$51,2,FALSE), "")</f>
        <v/>
      </c>
    </row>
    <row r="3776" spans="3:3">
      <c r="C3776" t="str">
        <f>IF(NOT(ISBLANK(D3776)), VLOOKUP(D3776,Categories!$A$2:$B$51,2,FALSE), "")</f>
        <v/>
      </c>
    </row>
    <row r="3777" spans="3:3">
      <c r="C3777" t="str">
        <f>IF(NOT(ISBLANK(D3777)), VLOOKUP(D3777,Categories!$A$2:$B$51,2,FALSE), "")</f>
        <v/>
      </c>
    </row>
    <row r="3778" spans="3:3">
      <c r="C3778" t="str">
        <f>IF(NOT(ISBLANK(D3778)), VLOOKUP(D3778,Categories!$A$2:$B$51,2,FALSE), "")</f>
        <v/>
      </c>
    </row>
    <row r="3779" spans="3:3">
      <c r="C3779" t="str">
        <f>IF(NOT(ISBLANK(D3779)), VLOOKUP(D3779,Categories!$A$2:$B$51,2,FALSE), "")</f>
        <v/>
      </c>
    </row>
    <row r="3780" spans="3:3">
      <c r="C3780" t="str">
        <f>IF(NOT(ISBLANK(D3780)), VLOOKUP(D3780,Categories!$A$2:$B$51,2,FALSE), "")</f>
        <v/>
      </c>
    </row>
    <row r="3781" spans="3:3">
      <c r="C3781" t="str">
        <f>IF(NOT(ISBLANK(D3781)), VLOOKUP(D3781,Categories!$A$2:$B$51,2,FALSE), "")</f>
        <v/>
      </c>
    </row>
    <row r="3782" spans="3:3">
      <c r="C3782" t="str">
        <f>IF(NOT(ISBLANK(D3782)), VLOOKUP(D3782,Categories!$A$2:$B$51,2,FALSE), "")</f>
        <v/>
      </c>
    </row>
    <row r="3783" spans="3:3">
      <c r="C3783" t="str">
        <f>IF(NOT(ISBLANK(D3783)), VLOOKUP(D3783,Categories!$A$2:$B$51,2,FALSE), "")</f>
        <v/>
      </c>
    </row>
    <row r="3784" spans="3:3">
      <c r="C3784" t="str">
        <f>IF(NOT(ISBLANK(D3784)), VLOOKUP(D3784,Categories!$A$2:$B$51,2,FALSE), "")</f>
        <v/>
      </c>
    </row>
    <row r="3785" spans="3:3">
      <c r="C3785" t="str">
        <f>IF(NOT(ISBLANK(D3785)), VLOOKUP(D3785,Categories!$A$2:$B$51,2,FALSE), "")</f>
        <v/>
      </c>
    </row>
    <row r="3786" spans="3:3">
      <c r="C3786" t="str">
        <f>IF(NOT(ISBLANK(D3786)), VLOOKUP(D3786,Categories!$A$2:$B$51,2,FALSE), "")</f>
        <v/>
      </c>
    </row>
    <row r="3787" spans="3:3">
      <c r="C3787" t="str">
        <f>IF(NOT(ISBLANK(D3787)), VLOOKUP(D3787,Categories!$A$2:$B$51,2,FALSE), "")</f>
        <v/>
      </c>
    </row>
    <row r="3788" spans="3:3">
      <c r="C3788" t="str">
        <f>IF(NOT(ISBLANK(D3788)), VLOOKUP(D3788,Categories!$A$2:$B$51,2,FALSE), "")</f>
        <v/>
      </c>
    </row>
    <row r="3789" spans="3:3">
      <c r="C3789" t="str">
        <f>IF(NOT(ISBLANK(D3789)), VLOOKUP(D3789,Categories!$A$2:$B$51,2,FALSE), "")</f>
        <v/>
      </c>
    </row>
    <row r="3790" spans="3:3">
      <c r="C3790" t="str">
        <f>IF(NOT(ISBLANK(D3790)), VLOOKUP(D3790,Categories!$A$2:$B$51,2,FALSE), "")</f>
        <v/>
      </c>
    </row>
    <row r="3791" spans="3:3">
      <c r="C3791" t="str">
        <f>IF(NOT(ISBLANK(D3791)), VLOOKUP(D3791,Categories!$A$2:$B$51,2,FALSE), "")</f>
        <v/>
      </c>
    </row>
    <row r="3792" spans="3:3">
      <c r="C3792" t="str">
        <f>IF(NOT(ISBLANK(D3792)), VLOOKUP(D3792,Categories!$A$2:$B$51,2,FALSE), "")</f>
        <v/>
      </c>
    </row>
    <row r="3793" spans="3:3">
      <c r="C3793" t="str">
        <f>IF(NOT(ISBLANK(D3793)), VLOOKUP(D3793,Categories!$A$2:$B$51,2,FALSE), "")</f>
        <v/>
      </c>
    </row>
    <row r="3794" spans="3:3">
      <c r="C3794" t="str">
        <f>IF(NOT(ISBLANK(D3794)), VLOOKUP(D3794,Categories!$A$2:$B$51,2,FALSE), "")</f>
        <v/>
      </c>
    </row>
    <row r="3795" spans="3:3">
      <c r="C3795" t="str">
        <f>IF(NOT(ISBLANK(D3795)), VLOOKUP(D3795,Categories!$A$2:$B$51,2,FALSE), "")</f>
        <v/>
      </c>
    </row>
    <row r="3796" spans="3:3">
      <c r="C3796" t="str">
        <f>IF(NOT(ISBLANK(D3796)), VLOOKUP(D3796,Categories!$A$2:$B$51,2,FALSE), "")</f>
        <v/>
      </c>
    </row>
    <row r="3797" spans="3:3">
      <c r="C3797" t="str">
        <f>IF(NOT(ISBLANK(D3797)), VLOOKUP(D3797,Categories!$A$2:$B$51,2,FALSE), "")</f>
        <v/>
      </c>
    </row>
    <row r="3798" spans="3:3">
      <c r="C3798" t="str">
        <f>IF(NOT(ISBLANK(D3798)), VLOOKUP(D3798,Categories!$A$2:$B$51,2,FALSE), "")</f>
        <v/>
      </c>
    </row>
    <row r="3799" spans="3:3">
      <c r="C3799" t="str">
        <f>IF(NOT(ISBLANK(D3799)), VLOOKUP(D3799,Categories!$A$2:$B$51,2,FALSE), "")</f>
        <v/>
      </c>
    </row>
    <row r="3800" spans="3:3">
      <c r="C3800" t="str">
        <f>IF(NOT(ISBLANK(D3800)), VLOOKUP(D3800,Categories!$A$2:$B$51,2,FALSE), "")</f>
        <v/>
      </c>
    </row>
    <row r="3801" spans="3:3">
      <c r="C3801" t="str">
        <f>IF(NOT(ISBLANK(D3801)), VLOOKUP(D3801,Categories!$A$2:$B$51,2,FALSE), "")</f>
        <v/>
      </c>
    </row>
    <row r="3802" spans="3:3">
      <c r="C3802" t="str">
        <f>IF(NOT(ISBLANK(D3802)), VLOOKUP(D3802,Categories!$A$2:$B$51,2,FALSE), "")</f>
        <v/>
      </c>
    </row>
    <row r="3803" spans="3:3">
      <c r="C3803" t="str">
        <f>IF(NOT(ISBLANK(D3803)), VLOOKUP(D3803,Categories!$A$2:$B$51,2,FALSE), "")</f>
        <v/>
      </c>
    </row>
    <row r="3804" spans="3:3">
      <c r="C3804" t="str">
        <f>IF(NOT(ISBLANK(D3804)), VLOOKUP(D3804,Categories!$A$2:$B$51,2,FALSE), "")</f>
        <v/>
      </c>
    </row>
    <row r="3805" spans="3:3">
      <c r="C3805" t="str">
        <f>IF(NOT(ISBLANK(D3805)), VLOOKUP(D3805,Categories!$A$2:$B$51,2,FALSE), "")</f>
        <v/>
      </c>
    </row>
    <row r="3806" spans="3:3">
      <c r="C3806" t="str">
        <f>IF(NOT(ISBLANK(D3806)), VLOOKUP(D3806,Categories!$A$2:$B$51,2,FALSE), "")</f>
        <v/>
      </c>
    </row>
    <row r="3807" spans="3:3">
      <c r="C3807" t="str">
        <f>IF(NOT(ISBLANK(D3807)), VLOOKUP(D3807,Categories!$A$2:$B$51,2,FALSE), "")</f>
        <v/>
      </c>
    </row>
    <row r="3808" spans="3:3">
      <c r="C3808" t="str">
        <f>IF(NOT(ISBLANK(D3808)), VLOOKUP(D3808,Categories!$A$2:$B$51,2,FALSE), "")</f>
        <v/>
      </c>
    </row>
    <row r="3809" spans="3:3">
      <c r="C3809" t="str">
        <f>IF(NOT(ISBLANK(D3809)), VLOOKUP(D3809,Categories!$A$2:$B$51,2,FALSE), "")</f>
        <v/>
      </c>
    </row>
    <row r="3810" spans="3:3">
      <c r="C3810" t="str">
        <f>IF(NOT(ISBLANK(D3810)), VLOOKUP(D3810,Categories!$A$2:$B$51,2,FALSE), "")</f>
        <v/>
      </c>
    </row>
    <row r="3811" spans="3:3">
      <c r="C3811" t="str">
        <f>IF(NOT(ISBLANK(D3811)), VLOOKUP(D3811,Categories!$A$2:$B$51,2,FALSE), "")</f>
        <v/>
      </c>
    </row>
    <row r="3812" spans="3:3">
      <c r="C3812" t="str">
        <f>IF(NOT(ISBLANK(D3812)), VLOOKUP(D3812,Categories!$A$2:$B$51,2,FALSE), "")</f>
        <v/>
      </c>
    </row>
    <row r="3813" spans="3:3">
      <c r="C3813" t="str">
        <f>IF(NOT(ISBLANK(D3813)), VLOOKUP(D3813,Categories!$A$2:$B$51,2,FALSE), "")</f>
        <v/>
      </c>
    </row>
    <row r="3814" spans="3:3">
      <c r="C3814" t="str">
        <f>IF(NOT(ISBLANK(D3814)), VLOOKUP(D3814,Categories!$A$2:$B$51,2,FALSE), "")</f>
        <v/>
      </c>
    </row>
    <row r="3815" spans="3:3">
      <c r="C3815" t="str">
        <f>IF(NOT(ISBLANK(D3815)), VLOOKUP(D3815,Categories!$A$2:$B$51,2,FALSE), "")</f>
        <v/>
      </c>
    </row>
    <row r="3816" spans="3:3">
      <c r="C3816" t="str">
        <f>IF(NOT(ISBLANK(D3816)), VLOOKUP(D3816,Categories!$A$2:$B$51,2,FALSE), "")</f>
        <v/>
      </c>
    </row>
    <row r="3817" spans="3:3">
      <c r="C3817" t="str">
        <f>IF(NOT(ISBLANK(D3817)), VLOOKUP(D3817,Categories!$A$2:$B$51,2,FALSE), "")</f>
        <v/>
      </c>
    </row>
    <row r="3818" spans="3:3">
      <c r="C3818" t="str">
        <f>IF(NOT(ISBLANK(D3818)), VLOOKUP(D3818,Categories!$A$2:$B$51,2,FALSE), "")</f>
        <v/>
      </c>
    </row>
    <row r="3819" spans="3:3">
      <c r="C3819" t="str">
        <f>IF(NOT(ISBLANK(D3819)), VLOOKUP(D3819,Categories!$A$2:$B$51,2,FALSE), "")</f>
        <v/>
      </c>
    </row>
    <row r="3820" spans="3:3">
      <c r="C3820" t="str">
        <f>IF(NOT(ISBLANK(D3820)), VLOOKUP(D3820,Categories!$A$2:$B$51,2,FALSE), "")</f>
        <v/>
      </c>
    </row>
    <row r="3821" spans="3:3">
      <c r="C3821" t="str">
        <f>IF(NOT(ISBLANK(D3821)), VLOOKUP(D3821,Categories!$A$2:$B$51,2,FALSE), "")</f>
        <v/>
      </c>
    </row>
    <row r="3822" spans="3:3">
      <c r="C3822" t="str">
        <f>IF(NOT(ISBLANK(D3822)), VLOOKUP(D3822,Categories!$A$2:$B$51,2,FALSE), "")</f>
        <v/>
      </c>
    </row>
    <row r="3823" spans="3:3">
      <c r="C3823" t="str">
        <f>IF(NOT(ISBLANK(D3823)), VLOOKUP(D3823,Categories!$A$2:$B$51,2,FALSE), "")</f>
        <v/>
      </c>
    </row>
    <row r="3824" spans="3:3">
      <c r="C3824" t="str">
        <f>IF(NOT(ISBLANK(D3824)), VLOOKUP(D3824,Categories!$A$2:$B$51,2,FALSE), "")</f>
        <v/>
      </c>
    </row>
    <row r="3825" spans="3:3">
      <c r="C3825" t="str">
        <f>IF(NOT(ISBLANK(D3825)), VLOOKUP(D3825,Categories!$A$2:$B$51,2,FALSE), "")</f>
        <v/>
      </c>
    </row>
    <row r="3826" spans="3:3">
      <c r="C3826" t="str">
        <f>IF(NOT(ISBLANK(D3826)), VLOOKUP(D3826,Categories!$A$2:$B$51,2,FALSE), "")</f>
        <v/>
      </c>
    </row>
    <row r="3827" spans="3:3">
      <c r="C3827" t="str">
        <f>IF(NOT(ISBLANK(D3827)), VLOOKUP(D3827,Categories!$A$2:$B$51,2,FALSE), "")</f>
        <v/>
      </c>
    </row>
    <row r="3828" spans="3:3">
      <c r="C3828" t="str">
        <f>IF(NOT(ISBLANK(D3828)), VLOOKUP(D3828,Categories!$A$2:$B$51,2,FALSE), "")</f>
        <v/>
      </c>
    </row>
    <row r="3829" spans="3:3">
      <c r="C3829" t="str">
        <f>IF(NOT(ISBLANK(D3829)), VLOOKUP(D3829,Categories!$A$2:$B$51,2,FALSE), "")</f>
        <v/>
      </c>
    </row>
    <row r="3830" spans="3:3">
      <c r="C3830" t="str">
        <f>IF(NOT(ISBLANK(D3830)), VLOOKUP(D3830,Categories!$A$2:$B$51,2,FALSE), "")</f>
        <v/>
      </c>
    </row>
    <row r="3831" spans="3:3">
      <c r="C3831" t="str">
        <f>IF(NOT(ISBLANK(D3831)), VLOOKUP(D3831,Categories!$A$2:$B$51,2,FALSE), "")</f>
        <v/>
      </c>
    </row>
    <row r="3832" spans="3:3">
      <c r="C3832" t="str">
        <f>IF(NOT(ISBLANK(D3832)), VLOOKUP(D3832,Categories!$A$2:$B$51,2,FALSE), "")</f>
        <v/>
      </c>
    </row>
    <row r="3833" spans="3:3">
      <c r="C3833" t="str">
        <f>IF(NOT(ISBLANK(D3833)), VLOOKUP(D3833,Categories!$A$2:$B$51,2,FALSE), "")</f>
        <v/>
      </c>
    </row>
    <row r="3834" spans="3:3">
      <c r="C3834" t="str">
        <f>IF(NOT(ISBLANK(D3834)), VLOOKUP(D3834,Categories!$A$2:$B$51,2,FALSE), "")</f>
        <v/>
      </c>
    </row>
    <row r="3835" spans="3:3">
      <c r="C3835" t="str">
        <f>IF(NOT(ISBLANK(D3835)), VLOOKUP(D3835,Categories!$A$2:$B$51,2,FALSE), "")</f>
        <v/>
      </c>
    </row>
    <row r="3836" spans="3:3">
      <c r="C3836" t="str">
        <f>IF(NOT(ISBLANK(D3836)), VLOOKUP(D3836,Categories!$A$2:$B$51,2,FALSE), "")</f>
        <v/>
      </c>
    </row>
    <row r="3837" spans="3:3">
      <c r="C3837" t="str">
        <f>IF(NOT(ISBLANK(D3837)), VLOOKUP(D3837,Categories!$A$2:$B$51,2,FALSE), "")</f>
        <v/>
      </c>
    </row>
    <row r="3838" spans="3:3">
      <c r="C3838" t="str">
        <f>IF(NOT(ISBLANK(D3838)), VLOOKUP(D3838,Categories!$A$2:$B$51,2,FALSE), "")</f>
        <v/>
      </c>
    </row>
    <row r="3839" spans="3:3">
      <c r="C3839" t="str">
        <f>IF(NOT(ISBLANK(D3839)), VLOOKUP(D3839,Categories!$A$2:$B$51,2,FALSE), "")</f>
        <v/>
      </c>
    </row>
    <row r="3840" spans="3:3">
      <c r="C3840" t="str">
        <f>IF(NOT(ISBLANK(D3840)), VLOOKUP(D3840,Categories!$A$2:$B$51,2,FALSE), "")</f>
        <v/>
      </c>
    </row>
    <row r="3841" spans="3:3">
      <c r="C3841" t="str">
        <f>IF(NOT(ISBLANK(D3841)), VLOOKUP(D3841,Categories!$A$2:$B$51,2,FALSE), "")</f>
        <v/>
      </c>
    </row>
    <row r="3842" spans="3:3">
      <c r="C3842" t="str">
        <f>IF(NOT(ISBLANK(D3842)), VLOOKUP(D3842,Categories!$A$2:$B$51,2,FALSE), "")</f>
        <v/>
      </c>
    </row>
    <row r="3843" spans="3:3">
      <c r="C3843" t="str">
        <f>IF(NOT(ISBLANK(D3843)), VLOOKUP(D3843,Categories!$A$2:$B$51,2,FALSE), "")</f>
        <v/>
      </c>
    </row>
    <row r="3844" spans="3:3">
      <c r="C3844" t="str">
        <f>IF(NOT(ISBLANK(D3844)), VLOOKUP(D3844,Categories!$A$2:$B$51,2,FALSE), "")</f>
        <v/>
      </c>
    </row>
    <row r="3845" spans="3:3">
      <c r="C3845" t="str">
        <f>IF(NOT(ISBLANK(D3845)), VLOOKUP(D3845,Categories!$A$2:$B$51,2,FALSE), "")</f>
        <v/>
      </c>
    </row>
    <row r="3846" spans="3:3">
      <c r="C3846" t="str">
        <f>IF(NOT(ISBLANK(D3846)), VLOOKUP(D3846,Categories!$A$2:$B$51,2,FALSE), "")</f>
        <v/>
      </c>
    </row>
    <row r="3847" spans="3:3">
      <c r="C3847" t="str">
        <f>IF(NOT(ISBLANK(D3847)), VLOOKUP(D3847,Categories!$A$2:$B$51,2,FALSE), "")</f>
        <v/>
      </c>
    </row>
    <row r="3848" spans="3:3">
      <c r="C3848" t="str">
        <f>IF(NOT(ISBLANK(D3848)), VLOOKUP(D3848,Categories!$A$2:$B$51,2,FALSE), "")</f>
        <v/>
      </c>
    </row>
    <row r="3849" spans="3:3">
      <c r="C3849" t="str">
        <f>IF(NOT(ISBLANK(D3849)), VLOOKUP(D3849,Categories!$A$2:$B$51,2,FALSE), "")</f>
        <v/>
      </c>
    </row>
    <row r="3850" spans="3:3">
      <c r="C3850" t="str">
        <f>IF(NOT(ISBLANK(D3850)), VLOOKUP(D3850,Categories!$A$2:$B$51,2,FALSE), "")</f>
        <v/>
      </c>
    </row>
    <row r="3851" spans="3:3">
      <c r="C3851" t="str">
        <f>IF(NOT(ISBLANK(D3851)), VLOOKUP(D3851,Categories!$A$2:$B$51,2,FALSE), "")</f>
        <v/>
      </c>
    </row>
    <row r="3852" spans="3:3">
      <c r="C3852" t="str">
        <f>IF(NOT(ISBLANK(D3852)), VLOOKUP(D3852,Categories!$A$2:$B$51,2,FALSE), "")</f>
        <v/>
      </c>
    </row>
    <row r="3853" spans="3:3">
      <c r="C3853" t="str">
        <f>IF(NOT(ISBLANK(D3853)), VLOOKUP(D3853,Categories!$A$2:$B$51,2,FALSE), "")</f>
        <v/>
      </c>
    </row>
    <row r="3854" spans="3:3">
      <c r="C3854" t="str">
        <f>IF(NOT(ISBLANK(D3854)), VLOOKUP(D3854,Categories!$A$2:$B$51,2,FALSE), "")</f>
        <v/>
      </c>
    </row>
    <row r="3855" spans="3:3">
      <c r="C3855" t="str">
        <f>IF(NOT(ISBLANK(D3855)), VLOOKUP(D3855,Categories!$A$2:$B$51,2,FALSE), "")</f>
        <v/>
      </c>
    </row>
    <row r="3856" spans="3:3">
      <c r="C3856" t="str">
        <f>IF(NOT(ISBLANK(D3856)), VLOOKUP(D3856,Categories!$A$2:$B$51,2,FALSE), "")</f>
        <v/>
      </c>
    </row>
    <row r="3857" spans="3:3">
      <c r="C3857" t="str">
        <f>IF(NOT(ISBLANK(D3857)), VLOOKUP(D3857,Categories!$A$2:$B$51,2,FALSE), "")</f>
        <v/>
      </c>
    </row>
    <row r="3858" spans="3:3">
      <c r="C3858" t="str">
        <f>IF(NOT(ISBLANK(D3858)), VLOOKUP(D3858,Categories!$A$2:$B$51,2,FALSE), "")</f>
        <v/>
      </c>
    </row>
    <row r="3859" spans="3:3">
      <c r="C3859" t="str">
        <f>IF(NOT(ISBLANK(D3859)), VLOOKUP(D3859,Categories!$A$2:$B$51,2,FALSE), "")</f>
        <v/>
      </c>
    </row>
    <row r="3860" spans="3:3">
      <c r="C3860" t="str">
        <f>IF(NOT(ISBLANK(D3860)), VLOOKUP(D3860,Categories!$A$2:$B$51,2,FALSE), "")</f>
        <v/>
      </c>
    </row>
    <row r="3861" spans="3:3">
      <c r="C3861" t="str">
        <f>IF(NOT(ISBLANK(D3861)), VLOOKUP(D3861,Categories!$A$2:$B$51,2,FALSE), "")</f>
        <v/>
      </c>
    </row>
    <row r="3862" spans="3:3">
      <c r="C3862" t="str">
        <f>IF(NOT(ISBLANK(D3862)), VLOOKUP(D3862,Categories!$A$2:$B$51,2,FALSE), "")</f>
        <v/>
      </c>
    </row>
    <row r="3863" spans="3:3">
      <c r="C3863" t="str">
        <f>IF(NOT(ISBLANK(D3863)), VLOOKUP(D3863,Categories!$A$2:$B$51,2,FALSE), "")</f>
        <v/>
      </c>
    </row>
    <row r="3864" spans="3:3">
      <c r="C3864" t="str">
        <f>IF(NOT(ISBLANK(D3864)), VLOOKUP(D3864,Categories!$A$2:$B$51,2,FALSE), "")</f>
        <v/>
      </c>
    </row>
    <row r="3865" spans="3:3">
      <c r="C3865" t="str">
        <f>IF(NOT(ISBLANK(D3865)), VLOOKUP(D3865,Categories!$A$2:$B$51,2,FALSE), "")</f>
        <v/>
      </c>
    </row>
    <row r="3866" spans="3:3">
      <c r="C3866" t="str">
        <f>IF(NOT(ISBLANK(D3866)), VLOOKUP(D3866,Categories!$A$2:$B$51,2,FALSE), "")</f>
        <v/>
      </c>
    </row>
    <row r="3867" spans="3:3">
      <c r="C3867" t="str">
        <f>IF(NOT(ISBLANK(D3867)), VLOOKUP(D3867,Categories!$A$2:$B$51,2,FALSE), "")</f>
        <v/>
      </c>
    </row>
    <row r="3868" spans="3:3">
      <c r="C3868" t="str">
        <f>IF(NOT(ISBLANK(D3868)), VLOOKUP(D3868,Categories!$A$2:$B$51,2,FALSE), "")</f>
        <v/>
      </c>
    </row>
    <row r="3869" spans="3:3">
      <c r="C3869" t="str">
        <f>IF(NOT(ISBLANK(D3869)), VLOOKUP(D3869,Categories!$A$2:$B$51,2,FALSE), "")</f>
        <v/>
      </c>
    </row>
    <row r="3870" spans="3:3">
      <c r="C3870" t="str">
        <f>IF(NOT(ISBLANK(D3870)), VLOOKUP(D3870,Categories!$A$2:$B$51,2,FALSE), "")</f>
        <v/>
      </c>
    </row>
    <row r="3871" spans="3:3">
      <c r="C3871" t="str">
        <f>IF(NOT(ISBLANK(D3871)), VLOOKUP(D3871,Categories!$A$2:$B$51,2,FALSE), "")</f>
        <v/>
      </c>
    </row>
    <row r="3872" spans="3:3">
      <c r="C3872" t="str">
        <f>IF(NOT(ISBLANK(D3872)), VLOOKUP(D3872,Categories!$A$2:$B$51,2,FALSE), "")</f>
        <v/>
      </c>
    </row>
    <row r="3873" spans="3:3">
      <c r="C3873" t="str">
        <f>IF(NOT(ISBLANK(D3873)), VLOOKUP(D3873,Categories!$A$2:$B$51,2,FALSE), "")</f>
        <v/>
      </c>
    </row>
    <row r="3874" spans="3:3">
      <c r="C3874" t="str">
        <f>IF(NOT(ISBLANK(D3874)), VLOOKUP(D3874,Categories!$A$2:$B$51,2,FALSE), "")</f>
        <v/>
      </c>
    </row>
    <row r="3875" spans="3:3">
      <c r="C3875" t="str">
        <f>IF(NOT(ISBLANK(D3875)), VLOOKUP(D3875,Categories!$A$2:$B$51,2,FALSE), "")</f>
        <v/>
      </c>
    </row>
    <row r="3876" spans="3:3">
      <c r="C3876" t="str">
        <f>IF(NOT(ISBLANK(D3876)), VLOOKUP(D3876,Categories!$A$2:$B$51,2,FALSE), "")</f>
        <v/>
      </c>
    </row>
    <row r="3877" spans="3:3">
      <c r="C3877" t="str">
        <f>IF(NOT(ISBLANK(D3877)), VLOOKUP(D3877,Categories!$A$2:$B$51,2,FALSE), "")</f>
        <v/>
      </c>
    </row>
    <row r="3878" spans="3:3">
      <c r="C3878" t="str">
        <f>IF(NOT(ISBLANK(D3878)), VLOOKUP(D3878,Categories!$A$2:$B$51,2,FALSE), "")</f>
        <v/>
      </c>
    </row>
    <row r="3879" spans="3:3">
      <c r="C3879" t="str">
        <f>IF(NOT(ISBLANK(D3879)), VLOOKUP(D3879,Categories!$A$2:$B$51,2,FALSE), "")</f>
        <v/>
      </c>
    </row>
    <row r="3880" spans="3:3">
      <c r="C3880" t="str">
        <f>IF(NOT(ISBLANK(D3880)), VLOOKUP(D3880,Categories!$A$2:$B$51,2,FALSE), "")</f>
        <v/>
      </c>
    </row>
    <row r="3881" spans="3:3">
      <c r="C3881" t="str">
        <f>IF(NOT(ISBLANK(D3881)), VLOOKUP(D3881,Categories!$A$2:$B$51,2,FALSE), "")</f>
        <v/>
      </c>
    </row>
    <row r="3882" spans="3:3">
      <c r="C3882" t="str">
        <f>IF(NOT(ISBLANK(D3882)), VLOOKUP(D3882,Categories!$A$2:$B$51,2,FALSE), "")</f>
        <v/>
      </c>
    </row>
    <row r="3883" spans="3:3">
      <c r="C3883" t="str">
        <f>IF(NOT(ISBLANK(D3883)), VLOOKUP(D3883,Categories!$A$2:$B$51,2,FALSE), "")</f>
        <v/>
      </c>
    </row>
    <row r="3884" spans="3:3">
      <c r="C3884" t="str">
        <f>IF(NOT(ISBLANK(D3884)), VLOOKUP(D3884,Categories!$A$2:$B$51,2,FALSE), "")</f>
        <v/>
      </c>
    </row>
    <row r="3885" spans="3:3">
      <c r="C3885" t="str">
        <f>IF(NOT(ISBLANK(D3885)), VLOOKUP(D3885,Categories!$A$2:$B$51,2,FALSE), "")</f>
        <v/>
      </c>
    </row>
    <row r="3886" spans="3:3">
      <c r="C3886" t="str">
        <f>IF(NOT(ISBLANK(D3886)), VLOOKUP(D3886,Categories!$A$2:$B$51,2,FALSE), "")</f>
        <v/>
      </c>
    </row>
    <row r="3887" spans="3:3">
      <c r="C3887" t="str">
        <f>IF(NOT(ISBLANK(D3887)), VLOOKUP(D3887,Categories!$A$2:$B$51,2,FALSE), "")</f>
        <v/>
      </c>
    </row>
    <row r="3888" spans="3:3">
      <c r="C3888" t="str">
        <f>IF(NOT(ISBLANK(D3888)), VLOOKUP(D3888,Categories!$A$2:$B$51,2,FALSE), "")</f>
        <v/>
      </c>
    </row>
    <row r="3889" spans="3:3">
      <c r="C3889" t="str">
        <f>IF(NOT(ISBLANK(D3889)), VLOOKUP(D3889,Categories!$A$2:$B$51,2,FALSE), "")</f>
        <v/>
      </c>
    </row>
    <row r="3890" spans="3:3">
      <c r="C3890" t="str">
        <f>IF(NOT(ISBLANK(D3890)), VLOOKUP(D3890,Categories!$A$2:$B$51,2,FALSE), "")</f>
        <v/>
      </c>
    </row>
    <row r="3891" spans="3:3">
      <c r="C3891" t="str">
        <f>IF(NOT(ISBLANK(D3891)), VLOOKUP(D3891,Categories!$A$2:$B$51,2,FALSE), "")</f>
        <v/>
      </c>
    </row>
    <row r="3892" spans="3:3">
      <c r="C3892" t="str">
        <f>IF(NOT(ISBLANK(D3892)), VLOOKUP(D3892,Categories!$A$2:$B$51,2,FALSE), "")</f>
        <v/>
      </c>
    </row>
    <row r="3893" spans="3:3">
      <c r="C3893" t="str">
        <f>IF(NOT(ISBLANK(D3893)), VLOOKUP(D3893,Categories!$A$2:$B$51,2,FALSE), "")</f>
        <v/>
      </c>
    </row>
    <row r="3894" spans="3:3">
      <c r="C3894" t="str">
        <f>IF(NOT(ISBLANK(D3894)), VLOOKUP(D3894,Categories!$A$2:$B$51,2,FALSE), "")</f>
        <v/>
      </c>
    </row>
    <row r="3895" spans="3:3">
      <c r="C3895" t="str">
        <f>IF(NOT(ISBLANK(D3895)), VLOOKUP(D3895,Categories!$A$2:$B$51,2,FALSE), "")</f>
        <v/>
      </c>
    </row>
    <row r="3896" spans="3:3">
      <c r="C3896" t="str">
        <f>IF(NOT(ISBLANK(D3896)), VLOOKUP(D3896,Categories!$A$2:$B$51,2,FALSE), "")</f>
        <v/>
      </c>
    </row>
    <row r="3897" spans="3:3">
      <c r="C3897" t="str">
        <f>IF(NOT(ISBLANK(D3897)), VLOOKUP(D3897,Categories!$A$2:$B$51,2,FALSE), "")</f>
        <v/>
      </c>
    </row>
    <row r="3898" spans="3:3">
      <c r="C3898" t="str">
        <f>IF(NOT(ISBLANK(D3898)), VLOOKUP(D3898,Categories!$A$2:$B$51,2,FALSE), "")</f>
        <v/>
      </c>
    </row>
    <row r="3899" spans="3:3">
      <c r="C3899" t="str">
        <f>IF(NOT(ISBLANK(D3899)), VLOOKUP(D3899,Categories!$A$2:$B$51,2,FALSE), "")</f>
        <v/>
      </c>
    </row>
    <row r="3900" spans="3:3">
      <c r="C3900" t="str">
        <f>IF(NOT(ISBLANK(D3900)), VLOOKUP(D3900,Categories!$A$2:$B$51,2,FALSE), "")</f>
        <v/>
      </c>
    </row>
    <row r="3901" spans="3:3">
      <c r="C3901" t="str">
        <f>IF(NOT(ISBLANK(D3901)), VLOOKUP(D3901,Categories!$A$2:$B$51,2,FALSE), "")</f>
        <v/>
      </c>
    </row>
    <row r="3902" spans="3:3">
      <c r="C3902" t="str">
        <f>IF(NOT(ISBLANK(D3902)), VLOOKUP(D3902,Categories!$A$2:$B$51,2,FALSE), "")</f>
        <v/>
      </c>
    </row>
    <row r="3903" spans="3:3">
      <c r="C3903" t="str">
        <f>IF(NOT(ISBLANK(D3903)), VLOOKUP(D3903,Categories!$A$2:$B$51,2,FALSE), "")</f>
        <v/>
      </c>
    </row>
    <row r="3904" spans="3:3">
      <c r="C3904" t="str">
        <f>IF(NOT(ISBLANK(D3904)), VLOOKUP(D3904,Categories!$A$2:$B$51,2,FALSE), "")</f>
        <v/>
      </c>
    </row>
    <row r="3905" spans="3:3">
      <c r="C3905" t="str">
        <f>IF(NOT(ISBLANK(D3905)), VLOOKUP(D3905,Categories!$A$2:$B$51,2,FALSE), "")</f>
        <v/>
      </c>
    </row>
    <row r="3906" spans="3:3">
      <c r="C3906" t="str">
        <f>IF(NOT(ISBLANK(D3906)), VLOOKUP(D3906,Categories!$A$2:$B$51,2,FALSE), "")</f>
        <v/>
      </c>
    </row>
    <row r="3907" spans="3:3">
      <c r="C3907" t="str">
        <f>IF(NOT(ISBLANK(D3907)), VLOOKUP(D3907,Categories!$A$2:$B$51,2,FALSE), "")</f>
        <v/>
      </c>
    </row>
    <row r="3908" spans="3:3">
      <c r="C3908" t="str">
        <f>IF(NOT(ISBLANK(D3908)), VLOOKUP(D3908,Categories!$A$2:$B$51,2,FALSE), "")</f>
        <v/>
      </c>
    </row>
    <row r="3909" spans="3:3">
      <c r="C3909" t="str">
        <f>IF(NOT(ISBLANK(D3909)), VLOOKUP(D3909,Categories!$A$2:$B$51,2,FALSE), "")</f>
        <v/>
      </c>
    </row>
    <row r="3910" spans="3:3">
      <c r="C3910" t="str">
        <f>IF(NOT(ISBLANK(D3910)), VLOOKUP(D3910,Categories!$A$2:$B$51,2,FALSE), "")</f>
        <v/>
      </c>
    </row>
    <row r="3911" spans="3:3">
      <c r="C3911" t="str">
        <f>IF(NOT(ISBLANK(D3911)), VLOOKUP(D3911,Categories!$A$2:$B$51,2,FALSE), "")</f>
        <v/>
      </c>
    </row>
    <row r="3912" spans="3:3">
      <c r="C3912" t="str">
        <f>IF(NOT(ISBLANK(D3912)), VLOOKUP(D3912,Categories!$A$2:$B$51,2,FALSE), "")</f>
        <v/>
      </c>
    </row>
    <row r="3913" spans="3:3">
      <c r="C3913" t="str">
        <f>IF(NOT(ISBLANK(D3913)), VLOOKUP(D3913,Categories!$A$2:$B$51,2,FALSE), "")</f>
        <v/>
      </c>
    </row>
    <row r="3914" spans="3:3">
      <c r="C3914" t="str">
        <f>IF(NOT(ISBLANK(D3914)), VLOOKUP(D3914,Categories!$A$2:$B$51,2,FALSE), "")</f>
        <v/>
      </c>
    </row>
    <row r="3915" spans="3:3">
      <c r="C3915" t="str">
        <f>IF(NOT(ISBLANK(D3915)), VLOOKUP(D3915,Categories!$A$2:$B$51,2,FALSE), "")</f>
        <v/>
      </c>
    </row>
    <row r="3916" spans="3:3">
      <c r="C3916" t="str">
        <f>IF(NOT(ISBLANK(D3916)), VLOOKUP(D3916,Categories!$A$2:$B$51,2,FALSE), "")</f>
        <v/>
      </c>
    </row>
    <row r="3917" spans="3:3">
      <c r="C3917" t="str">
        <f>IF(NOT(ISBLANK(D3917)), VLOOKUP(D3917,Categories!$A$2:$B$51,2,FALSE), "")</f>
        <v/>
      </c>
    </row>
    <row r="3918" spans="3:3">
      <c r="C3918" t="str">
        <f>IF(NOT(ISBLANK(D3918)), VLOOKUP(D3918,Categories!$A$2:$B$51,2,FALSE), "")</f>
        <v/>
      </c>
    </row>
    <row r="3919" spans="3:3">
      <c r="C3919" t="str">
        <f>IF(NOT(ISBLANK(D3919)), VLOOKUP(D3919,Categories!$A$2:$B$51,2,FALSE), "")</f>
        <v/>
      </c>
    </row>
    <row r="3920" spans="3:3">
      <c r="C3920" t="str">
        <f>IF(NOT(ISBLANK(D3920)), VLOOKUP(D3920,Categories!$A$2:$B$51,2,FALSE), "")</f>
        <v/>
      </c>
    </row>
    <row r="3921" spans="3:3">
      <c r="C3921" t="str">
        <f>IF(NOT(ISBLANK(D3921)), VLOOKUP(D3921,Categories!$A$2:$B$51,2,FALSE), "")</f>
        <v/>
      </c>
    </row>
    <row r="3922" spans="3:3">
      <c r="C3922" t="str">
        <f>IF(NOT(ISBLANK(D3922)), VLOOKUP(D3922,Categories!$A$2:$B$51,2,FALSE), "")</f>
        <v/>
      </c>
    </row>
    <row r="3923" spans="3:3">
      <c r="C3923" t="str">
        <f>IF(NOT(ISBLANK(D3923)), VLOOKUP(D3923,Categories!$A$2:$B$51,2,FALSE), "")</f>
        <v/>
      </c>
    </row>
    <row r="3924" spans="3:3">
      <c r="C3924" t="str">
        <f>IF(NOT(ISBLANK(D3924)), VLOOKUP(D3924,Categories!$A$2:$B$51,2,FALSE), "")</f>
        <v/>
      </c>
    </row>
    <row r="3925" spans="3:3">
      <c r="C3925" t="str">
        <f>IF(NOT(ISBLANK(D3925)), VLOOKUP(D3925,Categories!$A$2:$B$51,2,FALSE), "")</f>
        <v/>
      </c>
    </row>
    <row r="3926" spans="3:3">
      <c r="C3926" t="str">
        <f>IF(NOT(ISBLANK(D3926)), VLOOKUP(D3926,Categories!$A$2:$B$51,2,FALSE), "")</f>
        <v/>
      </c>
    </row>
    <row r="3927" spans="3:3">
      <c r="C3927" t="str">
        <f>IF(NOT(ISBLANK(D3927)), VLOOKUP(D3927,Categories!$A$2:$B$51,2,FALSE), "")</f>
        <v/>
      </c>
    </row>
    <row r="3928" spans="3:3">
      <c r="C3928" t="str">
        <f>IF(NOT(ISBLANK(D3928)), VLOOKUP(D3928,Categories!$A$2:$B$51,2,FALSE), "")</f>
        <v/>
      </c>
    </row>
    <row r="3929" spans="3:3">
      <c r="C3929" t="str">
        <f>IF(NOT(ISBLANK(D3929)), VLOOKUP(D3929,Categories!$A$2:$B$51,2,FALSE), "")</f>
        <v/>
      </c>
    </row>
    <row r="3930" spans="3:3">
      <c r="C3930" t="str">
        <f>IF(NOT(ISBLANK(D3930)), VLOOKUP(D3930,Categories!$A$2:$B$51,2,FALSE), "")</f>
        <v/>
      </c>
    </row>
    <row r="3931" spans="3:3">
      <c r="C3931" t="str">
        <f>IF(NOT(ISBLANK(D3931)), VLOOKUP(D3931,Categories!$A$2:$B$51,2,FALSE), "")</f>
        <v/>
      </c>
    </row>
    <row r="3932" spans="3:3">
      <c r="C3932" t="str">
        <f>IF(NOT(ISBLANK(D3932)), VLOOKUP(D3932,Categories!$A$2:$B$51,2,FALSE), "")</f>
        <v/>
      </c>
    </row>
    <row r="3933" spans="3:3">
      <c r="C3933" t="str">
        <f>IF(NOT(ISBLANK(D3933)), VLOOKUP(D3933,Categories!$A$2:$B$51,2,FALSE), "")</f>
        <v/>
      </c>
    </row>
    <row r="3934" spans="3:3">
      <c r="C3934" t="str">
        <f>IF(NOT(ISBLANK(D3934)), VLOOKUP(D3934,Categories!$A$2:$B$51,2,FALSE), "")</f>
        <v/>
      </c>
    </row>
    <row r="3935" spans="3:3">
      <c r="C3935" t="str">
        <f>IF(NOT(ISBLANK(D3935)), VLOOKUP(D3935,Categories!$A$2:$B$51,2,FALSE), "")</f>
        <v/>
      </c>
    </row>
    <row r="3936" spans="3:3">
      <c r="C3936" t="str">
        <f>IF(NOT(ISBLANK(D3936)), VLOOKUP(D3936,Categories!$A$2:$B$51,2,FALSE), "")</f>
        <v/>
      </c>
    </row>
    <row r="3937" spans="3:3">
      <c r="C3937" t="str">
        <f>IF(NOT(ISBLANK(D3937)), VLOOKUP(D3937,Categories!$A$2:$B$51,2,FALSE), "")</f>
        <v/>
      </c>
    </row>
    <row r="3938" spans="3:3">
      <c r="C3938" t="str">
        <f>IF(NOT(ISBLANK(D3938)), VLOOKUP(D3938,Categories!$A$2:$B$51,2,FALSE), "")</f>
        <v/>
      </c>
    </row>
    <row r="3939" spans="3:3">
      <c r="C3939" t="str">
        <f>IF(NOT(ISBLANK(D3939)), VLOOKUP(D3939,Categories!$A$2:$B$51,2,FALSE), "")</f>
        <v/>
      </c>
    </row>
    <row r="3940" spans="3:3">
      <c r="C3940" t="str">
        <f>IF(NOT(ISBLANK(D3940)), VLOOKUP(D3940,Categories!$A$2:$B$51,2,FALSE), "")</f>
        <v/>
      </c>
    </row>
    <row r="3941" spans="3:3">
      <c r="C3941" t="str">
        <f>IF(NOT(ISBLANK(D3941)), VLOOKUP(D3941,Categories!$A$2:$B$51,2,FALSE), "")</f>
        <v/>
      </c>
    </row>
    <row r="3942" spans="3:3">
      <c r="C3942" t="str">
        <f>IF(NOT(ISBLANK(D3942)), VLOOKUP(D3942,Categories!$A$2:$B$51,2,FALSE), "")</f>
        <v/>
      </c>
    </row>
    <row r="3943" spans="3:3">
      <c r="C3943" t="str">
        <f>IF(NOT(ISBLANK(D3943)), VLOOKUP(D3943,Categories!$A$2:$B$51,2,FALSE), "")</f>
        <v/>
      </c>
    </row>
    <row r="3944" spans="3:3">
      <c r="C3944" t="str">
        <f>IF(NOT(ISBLANK(D3944)), VLOOKUP(D3944,Categories!$A$2:$B$51,2,FALSE), "")</f>
        <v/>
      </c>
    </row>
    <row r="3945" spans="3:3">
      <c r="C3945" t="str">
        <f>IF(NOT(ISBLANK(D3945)), VLOOKUP(D3945,Categories!$A$2:$B$51,2,FALSE), "")</f>
        <v/>
      </c>
    </row>
    <row r="3946" spans="3:3">
      <c r="C3946" t="str">
        <f>IF(NOT(ISBLANK(D3946)), VLOOKUP(D3946,Categories!$A$2:$B$51,2,FALSE), "")</f>
        <v/>
      </c>
    </row>
    <row r="3947" spans="3:3">
      <c r="C3947" t="str">
        <f>IF(NOT(ISBLANK(D3947)), VLOOKUP(D3947,Categories!$A$2:$B$51,2,FALSE), "")</f>
        <v/>
      </c>
    </row>
    <row r="3948" spans="3:3">
      <c r="C3948" t="str">
        <f>IF(NOT(ISBLANK(D3948)), VLOOKUP(D3948,Categories!$A$2:$B$51,2,FALSE), "")</f>
        <v/>
      </c>
    </row>
    <row r="3949" spans="3:3">
      <c r="C3949" t="str">
        <f>IF(NOT(ISBLANK(D3949)), VLOOKUP(D3949,Categories!$A$2:$B$51,2,FALSE), "")</f>
        <v/>
      </c>
    </row>
    <row r="3950" spans="3:3">
      <c r="C3950" t="str">
        <f>IF(NOT(ISBLANK(D3950)), VLOOKUP(D3950,Categories!$A$2:$B$51,2,FALSE), "")</f>
        <v/>
      </c>
    </row>
    <row r="3951" spans="3:3">
      <c r="C3951" t="str">
        <f>IF(NOT(ISBLANK(D3951)), VLOOKUP(D3951,Categories!$A$2:$B$51,2,FALSE), "")</f>
        <v/>
      </c>
    </row>
    <row r="3952" spans="3:3">
      <c r="C3952" t="str">
        <f>IF(NOT(ISBLANK(D3952)), VLOOKUP(D3952,Categories!$A$2:$B$51,2,FALSE), "")</f>
        <v/>
      </c>
    </row>
    <row r="3953" spans="3:3">
      <c r="C3953" t="str">
        <f>IF(NOT(ISBLANK(D3953)), VLOOKUP(D3953,Categories!$A$2:$B$51,2,FALSE), "")</f>
        <v/>
      </c>
    </row>
    <row r="3954" spans="3:3">
      <c r="C3954" t="str">
        <f>IF(NOT(ISBLANK(D3954)), VLOOKUP(D3954,Categories!$A$2:$B$51,2,FALSE), "")</f>
        <v/>
      </c>
    </row>
    <row r="3955" spans="3:3">
      <c r="C3955" t="str">
        <f>IF(NOT(ISBLANK(D3955)), VLOOKUP(D3955,Categories!$A$2:$B$51,2,FALSE), "")</f>
        <v/>
      </c>
    </row>
    <row r="3956" spans="3:3">
      <c r="C3956" t="str">
        <f>IF(NOT(ISBLANK(D3956)), VLOOKUP(D3956,Categories!$A$2:$B$51,2,FALSE), "")</f>
        <v/>
      </c>
    </row>
    <row r="3957" spans="3:3">
      <c r="C3957" t="str">
        <f>IF(NOT(ISBLANK(D3957)), VLOOKUP(D3957,Categories!$A$2:$B$51,2,FALSE), "")</f>
        <v/>
      </c>
    </row>
    <row r="3958" spans="3:3">
      <c r="C3958" t="str">
        <f>IF(NOT(ISBLANK(D3958)), VLOOKUP(D3958,Categories!$A$2:$B$51,2,FALSE), "")</f>
        <v/>
      </c>
    </row>
    <row r="3959" spans="3:3">
      <c r="C3959" t="str">
        <f>IF(NOT(ISBLANK(D3959)), VLOOKUP(D3959,Categories!$A$2:$B$51,2,FALSE), "")</f>
        <v/>
      </c>
    </row>
    <row r="3960" spans="3:3">
      <c r="C3960" t="str">
        <f>IF(NOT(ISBLANK(D3960)), VLOOKUP(D3960,Categories!$A$2:$B$51,2,FALSE), "")</f>
        <v/>
      </c>
    </row>
    <row r="3961" spans="3:3">
      <c r="C3961" t="str">
        <f>IF(NOT(ISBLANK(D3961)), VLOOKUP(D3961,Categories!$A$2:$B$51,2,FALSE), "")</f>
        <v/>
      </c>
    </row>
    <row r="3962" spans="3:3">
      <c r="C3962" t="str">
        <f>IF(NOT(ISBLANK(D3962)), VLOOKUP(D3962,Categories!$A$2:$B$51,2,FALSE), "")</f>
        <v/>
      </c>
    </row>
    <row r="3963" spans="3:3">
      <c r="C3963" t="str">
        <f>IF(NOT(ISBLANK(D3963)), VLOOKUP(D3963,Categories!$A$2:$B$51,2,FALSE), "")</f>
        <v/>
      </c>
    </row>
    <row r="3964" spans="3:3">
      <c r="C3964" t="str">
        <f>IF(NOT(ISBLANK(D3964)), VLOOKUP(D3964,Categories!$A$2:$B$51,2,FALSE), "")</f>
        <v/>
      </c>
    </row>
    <row r="3965" spans="3:3">
      <c r="C3965" t="str">
        <f>IF(NOT(ISBLANK(D3965)), VLOOKUP(D3965,Categories!$A$2:$B$51,2,FALSE), "")</f>
        <v/>
      </c>
    </row>
    <row r="3966" spans="3:3">
      <c r="C3966" t="str">
        <f>IF(NOT(ISBLANK(D3966)), VLOOKUP(D3966,Categories!$A$2:$B$51,2,FALSE), "")</f>
        <v/>
      </c>
    </row>
    <row r="3967" spans="3:3">
      <c r="C3967" t="str">
        <f>IF(NOT(ISBLANK(D3967)), VLOOKUP(D3967,Categories!$A$2:$B$51,2,FALSE), "")</f>
        <v/>
      </c>
    </row>
    <row r="3968" spans="3:3">
      <c r="C3968" t="str">
        <f>IF(NOT(ISBLANK(D3968)), VLOOKUP(D3968,Categories!$A$2:$B$51,2,FALSE), "")</f>
        <v/>
      </c>
    </row>
    <row r="3969" spans="3:3">
      <c r="C3969" t="str">
        <f>IF(NOT(ISBLANK(D3969)), VLOOKUP(D3969,Categories!$A$2:$B$51,2,FALSE), "")</f>
        <v/>
      </c>
    </row>
    <row r="3970" spans="3:3">
      <c r="C3970" t="str">
        <f>IF(NOT(ISBLANK(D3970)), VLOOKUP(D3970,Categories!$A$2:$B$51,2,FALSE), "")</f>
        <v/>
      </c>
    </row>
    <row r="3971" spans="3:3">
      <c r="C3971" t="str">
        <f>IF(NOT(ISBLANK(D3971)), VLOOKUP(D3971,Categories!$A$2:$B$51,2,FALSE), "")</f>
        <v/>
      </c>
    </row>
    <row r="3972" spans="3:3">
      <c r="C3972" t="str">
        <f>IF(NOT(ISBLANK(D3972)), VLOOKUP(D3972,Categories!$A$2:$B$51,2,FALSE), "")</f>
        <v/>
      </c>
    </row>
    <row r="3973" spans="3:3">
      <c r="C3973" t="str">
        <f>IF(NOT(ISBLANK(D3973)), VLOOKUP(D3973,Categories!$A$2:$B$51,2,FALSE), "")</f>
        <v/>
      </c>
    </row>
    <row r="3974" spans="3:3">
      <c r="C3974" t="str">
        <f>IF(NOT(ISBLANK(D3974)), VLOOKUP(D3974,Categories!$A$2:$B$51,2,FALSE), "")</f>
        <v/>
      </c>
    </row>
    <row r="3975" spans="3:3">
      <c r="C3975" t="str">
        <f>IF(NOT(ISBLANK(D3975)), VLOOKUP(D3975,Categories!$A$2:$B$51,2,FALSE), "")</f>
        <v/>
      </c>
    </row>
    <row r="3976" spans="3:3">
      <c r="C3976" t="str">
        <f>IF(NOT(ISBLANK(D3976)), VLOOKUP(D3976,Categories!$A$2:$B$51,2,FALSE), "")</f>
        <v/>
      </c>
    </row>
    <row r="3977" spans="3:3">
      <c r="C3977" t="str">
        <f>IF(NOT(ISBLANK(D3977)), VLOOKUP(D3977,Categories!$A$2:$B$51,2,FALSE), "")</f>
        <v/>
      </c>
    </row>
    <row r="3978" spans="3:3">
      <c r="C3978" t="str">
        <f>IF(NOT(ISBLANK(D3978)), VLOOKUP(D3978,Categories!$A$2:$B$51,2,FALSE), "")</f>
        <v/>
      </c>
    </row>
    <row r="3979" spans="3:3">
      <c r="C3979" t="str">
        <f>IF(NOT(ISBLANK(D3979)), VLOOKUP(D3979,Categories!$A$2:$B$51,2,FALSE), "")</f>
        <v/>
      </c>
    </row>
    <row r="3980" spans="3:3">
      <c r="C3980" t="str">
        <f>IF(NOT(ISBLANK(D3980)), VLOOKUP(D3980,Categories!$A$2:$B$51,2,FALSE), "")</f>
        <v/>
      </c>
    </row>
    <row r="3981" spans="3:3">
      <c r="C3981" t="str">
        <f>IF(NOT(ISBLANK(D3981)), VLOOKUP(D3981,Categories!$A$2:$B$51,2,FALSE), "")</f>
        <v/>
      </c>
    </row>
    <row r="3982" spans="3:3">
      <c r="C3982" t="str">
        <f>IF(NOT(ISBLANK(D3982)), VLOOKUP(D3982,Categories!$A$2:$B$51,2,FALSE), "")</f>
        <v/>
      </c>
    </row>
    <row r="3983" spans="3:3">
      <c r="C3983" t="str">
        <f>IF(NOT(ISBLANK(D3983)), VLOOKUP(D3983,Categories!$A$2:$B$51,2,FALSE), "")</f>
        <v/>
      </c>
    </row>
    <row r="3984" spans="3:3">
      <c r="C3984" t="str">
        <f>IF(NOT(ISBLANK(D3984)), VLOOKUP(D3984,Categories!$A$2:$B$51,2,FALSE), "")</f>
        <v/>
      </c>
    </row>
    <row r="3985" spans="3:3">
      <c r="C3985" t="str">
        <f>IF(NOT(ISBLANK(D3985)), VLOOKUP(D3985,Categories!$A$2:$B$51,2,FALSE), "")</f>
        <v/>
      </c>
    </row>
    <row r="3986" spans="3:3">
      <c r="C3986" t="str">
        <f>IF(NOT(ISBLANK(D3986)), VLOOKUP(D3986,Categories!$A$2:$B$51,2,FALSE), "")</f>
        <v/>
      </c>
    </row>
    <row r="3987" spans="3:3">
      <c r="C3987" t="str">
        <f>IF(NOT(ISBLANK(D3987)), VLOOKUP(D3987,Categories!$A$2:$B$51,2,FALSE), "")</f>
        <v/>
      </c>
    </row>
    <row r="3988" spans="3:3">
      <c r="C3988" t="str">
        <f>IF(NOT(ISBLANK(D3988)), VLOOKUP(D3988,Categories!$A$2:$B$51,2,FALSE), "")</f>
        <v/>
      </c>
    </row>
    <row r="3989" spans="3:3">
      <c r="C3989" t="str">
        <f>IF(NOT(ISBLANK(D3989)), VLOOKUP(D3989,Categories!$A$2:$B$51,2,FALSE), "")</f>
        <v/>
      </c>
    </row>
    <row r="3990" spans="3:3">
      <c r="C3990" t="str">
        <f>IF(NOT(ISBLANK(D3990)), VLOOKUP(D3990,Categories!$A$2:$B$51,2,FALSE), "")</f>
        <v/>
      </c>
    </row>
    <row r="3991" spans="3:3">
      <c r="C3991" t="str">
        <f>IF(NOT(ISBLANK(D3991)), VLOOKUP(D3991,Categories!$A$2:$B$51,2,FALSE), "")</f>
        <v/>
      </c>
    </row>
    <row r="3992" spans="3:3">
      <c r="C3992" t="str">
        <f>IF(NOT(ISBLANK(D3992)), VLOOKUP(D3992,Categories!$A$2:$B$51,2,FALSE), "")</f>
        <v/>
      </c>
    </row>
    <row r="3993" spans="3:3">
      <c r="C3993" t="str">
        <f>IF(NOT(ISBLANK(D3993)), VLOOKUP(D3993,Categories!$A$2:$B$51,2,FALSE), "")</f>
        <v/>
      </c>
    </row>
    <row r="3994" spans="3:3">
      <c r="C3994" t="str">
        <f>IF(NOT(ISBLANK(D3994)), VLOOKUP(D3994,Categories!$A$2:$B$51,2,FALSE), "")</f>
        <v/>
      </c>
    </row>
    <row r="3995" spans="3:3">
      <c r="C3995" t="str">
        <f>IF(NOT(ISBLANK(D3995)), VLOOKUP(D3995,Categories!$A$2:$B$51,2,FALSE), "")</f>
        <v/>
      </c>
    </row>
    <row r="3996" spans="3:3">
      <c r="C3996" t="str">
        <f>IF(NOT(ISBLANK(D3996)), VLOOKUP(D3996,Categories!$A$2:$B$51,2,FALSE), "")</f>
        <v/>
      </c>
    </row>
    <row r="3997" spans="3:3">
      <c r="C3997" t="str">
        <f>IF(NOT(ISBLANK(D3997)), VLOOKUP(D3997,Categories!$A$2:$B$51,2,FALSE), "")</f>
        <v/>
      </c>
    </row>
    <row r="3998" spans="3:3">
      <c r="C3998" t="str">
        <f>IF(NOT(ISBLANK(D3998)), VLOOKUP(D3998,Categories!$A$2:$B$51,2,FALSE), "")</f>
        <v/>
      </c>
    </row>
    <row r="3999" spans="3:3">
      <c r="C3999" t="str">
        <f>IF(NOT(ISBLANK(D3999)), VLOOKUP(D3999,Categories!$A$2:$B$51,2,FALSE), "")</f>
        <v/>
      </c>
    </row>
    <row r="4000" spans="3:3">
      <c r="C4000" t="str">
        <f>IF(NOT(ISBLANK(D4000)), VLOOKUP(D4000,Categories!$A$2:$B$51,2,FALSE), "")</f>
        <v/>
      </c>
    </row>
    <row r="4001" spans="3:3">
      <c r="C4001" t="str">
        <f>IF(NOT(ISBLANK(D4001)), VLOOKUP(D4001,Categories!$A$2:$B$51,2,FALSE), "")</f>
        <v/>
      </c>
    </row>
    <row r="4002" spans="3:3">
      <c r="C4002" t="str">
        <f>IF(NOT(ISBLANK(D4002)), VLOOKUP(D4002,Categories!$A$2:$B$51,2,FALSE), "")</f>
        <v/>
      </c>
    </row>
    <row r="4003" spans="3:3">
      <c r="C4003" t="str">
        <f>IF(NOT(ISBLANK(D4003)), VLOOKUP(D4003,Categories!$A$2:$B$51,2,FALSE), "")</f>
        <v/>
      </c>
    </row>
    <row r="4004" spans="3:3">
      <c r="C4004" t="str">
        <f>IF(NOT(ISBLANK(D4004)), VLOOKUP(D4004,Categories!$A$2:$B$51,2,FALSE), "")</f>
        <v/>
      </c>
    </row>
    <row r="4005" spans="3:3">
      <c r="C4005" t="str">
        <f>IF(NOT(ISBLANK(D4005)), VLOOKUP(D4005,Categories!$A$2:$B$51,2,FALSE), "")</f>
        <v/>
      </c>
    </row>
    <row r="4006" spans="3:3">
      <c r="C4006" t="str">
        <f>IF(NOT(ISBLANK(D4006)), VLOOKUP(D4006,Categories!$A$2:$B$51,2,FALSE), "")</f>
        <v/>
      </c>
    </row>
    <row r="4007" spans="3:3">
      <c r="C4007" t="str">
        <f>IF(NOT(ISBLANK(D4007)), VLOOKUP(D4007,Categories!$A$2:$B$51,2,FALSE), "")</f>
        <v/>
      </c>
    </row>
    <row r="4008" spans="3:3">
      <c r="C4008" t="str">
        <f>IF(NOT(ISBLANK(D4008)), VLOOKUP(D4008,Categories!$A$2:$B$51,2,FALSE), "")</f>
        <v/>
      </c>
    </row>
    <row r="4009" spans="3:3">
      <c r="C4009" t="str">
        <f>IF(NOT(ISBLANK(D4009)), VLOOKUP(D4009,Categories!$A$2:$B$51,2,FALSE), "")</f>
        <v/>
      </c>
    </row>
    <row r="4010" spans="3:3">
      <c r="C4010" t="str">
        <f>IF(NOT(ISBLANK(D4010)), VLOOKUP(D4010,Categories!$A$2:$B$51,2,FALSE), "")</f>
        <v/>
      </c>
    </row>
    <row r="4011" spans="3:3">
      <c r="C4011" t="str">
        <f>IF(NOT(ISBLANK(D4011)), VLOOKUP(D4011,Categories!$A$2:$B$51,2,FALSE), "")</f>
        <v/>
      </c>
    </row>
    <row r="4012" spans="3:3">
      <c r="C4012" t="str">
        <f>IF(NOT(ISBLANK(D4012)), VLOOKUP(D4012,Categories!$A$2:$B$51,2,FALSE), "")</f>
        <v/>
      </c>
    </row>
    <row r="4013" spans="3:3">
      <c r="C4013" t="str">
        <f>IF(NOT(ISBLANK(D4013)), VLOOKUP(D4013,Categories!$A$2:$B$51,2,FALSE), "")</f>
        <v/>
      </c>
    </row>
    <row r="4014" spans="3:3">
      <c r="C4014" t="str">
        <f>IF(NOT(ISBLANK(D4014)), VLOOKUP(D4014,Categories!$A$2:$B$51,2,FALSE), "")</f>
        <v/>
      </c>
    </row>
    <row r="4015" spans="3:3">
      <c r="C4015" t="str">
        <f>IF(NOT(ISBLANK(D4015)), VLOOKUP(D4015,Categories!$A$2:$B$51,2,FALSE), "")</f>
        <v/>
      </c>
    </row>
    <row r="4016" spans="3:3">
      <c r="C4016" t="str">
        <f>IF(NOT(ISBLANK(D4016)), VLOOKUP(D4016,Categories!$A$2:$B$51,2,FALSE), "")</f>
        <v/>
      </c>
    </row>
    <row r="4017" spans="3:3">
      <c r="C4017" t="str">
        <f>IF(NOT(ISBLANK(D4017)), VLOOKUP(D4017,Categories!$A$2:$B$51,2,FALSE), "")</f>
        <v/>
      </c>
    </row>
    <row r="4018" spans="3:3">
      <c r="C4018" t="str">
        <f>IF(NOT(ISBLANK(D4018)), VLOOKUP(D4018,Categories!$A$2:$B$51,2,FALSE), "")</f>
        <v/>
      </c>
    </row>
    <row r="4019" spans="3:3">
      <c r="C4019" t="str">
        <f>IF(NOT(ISBLANK(D4019)), VLOOKUP(D4019,Categories!$A$2:$B$51,2,FALSE), "")</f>
        <v/>
      </c>
    </row>
    <row r="4020" spans="3:3">
      <c r="C4020" t="str">
        <f>IF(NOT(ISBLANK(D4020)), VLOOKUP(D4020,Categories!$A$2:$B$51,2,FALSE), "")</f>
        <v/>
      </c>
    </row>
    <row r="4021" spans="3:3">
      <c r="C4021" t="str">
        <f>IF(NOT(ISBLANK(D4021)), VLOOKUP(D4021,Categories!$A$2:$B$51,2,FALSE), "")</f>
        <v/>
      </c>
    </row>
    <row r="4022" spans="3:3">
      <c r="C4022" t="str">
        <f>IF(NOT(ISBLANK(D4022)), VLOOKUP(D4022,Categories!$A$2:$B$51,2,FALSE), "")</f>
        <v/>
      </c>
    </row>
    <row r="4023" spans="3:3">
      <c r="C4023" t="str">
        <f>IF(NOT(ISBLANK(D4023)), VLOOKUP(D4023,Categories!$A$2:$B$51,2,FALSE), "")</f>
        <v/>
      </c>
    </row>
    <row r="4024" spans="3:3">
      <c r="C4024" t="str">
        <f>IF(NOT(ISBLANK(D4024)), VLOOKUP(D4024,Categories!$A$2:$B$51,2,FALSE), "")</f>
        <v/>
      </c>
    </row>
    <row r="4025" spans="3:3">
      <c r="C4025" t="str">
        <f>IF(NOT(ISBLANK(D4025)), VLOOKUP(D4025,Categories!$A$2:$B$51,2,FALSE), "")</f>
        <v/>
      </c>
    </row>
    <row r="4026" spans="3:3">
      <c r="C4026" t="str">
        <f>IF(NOT(ISBLANK(D4026)), VLOOKUP(D4026,Categories!$A$2:$B$51,2,FALSE), "")</f>
        <v/>
      </c>
    </row>
    <row r="4027" spans="3:3">
      <c r="C4027" t="str">
        <f>IF(NOT(ISBLANK(D4027)), VLOOKUP(D4027,Categories!$A$2:$B$51,2,FALSE), "")</f>
        <v/>
      </c>
    </row>
    <row r="4028" spans="3:3">
      <c r="C4028" t="str">
        <f>IF(NOT(ISBLANK(D4028)), VLOOKUP(D4028,Categories!$A$2:$B$51,2,FALSE), "")</f>
        <v/>
      </c>
    </row>
    <row r="4029" spans="3:3">
      <c r="C4029" t="str">
        <f>IF(NOT(ISBLANK(D4029)), VLOOKUP(D4029,Categories!$A$2:$B$51,2,FALSE), "")</f>
        <v/>
      </c>
    </row>
    <row r="4030" spans="3:3">
      <c r="C4030" t="str">
        <f>IF(NOT(ISBLANK(D4030)), VLOOKUP(D4030,Categories!$A$2:$B$51,2,FALSE), "")</f>
        <v/>
      </c>
    </row>
    <row r="4031" spans="3:3">
      <c r="C4031" t="str">
        <f>IF(NOT(ISBLANK(D4031)), VLOOKUP(D4031,Categories!$A$2:$B$51,2,FALSE), "")</f>
        <v/>
      </c>
    </row>
    <row r="4032" spans="3:3">
      <c r="C4032" t="str">
        <f>IF(NOT(ISBLANK(D4032)), VLOOKUP(D4032,Categories!$A$2:$B$51,2,FALSE), "")</f>
        <v/>
      </c>
    </row>
    <row r="4033" spans="3:3">
      <c r="C4033" t="str">
        <f>IF(NOT(ISBLANK(D4033)), VLOOKUP(D4033,Categories!$A$2:$B$51,2,FALSE), "")</f>
        <v/>
      </c>
    </row>
    <row r="4034" spans="3:3">
      <c r="C4034" t="str">
        <f>IF(NOT(ISBLANK(D4034)), VLOOKUP(D4034,Categories!$A$2:$B$51,2,FALSE), "")</f>
        <v/>
      </c>
    </row>
    <row r="4035" spans="3:3">
      <c r="C4035" t="str">
        <f>IF(NOT(ISBLANK(D4035)), VLOOKUP(D4035,Categories!$A$2:$B$51,2,FALSE), "")</f>
        <v/>
      </c>
    </row>
    <row r="4036" spans="3:3">
      <c r="C4036" t="str">
        <f>IF(NOT(ISBLANK(D4036)), VLOOKUP(D4036,Categories!$A$2:$B$51,2,FALSE), "")</f>
        <v/>
      </c>
    </row>
    <row r="4037" spans="3:3">
      <c r="C4037" t="str">
        <f>IF(NOT(ISBLANK(D4037)), VLOOKUP(D4037,Categories!$A$2:$B$51,2,FALSE), "")</f>
        <v/>
      </c>
    </row>
    <row r="4038" spans="3:3">
      <c r="C4038" t="str">
        <f>IF(NOT(ISBLANK(D4038)), VLOOKUP(D4038,Categories!$A$2:$B$51,2,FALSE), "")</f>
        <v/>
      </c>
    </row>
    <row r="4039" spans="3:3">
      <c r="C4039" t="str">
        <f>IF(NOT(ISBLANK(D4039)), VLOOKUP(D4039,Categories!$A$2:$B$51,2,FALSE), "")</f>
        <v/>
      </c>
    </row>
    <row r="4040" spans="3:3">
      <c r="C4040" t="str">
        <f>IF(NOT(ISBLANK(D4040)), VLOOKUP(D4040,Categories!$A$2:$B$51,2,FALSE), "")</f>
        <v/>
      </c>
    </row>
    <row r="4041" spans="3:3">
      <c r="C4041" t="str">
        <f>IF(NOT(ISBLANK(D4041)), VLOOKUP(D4041,Categories!$A$2:$B$51,2,FALSE), "")</f>
        <v/>
      </c>
    </row>
    <row r="4042" spans="3:3">
      <c r="C4042" t="str">
        <f>IF(NOT(ISBLANK(D4042)), VLOOKUP(D4042,Categories!$A$2:$B$51,2,FALSE), "")</f>
        <v/>
      </c>
    </row>
    <row r="4043" spans="3:3">
      <c r="C4043" t="str">
        <f>IF(NOT(ISBLANK(D4043)), VLOOKUP(D4043,Categories!$A$2:$B$51,2,FALSE), "")</f>
        <v/>
      </c>
    </row>
    <row r="4044" spans="3:3">
      <c r="C4044" t="str">
        <f>IF(NOT(ISBLANK(D4044)), VLOOKUP(D4044,Categories!$A$2:$B$51,2,FALSE), "")</f>
        <v/>
      </c>
    </row>
    <row r="4045" spans="3:3">
      <c r="C4045" t="str">
        <f>IF(NOT(ISBLANK(D4045)), VLOOKUP(D4045,Categories!$A$2:$B$51,2,FALSE), "")</f>
        <v/>
      </c>
    </row>
    <row r="4046" spans="3:3">
      <c r="C4046" t="str">
        <f>IF(NOT(ISBLANK(D4046)), VLOOKUP(D4046,Categories!$A$2:$B$51,2,FALSE), "")</f>
        <v/>
      </c>
    </row>
    <row r="4047" spans="3:3">
      <c r="C4047" t="str">
        <f>IF(NOT(ISBLANK(D4047)), VLOOKUP(D4047,Categories!$A$2:$B$51,2,FALSE), "")</f>
        <v/>
      </c>
    </row>
    <row r="4048" spans="3:3">
      <c r="C4048" t="str">
        <f>IF(NOT(ISBLANK(D4048)), VLOOKUP(D4048,Categories!$A$2:$B$51,2,FALSE), "")</f>
        <v/>
      </c>
    </row>
    <row r="4049" spans="3:3">
      <c r="C4049" t="str">
        <f>IF(NOT(ISBLANK(D4049)), VLOOKUP(D4049,Categories!$A$2:$B$51,2,FALSE), "")</f>
        <v/>
      </c>
    </row>
    <row r="4050" spans="3:3">
      <c r="C4050" t="str">
        <f>IF(NOT(ISBLANK(D4050)), VLOOKUP(D4050,Categories!$A$2:$B$51,2,FALSE), "")</f>
        <v/>
      </c>
    </row>
    <row r="4051" spans="3:3">
      <c r="C4051" t="str">
        <f>IF(NOT(ISBLANK(D4051)), VLOOKUP(D4051,Categories!$A$2:$B$51,2,FALSE), "")</f>
        <v/>
      </c>
    </row>
    <row r="4052" spans="3:3">
      <c r="C4052" t="str">
        <f>IF(NOT(ISBLANK(D4052)), VLOOKUP(D4052,Categories!$A$2:$B$51,2,FALSE), "")</f>
        <v/>
      </c>
    </row>
    <row r="4053" spans="3:3">
      <c r="C4053" t="str">
        <f>IF(NOT(ISBLANK(D4053)), VLOOKUP(D4053,Categories!$A$2:$B$51,2,FALSE), "")</f>
        <v/>
      </c>
    </row>
    <row r="4054" spans="3:3">
      <c r="C4054" t="str">
        <f>IF(NOT(ISBLANK(D4054)), VLOOKUP(D4054,Categories!$A$2:$B$51,2,FALSE), "")</f>
        <v/>
      </c>
    </row>
    <row r="4055" spans="3:3">
      <c r="C4055" t="str">
        <f>IF(NOT(ISBLANK(D4055)), VLOOKUP(D4055,Categories!$A$2:$B$51,2,FALSE), "")</f>
        <v/>
      </c>
    </row>
    <row r="4056" spans="3:3">
      <c r="C4056" t="str">
        <f>IF(NOT(ISBLANK(D4056)), VLOOKUP(D4056,Categories!$A$2:$B$51,2,FALSE), "")</f>
        <v/>
      </c>
    </row>
    <row r="4057" spans="3:3">
      <c r="C4057" t="str">
        <f>IF(NOT(ISBLANK(D4057)), VLOOKUP(D4057,Categories!$A$2:$B$51,2,FALSE), "")</f>
        <v/>
      </c>
    </row>
    <row r="4058" spans="3:3">
      <c r="C4058" t="str">
        <f>IF(NOT(ISBLANK(D4058)), VLOOKUP(D4058,Categories!$A$2:$B$51,2,FALSE), "")</f>
        <v/>
      </c>
    </row>
    <row r="4059" spans="3:3">
      <c r="C4059" t="str">
        <f>IF(NOT(ISBLANK(D4059)), VLOOKUP(D4059,Categories!$A$2:$B$51,2,FALSE), "")</f>
        <v/>
      </c>
    </row>
    <row r="4060" spans="3:3">
      <c r="C4060" t="str">
        <f>IF(NOT(ISBLANK(D4060)), VLOOKUP(D4060,Categories!$A$2:$B$51,2,FALSE), "")</f>
        <v/>
      </c>
    </row>
    <row r="4061" spans="3:3">
      <c r="C4061" t="str">
        <f>IF(NOT(ISBLANK(D4061)), VLOOKUP(D4061,Categories!$A$2:$B$51,2,FALSE), "")</f>
        <v/>
      </c>
    </row>
    <row r="4062" spans="3:3">
      <c r="C4062" t="str">
        <f>IF(NOT(ISBLANK(D4062)), VLOOKUP(D4062,Categories!$A$2:$B$51,2,FALSE), "")</f>
        <v/>
      </c>
    </row>
    <row r="4063" spans="3:3">
      <c r="C4063" t="str">
        <f>IF(NOT(ISBLANK(D4063)), VLOOKUP(D4063,Categories!$A$2:$B$51,2,FALSE), "")</f>
        <v/>
      </c>
    </row>
    <row r="4064" spans="3:3">
      <c r="C4064" t="str">
        <f>IF(NOT(ISBLANK(D4064)), VLOOKUP(D4064,Categories!$A$2:$B$51,2,FALSE), "")</f>
        <v/>
      </c>
    </row>
    <row r="4065" spans="3:3">
      <c r="C4065" t="str">
        <f>IF(NOT(ISBLANK(D4065)), VLOOKUP(D4065,Categories!$A$2:$B$51,2,FALSE), "")</f>
        <v/>
      </c>
    </row>
    <row r="4066" spans="3:3">
      <c r="C4066" t="str">
        <f>IF(NOT(ISBLANK(D4066)), VLOOKUP(D4066,Categories!$A$2:$B$51,2,FALSE), "")</f>
        <v/>
      </c>
    </row>
    <row r="4067" spans="3:3">
      <c r="C4067" t="str">
        <f>IF(NOT(ISBLANK(D4067)), VLOOKUP(D4067,Categories!$A$2:$B$51,2,FALSE), "")</f>
        <v/>
      </c>
    </row>
    <row r="4068" spans="3:3">
      <c r="C4068" t="str">
        <f>IF(NOT(ISBLANK(D4068)), VLOOKUP(D4068,Categories!$A$2:$B$51,2,FALSE), "")</f>
        <v/>
      </c>
    </row>
    <row r="4069" spans="3:3">
      <c r="C4069" t="str">
        <f>IF(NOT(ISBLANK(D4069)), VLOOKUP(D4069,Categories!$A$2:$B$51,2,FALSE), "")</f>
        <v/>
      </c>
    </row>
    <row r="4070" spans="3:3">
      <c r="C4070" t="str">
        <f>IF(NOT(ISBLANK(D4070)), VLOOKUP(D4070,Categories!$A$2:$B$51,2,FALSE), "")</f>
        <v/>
      </c>
    </row>
    <row r="4071" spans="3:3">
      <c r="C4071" t="str">
        <f>IF(NOT(ISBLANK(D4071)), VLOOKUP(D4071,Categories!$A$2:$B$51,2,FALSE), "")</f>
        <v/>
      </c>
    </row>
    <row r="4072" spans="3:3">
      <c r="C4072" t="str">
        <f>IF(NOT(ISBLANK(D4072)), VLOOKUP(D4072,Categories!$A$2:$B$51,2,FALSE), "")</f>
        <v/>
      </c>
    </row>
    <row r="4073" spans="3:3">
      <c r="C4073" t="str">
        <f>IF(NOT(ISBLANK(D4073)), VLOOKUP(D4073,Categories!$A$2:$B$51,2,FALSE), "")</f>
        <v/>
      </c>
    </row>
    <row r="4074" spans="3:3">
      <c r="C4074" t="str">
        <f>IF(NOT(ISBLANK(D4074)), VLOOKUP(D4074,Categories!$A$2:$B$51,2,FALSE), "")</f>
        <v/>
      </c>
    </row>
    <row r="4075" spans="3:3">
      <c r="C4075" t="str">
        <f>IF(NOT(ISBLANK(D4075)), VLOOKUP(D4075,Categories!$A$2:$B$51,2,FALSE), "")</f>
        <v/>
      </c>
    </row>
    <row r="4076" spans="3:3">
      <c r="C4076" t="str">
        <f>IF(NOT(ISBLANK(D4076)), VLOOKUP(D4076,Categories!$A$2:$B$51,2,FALSE), "")</f>
        <v/>
      </c>
    </row>
    <row r="4077" spans="3:3">
      <c r="C4077" t="str">
        <f>IF(NOT(ISBLANK(D4077)), VLOOKUP(D4077,Categories!$A$2:$B$51,2,FALSE), "")</f>
        <v/>
      </c>
    </row>
    <row r="4078" spans="3:3">
      <c r="C4078" t="str">
        <f>IF(NOT(ISBLANK(D4078)), VLOOKUP(D4078,Categories!$A$2:$B$51,2,FALSE), "")</f>
        <v/>
      </c>
    </row>
    <row r="4079" spans="3:3">
      <c r="C4079" t="str">
        <f>IF(NOT(ISBLANK(D4079)), VLOOKUP(D4079,Categories!$A$2:$B$51,2,FALSE), "")</f>
        <v/>
      </c>
    </row>
    <row r="4080" spans="3:3">
      <c r="C4080" t="str">
        <f>IF(NOT(ISBLANK(D4080)), VLOOKUP(D4080,Categories!$A$2:$B$51,2,FALSE), "")</f>
        <v/>
      </c>
    </row>
    <row r="4081" spans="3:3">
      <c r="C4081" t="str">
        <f>IF(NOT(ISBLANK(D4081)), VLOOKUP(D4081,Categories!$A$2:$B$51,2,FALSE), "")</f>
        <v/>
      </c>
    </row>
    <row r="4082" spans="3:3">
      <c r="C4082" t="str">
        <f>IF(NOT(ISBLANK(D4082)), VLOOKUP(D4082,Categories!$A$2:$B$51,2,FALSE), "")</f>
        <v/>
      </c>
    </row>
    <row r="4083" spans="3:3">
      <c r="C4083" t="str">
        <f>IF(NOT(ISBLANK(D4083)), VLOOKUP(D4083,Categories!$A$2:$B$51,2,FALSE), "")</f>
        <v/>
      </c>
    </row>
    <row r="4084" spans="3:3">
      <c r="C4084" t="str">
        <f>IF(NOT(ISBLANK(D4084)), VLOOKUP(D4084,Categories!$A$2:$B$51,2,FALSE), "")</f>
        <v/>
      </c>
    </row>
    <row r="4085" spans="3:3">
      <c r="C4085" t="str">
        <f>IF(NOT(ISBLANK(D4085)), VLOOKUP(D4085,Categories!$A$2:$B$51,2,FALSE), "")</f>
        <v/>
      </c>
    </row>
    <row r="4086" spans="3:3">
      <c r="C4086" t="str">
        <f>IF(NOT(ISBLANK(D4086)), VLOOKUP(D4086,Categories!$A$2:$B$51,2,FALSE), "")</f>
        <v/>
      </c>
    </row>
    <row r="4087" spans="3:3">
      <c r="C4087" t="str">
        <f>IF(NOT(ISBLANK(D4087)), VLOOKUP(D4087,Categories!$A$2:$B$51,2,FALSE), "")</f>
        <v/>
      </c>
    </row>
    <row r="4088" spans="3:3">
      <c r="C4088" t="str">
        <f>IF(NOT(ISBLANK(D4088)), VLOOKUP(D4088,Categories!$A$2:$B$51,2,FALSE), "")</f>
        <v/>
      </c>
    </row>
    <row r="4089" spans="3:3">
      <c r="C4089" t="str">
        <f>IF(NOT(ISBLANK(D4089)), VLOOKUP(D4089,Categories!$A$2:$B$51,2,FALSE), "")</f>
        <v/>
      </c>
    </row>
    <row r="4090" spans="3:3">
      <c r="C4090" t="str">
        <f>IF(NOT(ISBLANK(D4090)), VLOOKUP(D4090,Categories!$A$2:$B$51,2,FALSE), "")</f>
        <v/>
      </c>
    </row>
    <row r="4091" spans="3:3">
      <c r="C4091" t="str">
        <f>IF(NOT(ISBLANK(D4091)), VLOOKUP(D4091,Categories!$A$2:$B$51,2,FALSE), "")</f>
        <v/>
      </c>
    </row>
    <row r="4092" spans="3:3">
      <c r="C4092" t="str">
        <f>IF(NOT(ISBLANK(D4092)), VLOOKUP(D4092,Categories!$A$2:$B$51,2,FALSE), "")</f>
        <v/>
      </c>
    </row>
    <row r="4093" spans="3:3">
      <c r="C4093" t="str">
        <f>IF(NOT(ISBLANK(D4093)), VLOOKUP(D4093,Categories!$A$2:$B$51,2,FALSE), "")</f>
        <v/>
      </c>
    </row>
    <row r="4094" spans="3:3">
      <c r="C4094" t="str">
        <f>IF(NOT(ISBLANK(D4094)), VLOOKUP(D4094,Categories!$A$2:$B$51,2,FALSE), "")</f>
        <v/>
      </c>
    </row>
    <row r="4095" spans="3:3">
      <c r="C4095" t="str">
        <f>IF(NOT(ISBLANK(D4095)), VLOOKUP(D4095,Categories!$A$2:$B$51,2,FALSE), "")</f>
        <v/>
      </c>
    </row>
    <row r="4096" spans="3:3">
      <c r="C4096" t="str">
        <f>IF(NOT(ISBLANK(D4096)), VLOOKUP(D4096,Categories!$A$2:$B$51,2,FALSE), "")</f>
        <v/>
      </c>
    </row>
    <row r="4097" spans="3:3">
      <c r="C4097" t="str">
        <f>IF(NOT(ISBLANK(D4097)), VLOOKUP(D4097,Categories!$A$2:$B$51,2,FALSE), "")</f>
        <v/>
      </c>
    </row>
    <row r="4098" spans="3:3">
      <c r="C4098" t="str">
        <f>IF(NOT(ISBLANK(D4098)), VLOOKUP(D4098,Categories!$A$2:$B$51,2,FALSE), "")</f>
        <v/>
      </c>
    </row>
    <row r="4099" spans="3:3">
      <c r="C4099" t="str">
        <f>IF(NOT(ISBLANK(D4099)), VLOOKUP(D4099,Categories!$A$2:$B$51,2,FALSE), "")</f>
        <v/>
      </c>
    </row>
    <row r="4100" spans="3:3">
      <c r="C4100" t="str">
        <f>IF(NOT(ISBLANK(D4100)), VLOOKUP(D4100,Categories!$A$2:$B$51,2,FALSE), "")</f>
        <v/>
      </c>
    </row>
    <row r="4101" spans="3:3">
      <c r="C4101" t="str">
        <f>IF(NOT(ISBLANK(D4101)), VLOOKUP(D4101,Categories!$A$2:$B$51,2,FALSE), "")</f>
        <v/>
      </c>
    </row>
    <row r="4102" spans="3:3">
      <c r="C4102" t="str">
        <f>IF(NOT(ISBLANK(D4102)), VLOOKUP(D4102,Categories!$A$2:$B$51,2,FALSE), "")</f>
        <v/>
      </c>
    </row>
    <row r="4103" spans="3:3">
      <c r="C4103" t="str">
        <f>IF(NOT(ISBLANK(D4103)), VLOOKUP(D4103,Categories!$A$2:$B$51,2,FALSE), "")</f>
        <v/>
      </c>
    </row>
    <row r="4104" spans="3:3">
      <c r="C4104" t="str">
        <f>IF(NOT(ISBLANK(D4104)), VLOOKUP(D4104,Categories!$A$2:$B$51,2,FALSE), "")</f>
        <v/>
      </c>
    </row>
    <row r="4105" spans="3:3">
      <c r="C4105" t="str">
        <f>IF(NOT(ISBLANK(D4105)), VLOOKUP(D4105,Categories!$A$2:$B$51,2,FALSE), "")</f>
        <v/>
      </c>
    </row>
    <row r="4106" spans="3:3">
      <c r="C4106" t="str">
        <f>IF(NOT(ISBLANK(D4106)), VLOOKUP(D4106,Categories!$A$2:$B$51,2,FALSE), "")</f>
        <v/>
      </c>
    </row>
    <row r="4107" spans="3:3">
      <c r="C4107" t="str">
        <f>IF(NOT(ISBLANK(D4107)), VLOOKUP(D4107,Categories!$A$2:$B$51,2,FALSE), "")</f>
        <v/>
      </c>
    </row>
    <row r="4108" spans="3:3">
      <c r="C4108" t="str">
        <f>IF(NOT(ISBLANK(D4108)), VLOOKUP(D4108,Categories!$A$2:$B$51,2,FALSE), "")</f>
        <v/>
      </c>
    </row>
    <row r="4109" spans="3:3">
      <c r="C4109" t="str">
        <f>IF(NOT(ISBLANK(D4109)), VLOOKUP(D4109,Categories!$A$2:$B$51,2,FALSE), "")</f>
        <v/>
      </c>
    </row>
    <row r="4110" spans="3:3">
      <c r="C4110" t="str">
        <f>IF(NOT(ISBLANK(D4110)), VLOOKUP(D4110,Categories!$A$2:$B$51,2,FALSE), "")</f>
        <v/>
      </c>
    </row>
    <row r="4111" spans="3:3">
      <c r="C4111" t="str">
        <f>IF(NOT(ISBLANK(D4111)), VLOOKUP(D4111,Categories!$A$2:$B$51,2,FALSE), "")</f>
        <v/>
      </c>
    </row>
    <row r="4112" spans="3:3">
      <c r="C4112" t="str">
        <f>IF(NOT(ISBLANK(D4112)), VLOOKUP(D4112,Categories!$A$2:$B$51,2,FALSE), "")</f>
        <v/>
      </c>
    </row>
    <row r="4113" spans="3:3">
      <c r="C4113" t="str">
        <f>IF(NOT(ISBLANK(D4113)), VLOOKUP(D4113,Categories!$A$2:$B$51,2,FALSE), "")</f>
        <v/>
      </c>
    </row>
    <row r="4114" spans="3:3">
      <c r="C4114" t="str">
        <f>IF(NOT(ISBLANK(D4114)), VLOOKUP(D4114,Categories!$A$2:$B$51,2,FALSE), "")</f>
        <v/>
      </c>
    </row>
    <row r="4115" spans="3:3">
      <c r="C4115" t="str">
        <f>IF(NOT(ISBLANK(D4115)), VLOOKUP(D4115,Categories!$A$2:$B$51,2,FALSE), "")</f>
        <v/>
      </c>
    </row>
    <row r="4116" spans="3:3">
      <c r="C4116" t="str">
        <f>IF(NOT(ISBLANK(D4116)), VLOOKUP(D4116,Categories!$A$2:$B$51,2,FALSE), "")</f>
        <v/>
      </c>
    </row>
    <row r="4117" spans="3:3">
      <c r="C4117" t="str">
        <f>IF(NOT(ISBLANK(D4117)), VLOOKUP(D4117,Categories!$A$2:$B$51,2,FALSE), "")</f>
        <v/>
      </c>
    </row>
    <row r="4118" spans="3:3">
      <c r="C4118" t="str">
        <f>IF(NOT(ISBLANK(D4118)), VLOOKUP(D4118,Categories!$A$2:$B$51,2,FALSE), "")</f>
        <v/>
      </c>
    </row>
    <row r="4119" spans="3:3">
      <c r="C4119" t="str">
        <f>IF(NOT(ISBLANK(D4119)), VLOOKUP(D4119,Categories!$A$2:$B$51,2,FALSE), "")</f>
        <v/>
      </c>
    </row>
    <row r="4120" spans="3:3">
      <c r="C4120" t="str">
        <f>IF(NOT(ISBLANK(D4120)), VLOOKUP(D4120,Categories!$A$2:$B$51,2,FALSE), "")</f>
        <v/>
      </c>
    </row>
    <row r="4121" spans="3:3">
      <c r="C4121" t="str">
        <f>IF(NOT(ISBLANK(D4121)), VLOOKUP(D4121,Categories!$A$2:$B$51,2,FALSE), "")</f>
        <v/>
      </c>
    </row>
    <row r="4122" spans="3:3">
      <c r="C4122" t="str">
        <f>IF(NOT(ISBLANK(D4122)), VLOOKUP(D4122,Categories!$A$2:$B$51,2,FALSE), "")</f>
        <v/>
      </c>
    </row>
    <row r="4123" spans="3:3">
      <c r="C4123" t="str">
        <f>IF(NOT(ISBLANK(D4123)), VLOOKUP(D4123,Categories!$A$2:$B$51,2,FALSE), "")</f>
        <v/>
      </c>
    </row>
    <row r="4124" spans="3:3">
      <c r="C4124" t="str">
        <f>IF(NOT(ISBLANK(D4124)), VLOOKUP(D4124,Categories!$A$2:$B$51,2,FALSE), "")</f>
        <v/>
      </c>
    </row>
    <row r="4125" spans="3:3">
      <c r="C4125" t="str">
        <f>IF(NOT(ISBLANK(D4125)), VLOOKUP(D4125,Categories!$A$2:$B$51,2,FALSE), "")</f>
        <v/>
      </c>
    </row>
    <row r="4126" spans="3:3">
      <c r="C4126" t="str">
        <f>IF(NOT(ISBLANK(D4126)), VLOOKUP(D4126,Categories!$A$2:$B$51,2,FALSE), "")</f>
        <v/>
      </c>
    </row>
    <row r="4127" spans="3:3">
      <c r="C4127" t="str">
        <f>IF(NOT(ISBLANK(D4127)), VLOOKUP(D4127,Categories!$A$2:$B$51,2,FALSE), "")</f>
        <v/>
      </c>
    </row>
    <row r="4128" spans="3:3">
      <c r="C4128" t="str">
        <f>IF(NOT(ISBLANK(D4128)), VLOOKUP(D4128,Categories!$A$2:$B$51,2,FALSE), "")</f>
        <v/>
      </c>
    </row>
    <row r="4129" spans="3:3">
      <c r="C4129" t="str">
        <f>IF(NOT(ISBLANK(D4129)), VLOOKUP(D4129,Categories!$A$2:$B$51,2,FALSE), "")</f>
        <v/>
      </c>
    </row>
    <row r="4130" spans="3:3">
      <c r="C4130" t="str">
        <f>IF(NOT(ISBLANK(D4130)), VLOOKUP(D4130,Categories!$A$2:$B$51,2,FALSE), "")</f>
        <v/>
      </c>
    </row>
    <row r="4131" spans="3:3">
      <c r="C4131" t="str">
        <f>IF(NOT(ISBLANK(D4131)), VLOOKUP(D4131,Categories!$A$2:$B$51,2,FALSE), "")</f>
        <v/>
      </c>
    </row>
    <row r="4132" spans="3:3">
      <c r="C4132" t="str">
        <f>IF(NOT(ISBLANK(D4132)), VLOOKUP(D4132,Categories!$A$2:$B$51,2,FALSE), "")</f>
        <v/>
      </c>
    </row>
    <row r="4133" spans="3:3">
      <c r="C4133" t="str">
        <f>IF(NOT(ISBLANK(D4133)), VLOOKUP(D4133,Categories!$A$2:$B$51,2,FALSE), "")</f>
        <v/>
      </c>
    </row>
    <row r="4134" spans="3:3">
      <c r="C4134" t="str">
        <f>IF(NOT(ISBLANK(D4134)), VLOOKUP(D4134,Categories!$A$2:$B$51,2,FALSE), "")</f>
        <v/>
      </c>
    </row>
    <row r="4135" spans="3:3">
      <c r="C4135" t="str">
        <f>IF(NOT(ISBLANK(D4135)), VLOOKUP(D4135,Categories!$A$2:$B$51,2,FALSE), "")</f>
        <v/>
      </c>
    </row>
    <row r="4136" spans="3:3">
      <c r="C4136" t="str">
        <f>IF(NOT(ISBLANK(D4136)), VLOOKUP(D4136,Categories!$A$2:$B$51,2,FALSE), "")</f>
        <v/>
      </c>
    </row>
    <row r="4137" spans="3:3">
      <c r="C4137" t="str">
        <f>IF(NOT(ISBLANK(D4137)), VLOOKUP(D4137,Categories!$A$2:$B$51,2,FALSE), "")</f>
        <v/>
      </c>
    </row>
    <row r="4138" spans="3:3">
      <c r="C4138" t="str">
        <f>IF(NOT(ISBLANK(D4138)), VLOOKUP(D4138,Categories!$A$2:$B$51,2,FALSE), "")</f>
        <v/>
      </c>
    </row>
    <row r="4139" spans="3:3">
      <c r="C4139" t="str">
        <f>IF(NOT(ISBLANK(D4139)), VLOOKUP(D4139,Categories!$A$2:$B$51,2,FALSE), "")</f>
        <v/>
      </c>
    </row>
    <row r="4140" spans="3:3">
      <c r="C4140" t="str">
        <f>IF(NOT(ISBLANK(D4140)), VLOOKUP(D4140,Categories!$A$2:$B$51,2,FALSE), "")</f>
        <v/>
      </c>
    </row>
    <row r="4141" spans="3:3">
      <c r="C4141" t="str">
        <f>IF(NOT(ISBLANK(D4141)), VLOOKUP(D4141,Categories!$A$2:$B$51,2,FALSE), "")</f>
        <v/>
      </c>
    </row>
    <row r="4142" spans="3:3">
      <c r="C4142" t="str">
        <f>IF(NOT(ISBLANK(D4142)), VLOOKUP(D4142,Categories!$A$2:$B$51,2,FALSE), "")</f>
        <v/>
      </c>
    </row>
    <row r="4143" spans="3:3">
      <c r="C4143" t="str">
        <f>IF(NOT(ISBLANK(D4143)), VLOOKUP(D4143,Categories!$A$2:$B$51,2,FALSE), "")</f>
        <v/>
      </c>
    </row>
    <row r="4144" spans="3:3">
      <c r="C4144" t="str">
        <f>IF(NOT(ISBLANK(D4144)), VLOOKUP(D4144,Categories!$A$2:$B$51,2,FALSE), "")</f>
        <v/>
      </c>
    </row>
    <row r="4145" spans="3:3">
      <c r="C4145" t="str">
        <f>IF(NOT(ISBLANK(D4145)), VLOOKUP(D4145,Categories!$A$2:$B$51,2,FALSE), "")</f>
        <v/>
      </c>
    </row>
    <row r="4146" spans="3:3">
      <c r="C4146" t="str">
        <f>IF(NOT(ISBLANK(D4146)), VLOOKUP(D4146,Categories!$A$2:$B$51,2,FALSE), "")</f>
        <v/>
      </c>
    </row>
    <row r="4147" spans="3:3">
      <c r="C4147" t="str">
        <f>IF(NOT(ISBLANK(D4147)), VLOOKUP(D4147,Categories!$A$2:$B$51,2,FALSE), "")</f>
        <v/>
      </c>
    </row>
    <row r="4148" spans="3:3">
      <c r="C4148" t="str">
        <f>IF(NOT(ISBLANK(D4148)), VLOOKUP(D4148,Categories!$A$2:$B$51,2,FALSE), "")</f>
        <v/>
      </c>
    </row>
    <row r="4149" spans="3:3">
      <c r="C4149" t="str">
        <f>IF(NOT(ISBLANK(D4149)), VLOOKUP(D4149,Categories!$A$2:$B$51,2,FALSE), "")</f>
        <v/>
      </c>
    </row>
    <row r="4150" spans="3:3">
      <c r="C4150" t="str">
        <f>IF(NOT(ISBLANK(D4150)), VLOOKUP(D4150,Categories!$A$2:$B$51,2,FALSE), "")</f>
        <v/>
      </c>
    </row>
    <row r="4151" spans="3:3">
      <c r="C4151" t="str">
        <f>IF(NOT(ISBLANK(D4151)), VLOOKUP(D4151,Categories!$A$2:$B$51,2,FALSE), "")</f>
        <v/>
      </c>
    </row>
    <row r="4152" spans="3:3">
      <c r="C4152" t="str">
        <f>IF(NOT(ISBLANK(D4152)), VLOOKUP(D4152,Categories!$A$2:$B$51,2,FALSE), "")</f>
        <v/>
      </c>
    </row>
    <row r="4153" spans="3:3">
      <c r="C4153" t="str">
        <f>IF(NOT(ISBLANK(D4153)), VLOOKUP(D4153,Categories!$A$2:$B$51,2,FALSE), "")</f>
        <v/>
      </c>
    </row>
    <row r="4154" spans="3:3">
      <c r="C4154" t="str">
        <f>IF(NOT(ISBLANK(D4154)), VLOOKUP(D4154,Categories!$A$2:$B$51,2,FALSE), "")</f>
        <v/>
      </c>
    </row>
    <row r="4155" spans="3:3">
      <c r="C4155" t="str">
        <f>IF(NOT(ISBLANK(D4155)), VLOOKUP(D4155,Categories!$A$2:$B$51,2,FALSE), "")</f>
        <v/>
      </c>
    </row>
    <row r="4156" spans="3:3">
      <c r="C4156" t="str">
        <f>IF(NOT(ISBLANK(D4156)), VLOOKUP(D4156,Categories!$A$2:$B$51,2,FALSE), "")</f>
        <v/>
      </c>
    </row>
    <row r="4157" spans="3:3">
      <c r="C4157" t="str">
        <f>IF(NOT(ISBLANK(D4157)), VLOOKUP(D4157,Categories!$A$2:$B$51,2,FALSE), "")</f>
        <v/>
      </c>
    </row>
    <row r="4158" spans="3:3">
      <c r="C4158" t="str">
        <f>IF(NOT(ISBLANK(D4158)), VLOOKUP(D4158,Categories!$A$2:$B$51,2,FALSE), "")</f>
        <v/>
      </c>
    </row>
    <row r="4159" spans="3:3">
      <c r="C4159" t="str">
        <f>IF(NOT(ISBLANK(D4159)), VLOOKUP(D4159,Categories!$A$2:$B$51,2,FALSE), "")</f>
        <v/>
      </c>
    </row>
    <row r="4160" spans="3:3">
      <c r="C4160" t="str">
        <f>IF(NOT(ISBLANK(D4160)), VLOOKUP(D4160,Categories!$A$2:$B$51,2,FALSE), "")</f>
        <v/>
      </c>
    </row>
    <row r="4161" spans="3:3">
      <c r="C4161" t="str">
        <f>IF(NOT(ISBLANK(D4161)), VLOOKUP(D4161,Categories!$A$2:$B$51,2,FALSE), "")</f>
        <v/>
      </c>
    </row>
    <row r="4162" spans="3:3">
      <c r="C4162" t="str">
        <f>IF(NOT(ISBLANK(D4162)), VLOOKUP(D4162,Categories!$A$2:$B$51,2,FALSE), "")</f>
        <v/>
      </c>
    </row>
    <row r="4163" spans="3:3">
      <c r="C4163" t="str">
        <f>IF(NOT(ISBLANK(D4163)), VLOOKUP(D4163,Categories!$A$2:$B$51,2,FALSE), "")</f>
        <v/>
      </c>
    </row>
    <row r="4164" spans="3:3">
      <c r="C4164" t="str">
        <f>IF(NOT(ISBLANK(D4164)), VLOOKUP(D4164,Categories!$A$2:$B$51,2,FALSE), "")</f>
        <v/>
      </c>
    </row>
    <row r="4165" spans="3:3">
      <c r="C4165" t="str">
        <f>IF(NOT(ISBLANK(D4165)), VLOOKUP(D4165,Categories!$A$2:$B$51,2,FALSE), "")</f>
        <v/>
      </c>
    </row>
    <row r="4166" spans="3:3">
      <c r="C4166" t="str">
        <f>IF(NOT(ISBLANK(D4166)), VLOOKUP(D4166,Categories!$A$2:$B$51,2,FALSE), "")</f>
        <v/>
      </c>
    </row>
    <row r="4167" spans="3:3">
      <c r="C4167" t="str">
        <f>IF(NOT(ISBLANK(D4167)), VLOOKUP(D4167,Categories!$A$2:$B$51,2,FALSE), "")</f>
        <v/>
      </c>
    </row>
    <row r="4168" spans="3:3">
      <c r="C4168" t="str">
        <f>IF(NOT(ISBLANK(D4168)), VLOOKUP(D4168,Categories!$A$2:$B$51,2,FALSE), "")</f>
        <v/>
      </c>
    </row>
    <row r="4169" spans="3:3">
      <c r="C4169" t="str">
        <f>IF(NOT(ISBLANK(D4169)), VLOOKUP(D4169,Categories!$A$2:$B$51,2,FALSE), "")</f>
        <v/>
      </c>
    </row>
    <row r="4170" spans="3:3">
      <c r="C4170" t="str">
        <f>IF(NOT(ISBLANK(D4170)), VLOOKUP(D4170,Categories!$A$2:$B$51,2,FALSE), "")</f>
        <v/>
      </c>
    </row>
    <row r="4171" spans="3:3">
      <c r="C4171" t="str">
        <f>IF(NOT(ISBLANK(D4171)), VLOOKUP(D4171,Categories!$A$2:$B$51,2,FALSE), "")</f>
        <v/>
      </c>
    </row>
    <row r="4172" spans="3:3">
      <c r="C4172" t="str">
        <f>IF(NOT(ISBLANK(D4172)), VLOOKUP(D4172,Categories!$A$2:$B$51,2,FALSE), "")</f>
        <v/>
      </c>
    </row>
    <row r="4173" spans="3:3">
      <c r="C4173" t="str">
        <f>IF(NOT(ISBLANK(D4173)), VLOOKUP(D4173,Categories!$A$2:$B$51,2,FALSE), "")</f>
        <v/>
      </c>
    </row>
    <row r="4174" spans="3:3">
      <c r="C4174" t="str">
        <f>IF(NOT(ISBLANK(D4174)), VLOOKUP(D4174,Categories!$A$2:$B$51,2,FALSE), "")</f>
        <v/>
      </c>
    </row>
    <row r="4175" spans="3:3">
      <c r="C4175" t="str">
        <f>IF(NOT(ISBLANK(D4175)), VLOOKUP(D4175,Categories!$A$2:$B$51,2,FALSE), "")</f>
        <v/>
      </c>
    </row>
    <row r="4176" spans="3:3">
      <c r="C4176" t="str">
        <f>IF(NOT(ISBLANK(D4176)), VLOOKUP(D4176,Categories!$A$2:$B$51,2,FALSE), "")</f>
        <v/>
      </c>
    </row>
    <row r="4177" spans="3:3">
      <c r="C4177" t="str">
        <f>IF(NOT(ISBLANK(D4177)), VLOOKUP(D4177,Categories!$A$2:$B$51,2,FALSE), "")</f>
        <v/>
      </c>
    </row>
    <row r="4178" spans="3:3">
      <c r="C4178" t="str">
        <f>IF(NOT(ISBLANK(D4178)), VLOOKUP(D4178,Categories!$A$2:$B$51,2,FALSE), "")</f>
        <v/>
      </c>
    </row>
    <row r="4179" spans="3:3">
      <c r="C4179" t="str">
        <f>IF(NOT(ISBLANK(D4179)), VLOOKUP(D4179,Categories!$A$2:$B$51,2,FALSE), "")</f>
        <v/>
      </c>
    </row>
    <row r="4180" spans="3:3">
      <c r="C4180" t="str">
        <f>IF(NOT(ISBLANK(D4180)), VLOOKUP(D4180,Categories!$A$2:$B$51,2,FALSE), "")</f>
        <v/>
      </c>
    </row>
    <row r="4181" spans="3:3">
      <c r="C4181" t="str">
        <f>IF(NOT(ISBLANK(D4181)), VLOOKUP(D4181,Categories!$A$2:$B$51,2,FALSE), "")</f>
        <v/>
      </c>
    </row>
    <row r="4182" spans="3:3">
      <c r="C4182" t="str">
        <f>IF(NOT(ISBLANK(D4182)), VLOOKUP(D4182,Categories!$A$2:$B$51,2,FALSE), "")</f>
        <v/>
      </c>
    </row>
    <row r="4183" spans="3:3">
      <c r="C4183" t="str">
        <f>IF(NOT(ISBLANK(D4183)), VLOOKUP(D4183,Categories!$A$2:$B$51,2,FALSE), "")</f>
        <v/>
      </c>
    </row>
    <row r="4184" spans="3:3">
      <c r="C4184" t="str">
        <f>IF(NOT(ISBLANK(D4184)), VLOOKUP(D4184,Categories!$A$2:$B$51,2,FALSE), "")</f>
        <v/>
      </c>
    </row>
    <row r="4185" spans="3:3">
      <c r="C4185" t="str">
        <f>IF(NOT(ISBLANK(D4185)), VLOOKUP(D4185,Categories!$A$2:$B$51,2,FALSE), "")</f>
        <v/>
      </c>
    </row>
    <row r="4186" spans="3:3">
      <c r="C4186" t="str">
        <f>IF(NOT(ISBLANK(D4186)), VLOOKUP(D4186,Categories!$A$2:$B$51,2,FALSE), "")</f>
        <v/>
      </c>
    </row>
    <row r="4187" spans="3:3">
      <c r="C4187" t="str">
        <f>IF(NOT(ISBLANK(D4187)), VLOOKUP(D4187,Categories!$A$2:$B$51,2,FALSE), "")</f>
        <v/>
      </c>
    </row>
    <row r="4188" spans="3:3">
      <c r="C4188" t="str">
        <f>IF(NOT(ISBLANK(D4188)), VLOOKUP(D4188,Categories!$A$2:$B$51,2,FALSE), "")</f>
        <v/>
      </c>
    </row>
    <row r="4189" spans="3:3">
      <c r="C4189" t="str">
        <f>IF(NOT(ISBLANK(D4189)), VLOOKUP(D4189,Categories!$A$2:$B$51,2,FALSE), "")</f>
        <v/>
      </c>
    </row>
    <row r="4190" spans="3:3">
      <c r="C4190" t="str">
        <f>IF(NOT(ISBLANK(D4190)), VLOOKUP(D4190,Categories!$A$2:$B$51,2,FALSE), "")</f>
        <v/>
      </c>
    </row>
    <row r="4191" spans="3:3">
      <c r="C4191" t="str">
        <f>IF(NOT(ISBLANK(D4191)), VLOOKUP(D4191,Categories!$A$2:$B$51,2,FALSE), "")</f>
        <v/>
      </c>
    </row>
    <row r="4192" spans="3:3">
      <c r="C4192" t="str">
        <f>IF(NOT(ISBLANK(D4192)), VLOOKUP(D4192,Categories!$A$2:$B$51,2,FALSE), "")</f>
        <v/>
      </c>
    </row>
    <row r="4193" spans="3:3">
      <c r="C4193" t="str">
        <f>IF(NOT(ISBLANK(D4193)), VLOOKUP(D4193,Categories!$A$2:$B$51,2,FALSE), "")</f>
        <v/>
      </c>
    </row>
    <row r="4194" spans="3:3">
      <c r="C4194" t="str">
        <f>IF(NOT(ISBLANK(D4194)), VLOOKUP(D4194,Categories!$A$2:$B$51,2,FALSE), "")</f>
        <v/>
      </c>
    </row>
    <row r="4195" spans="3:3">
      <c r="C4195" t="str">
        <f>IF(NOT(ISBLANK(D4195)), VLOOKUP(D4195,Categories!$A$2:$B$51,2,FALSE), "")</f>
        <v/>
      </c>
    </row>
    <row r="4196" spans="3:3">
      <c r="C4196" t="str">
        <f>IF(NOT(ISBLANK(D4196)), VLOOKUP(D4196,Categories!$A$2:$B$51,2,FALSE), "")</f>
        <v/>
      </c>
    </row>
    <row r="4197" spans="3:3">
      <c r="C4197" t="str">
        <f>IF(NOT(ISBLANK(D4197)), VLOOKUP(D4197,Categories!$A$2:$B$51,2,FALSE), "")</f>
        <v/>
      </c>
    </row>
    <row r="4198" spans="3:3">
      <c r="C4198" t="str">
        <f>IF(NOT(ISBLANK(D4198)), VLOOKUP(D4198,Categories!$A$2:$B$51,2,FALSE), "")</f>
        <v/>
      </c>
    </row>
    <row r="4199" spans="3:3">
      <c r="C4199" t="str">
        <f>IF(NOT(ISBLANK(D4199)), VLOOKUP(D4199,Categories!$A$2:$B$51,2,FALSE), "")</f>
        <v/>
      </c>
    </row>
    <row r="4200" spans="3:3">
      <c r="C4200" t="str">
        <f>IF(NOT(ISBLANK(D4200)), VLOOKUP(D4200,Categories!$A$2:$B$51,2,FALSE), "")</f>
        <v/>
      </c>
    </row>
    <row r="4201" spans="3:3">
      <c r="C4201" t="str">
        <f>IF(NOT(ISBLANK(D4201)), VLOOKUP(D4201,Categories!$A$2:$B$51,2,FALSE), "")</f>
        <v/>
      </c>
    </row>
    <row r="4202" spans="3:3">
      <c r="C4202" t="str">
        <f>IF(NOT(ISBLANK(D4202)), VLOOKUP(D4202,Categories!$A$2:$B$51,2,FALSE), "")</f>
        <v/>
      </c>
    </row>
    <row r="4203" spans="3:3">
      <c r="C4203" t="str">
        <f>IF(NOT(ISBLANK(D4203)), VLOOKUP(D4203,Categories!$A$2:$B$51,2,FALSE), "")</f>
        <v/>
      </c>
    </row>
    <row r="4204" spans="3:3">
      <c r="C4204" t="str">
        <f>IF(NOT(ISBLANK(D4204)), VLOOKUP(D4204,Categories!$A$2:$B$51,2,FALSE), "")</f>
        <v/>
      </c>
    </row>
    <row r="4205" spans="3:3">
      <c r="C4205" t="str">
        <f>IF(NOT(ISBLANK(D4205)), VLOOKUP(D4205,Categories!$A$2:$B$51,2,FALSE), "")</f>
        <v/>
      </c>
    </row>
    <row r="4206" spans="3:3">
      <c r="C4206" t="str">
        <f>IF(NOT(ISBLANK(D4206)), VLOOKUP(D4206,Categories!$A$2:$B$51,2,FALSE), "")</f>
        <v/>
      </c>
    </row>
    <row r="4207" spans="3:3">
      <c r="C4207" t="str">
        <f>IF(NOT(ISBLANK(D4207)), VLOOKUP(D4207,Categories!$A$2:$B$51,2,FALSE), "")</f>
        <v/>
      </c>
    </row>
    <row r="4208" spans="3:3">
      <c r="C4208" t="str">
        <f>IF(NOT(ISBLANK(D4208)), VLOOKUP(D4208,Categories!$A$2:$B$51,2,FALSE), "")</f>
        <v/>
      </c>
    </row>
    <row r="4209" spans="3:3">
      <c r="C4209" t="str">
        <f>IF(NOT(ISBLANK(D4209)), VLOOKUP(D4209,Categories!$A$2:$B$51,2,FALSE), "")</f>
        <v/>
      </c>
    </row>
    <row r="4210" spans="3:3">
      <c r="C4210" t="str">
        <f>IF(NOT(ISBLANK(D4210)), VLOOKUP(D4210,Categories!$A$2:$B$51,2,FALSE), "")</f>
        <v/>
      </c>
    </row>
    <row r="4211" spans="3:3">
      <c r="C4211" t="str">
        <f>IF(NOT(ISBLANK(D4211)), VLOOKUP(D4211,Categories!$A$2:$B$51,2,FALSE), "")</f>
        <v/>
      </c>
    </row>
    <row r="4212" spans="3:3">
      <c r="C4212" t="str">
        <f>IF(NOT(ISBLANK(D4212)), VLOOKUP(D4212,Categories!$A$2:$B$51,2,FALSE), "")</f>
        <v/>
      </c>
    </row>
    <row r="4213" spans="3:3">
      <c r="C4213" t="str">
        <f>IF(NOT(ISBLANK(D4213)), VLOOKUP(D4213,Categories!$A$2:$B$51,2,FALSE), "")</f>
        <v/>
      </c>
    </row>
    <row r="4214" spans="3:3">
      <c r="C4214" t="str">
        <f>IF(NOT(ISBLANK(D4214)), VLOOKUP(D4214,Categories!$A$2:$B$51,2,FALSE), "")</f>
        <v/>
      </c>
    </row>
    <row r="4215" spans="3:3">
      <c r="C4215" t="str">
        <f>IF(NOT(ISBLANK(D4215)), VLOOKUP(D4215,Categories!$A$2:$B$51,2,FALSE), "")</f>
        <v/>
      </c>
    </row>
    <row r="4216" spans="3:3">
      <c r="C4216" t="str">
        <f>IF(NOT(ISBLANK(D4216)), VLOOKUP(D4216,Categories!$A$2:$B$51,2,FALSE), "")</f>
        <v/>
      </c>
    </row>
    <row r="4217" spans="3:3">
      <c r="C4217" t="str">
        <f>IF(NOT(ISBLANK(D4217)), VLOOKUP(D4217,Categories!$A$2:$B$51,2,FALSE), "")</f>
        <v/>
      </c>
    </row>
    <row r="4218" spans="3:3">
      <c r="C4218" t="str">
        <f>IF(NOT(ISBLANK(D4218)), VLOOKUP(D4218,Categories!$A$2:$B$51,2,FALSE), "")</f>
        <v/>
      </c>
    </row>
    <row r="4219" spans="3:3">
      <c r="C4219" t="str">
        <f>IF(NOT(ISBLANK(D4219)), VLOOKUP(D4219,Categories!$A$2:$B$51,2,FALSE), "")</f>
        <v/>
      </c>
    </row>
    <row r="4220" spans="3:3">
      <c r="C4220" t="str">
        <f>IF(NOT(ISBLANK(D4220)), VLOOKUP(D4220,Categories!$A$2:$B$51,2,FALSE), "")</f>
        <v/>
      </c>
    </row>
    <row r="4221" spans="3:3">
      <c r="C4221" t="str">
        <f>IF(NOT(ISBLANK(D4221)), VLOOKUP(D4221,Categories!$A$2:$B$51,2,FALSE), "")</f>
        <v/>
      </c>
    </row>
    <row r="4222" spans="3:3">
      <c r="C4222" t="str">
        <f>IF(NOT(ISBLANK(D4222)), VLOOKUP(D4222,Categories!$A$2:$B$51,2,FALSE), "")</f>
        <v/>
      </c>
    </row>
    <row r="4223" spans="3:3">
      <c r="C4223" t="str">
        <f>IF(NOT(ISBLANK(D4223)), VLOOKUP(D4223,Categories!$A$2:$B$51,2,FALSE), "")</f>
        <v/>
      </c>
    </row>
    <row r="4224" spans="3:3">
      <c r="C4224" t="str">
        <f>IF(NOT(ISBLANK(D4224)), VLOOKUP(D4224,Categories!$A$2:$B$51,2,FALSE), "")</f>
        <v/>
      </c>
    </row>
    <row r="4225" spans="3:3">
      <c r="C4225" t="str">
        <f>IF(NOT(ISBLANK(D4225)), VLOOKUP(D4225,Categories!$A$2:$B$51,2,FALSE), "")</f>
        <v/>
      </c>
    </row>
    <row r="4226" spans="3:3">
      <c r="C4226" t="str">
        <f>IF(NOT(ISBLANK(D4226)), VLOOKUP(D4226,Categories!$A$2:$B$51,2,FALSE), "")</f>
        <v/>
      </c>
    </row>
    <row r="4227" spans="3:3">
      <c r="C4227" t="str">
        <f>IF(NOT(ISBLANK(D4227)), VLOOKUP(D4227,Categories!$A$2:$B$51,2,FALSE), "")</f>
        <v/>
      </c>
    </row>
    <row r="4228" spans="3:3">
      <c r="C4228" t="str">
        <f>IF(NOT(ISBLANK(D4228)), VLOOKUP(D4228,Categories!$A$2:$B$51,2,FALSE), "")</f>
        <v/>
      </c>
    </row>
    <row r="4229" spans="3:3">
      <c r="C4229" t="str">
        <f>IF(NOT(ISBLANK(D4229)), VLOOKUP(D4229,Categories!$A$2:$B$51,2,FALSE), "")</f>
        <v/>
      </c>
    </row>
    <row r="4230" spans="3:3">
      <c r="C4230" t="str">
        <f>IF(NOT(ISBLANK(D4230)), VLOOKUP(D4230,Categories!$A$2:$B$51,2,FALSE), "")</f>
        <v/>
      </c>
    </row>
    <row r="4231" spans="3:3">
      <c r="C4231" t="str">
        <f>IF(NOT(ISBLANK(D4231)), VLOOKUP(D4231,Categories!$A$2:$B$51,2,FALSE), "")</f>
        <v/>
      </c>
    </row>
    <row r="4232" spans="3:3">
      <c r="C4232" t="str">
        <f>IF(NOT(ISBLANK(D4232)), VLOOKUP(D4232,Categories!$A$2:$B$51,2,FALSE), "")</f>
        <v/>
      </c>
    </row>
    <row r="4233" spans="3:3">
      <c r="C4233" t="str">
        <f>IF(NOT(ISBLANK(D4233)), VLOOKUP(D4233,Categories!$A$2:$B$51,2,FALSE), "")</f>
        <v/>
      </c>
    </row>
    <row r="4234" spans="3:3">
      <c r="C4234" t="str">
        <f>IF(NOT(ISBLANK(D4234)), VLOOKUP(D4234,Categories!$A$2:$B$51,2,FALSE), "")</f>
        <v/>
      </c>
    </row>
    <row r="4235" spans="3:3">
      <c r="C4235" t="str">
        <f>IF(NOT(ISBLANK(D4235)), VLOOKUP(D4235,Categories!$A$2:$B$51,2,FALSE), "")</f>
        <v/>
      </c>
    </row>
    <row r="4236" spans="3:3">
      <c r="C4236" t="str">
        <f>IF(NOT(ISBLANK(D4236)), VLOOKUP(D4236,Categories!$A$2:$B$51,2,FALSE), "")</f>
        <v/>
      </c>
    </row>
    <row r="4237" spans="3:3">
      <c r="C4237" t="str">
        <f>IF(NOT(ISBLANK(D4237)), VLOOKUP(D4237,Categories!$A$2:$B$51,2,FALSE), "")</f>
        <v/>
      </c>
    </row>
    <row r="4238" spans="3:3">
      <c r="C4238" t="str">
        <f>IF(NOT(ISBLANK(D4238)), VLOOKUP(D4238,Categories!$A$2:$B$51,2,FALSE), "")</f>
        <v/>
      </c>
    </row>
    <row r="4239" spans="3:3">
      <c r="C4239" t="str">
        <f>IF(NOT(ISBLANK(D4239)), VLOOKUP(D4239,Categories!$A$2:$B$51,2,FALSE), "")</f>
        <v/>
      </c>
    </row>
    <row r="4240" spans="3:3">
      <c r="C4240" t="str">
        <f>IF(NOT(ISBLANK(D4240)), VLOOKUP(D4240,Categories!$A$2:$B$51,2,FALSE), "")</f>
        <v/>
      </c>
    </row>
    <row r="4241" spans="3:3">
      <c r="C4241" t="str">
        <f>IF(NOT(ISBLANK(D4241)), VLOOKUP(D4241,Categories!$A$2:$B$51,2,FALSE), "")</f>
        <v/>
      </c>
    </row>
    <row r="4242" spans="3:3">
      <c r="C4242" t="str">
        <f>IF(NOT(ISBLANK(D4242)), VLOOKUP(D4242,Categories!$A$2:$B$51,2,FALSE), "")</f>
        <v/>
      </c>
    </row>
    <row r="4243" spans="3:3">
      <c r="C4243" t="str">
        <f>IF(NOT(ISBLANK(D4243)), VLOOKUP(D4243,Categories!$A$2:$B$51,2,FALSE), "")</f>
        <v/>
      </c>
    </row>
    <row r="4244" spans="3:3">
      <c r="C4244" t="str">
        <f>IF(NOT(ISBLANK(D4244)), VLOOKUP(D4244,Categories!$A$2:$B$51,2,FALSE), "")</f>
        <v/>
      </c>
    </row>
    <row r="4245" spans="3:3">
      <c r="C4245" t="str">
        <f>IF(NOT(ISBLANK(D4245)), VLOOKUP(D4245,Categories!$A$2:$B$51,2,FALSE), "")</f>
        <v/>
      </c>
    </row>
    <row r="4246" spans="3:3">
      <c r="C4246" t="str">
        <f>IF(NOT(ISBLANK(D4246)), VLOOKUP(D4246,Categories!$A$2:$B$51,2,FALSE), "")</f>
        <v/>
      </c>
    </row>
    <row r="4247" spans="3:3">
      <c r="C4247" t="str">
        <f>IF(NOT(ISBLANK(D4247)), VLOOKUP(D4247,Categories!$A$2:$B$51,2,FALSE), "")</f>
        <v/>
      </c>
    </row>
    <row r="4248" spans="3:3">
      <c r="C4248" t="str">
        <f>IF(NOT(ISBLANK(D4248)), VLOOKUP(D4248,Categories!$A$2:$B$51,2,FALSE), "")</f>
        <v/>
      </c>
    </row>
    <row r="4249" spans="3:3">
      <c r="C4249" t="str">
        <f>IF(NOT(ISBLANK(D4249)), VLOOKUP(D4249,Categories!$A$2:$B$51,2,FALSE), "")</f>
        <v/>
      </c>
    </row>
    <row r="4250" spans="3:3">
      <c r="C4250" t="str">
        <f>IF(NOT(ISBLANK(D4250)), VLOOKUP(D4250,Categories!$A$2:$B$51,2,FALSE), "")</f>
        <v/>
      </c>
    </row>
    <row r="4251" spans="3:3">
      <c r="C4251" t="str">
        <f>IF(NOT(ISBLANK(D4251)), VLOOKUP(D4251,Categories!$A$2:$B$51,2,FALSE), "")</f>
        <v/>
      </c>
    </row>
    <row r="4252" spans="3:3">
      <c r="C4252" t="str">
        <f>IF(NOT(ISBLANK(D4252)), VLOOKUP(D4252,Categories!$A$2:$B$51,2,FALSE), "")</f>
        <v/>
      </c>
    </row>
    <row r="4253" spans="3:3">
      <c r="C4253" t="str">
        <f>IF(NOT(ISBLANK(D4253)), VLOOKUP(D4253,Categories!$A$2:$B$51,2,FALSE), "")</f>
        <v/>
      </c>
    </row>
    <row r="4254" spans="3:3">
      <c r="C4254" t="str">
        <f>IF(NOT(ISBLANK(D4254)), VLOOKUP(D4254,Categories!$A$2:$B$51,2,FALSE), "")</f>
        <v/>
      </c>
    </row>
    <row r="4255" spans="3:3">
      <c r="C4255" t="str">
        <f>IF(NOT(ISBLANK(D4255)), VLOOKUP(D4255,Categories!$A$2:$B$51,2,FALSE), "")</f>
        <v/>
      </c>
    </row>
    <row r="4256" spans="3:3">
      <c r="C4256" t="str">
        <f>IF(NOT(ISBLANK(D4256)), VLOOKUP(D4256,Categories!$A$2:$B$51,2,FALSE), "")</f>
        <v/>
      </c>
    </row>
    <row r="4257" spans="3:3">
      <c r="C4257" t="str">
        <f>IF(NOT(ISBLANK(D4257)), VLOOKUP(D4257,Categories!$A$2:$B$51,2,FALSE), "")</f>
        <v/>
      </c>
    </row>
    <row r="4258" spans="3:3">
      <c r="C4258" t="str">
        <f>IF(NOT(ISBLANK(D4258)), VLOOKUP(D4258,Categories!$A$2:$B$51,2,FALSE), "")</f>
        <v/>
      </c>
    </row>
    <row r="4259" spans="3:3">
      <c r="C4259" t="str">
        <f>IF(NOT(ISBLANK(D4259)), VLOOKUP(D4259,Categories!$A$2:$B$51,2,FALSE), "")</f>
        <v/>
      </c>
    </row>
    <row r="4260" spans="3:3">
      <c r="C4260" t="str">
        <f>IF(NOT(ISBLANK(D4260)), VLOOKUP(D4260,Categories!$A$2:$B$51,2,FALSE), "")</f>
        <v/>
      </c>
    </row>
    <row r="4261" spans="3:3">
      <c r="C4261" t="str">
        <f>IF(NOT(ISBLANK(D4261)), VLOOKUP(D4261,Categories!$A$2:$B$51,2,FALSE), "")</f>
        <v/>
      </c>
    </row>
    <row r="4262" spans="3:3">
      <c r="C4262" t="str">
        <f>IF(NOT(ISBLANK(D4262)), VLOOKUP(D4262,Categories!$A$2:$B$51,2,FALSE), "")</f>
        <v/>
      </c>
    </row>
    <row r="4263" spans="3:3">
      <c r="C4263" t="str">
        <f>IF(NOT(ISBLANK(D4263)), VLOOKUP(D4263,Categories!$A$2:$B$51,2,FALSE), "")</f>
        <v/>
      </c>
    </row>
    <row r="4264" spans="3:3">
      <c r="C4264" t="str">
        <f>IF(NOT(ISBLANK(D4264)), VLOOKUP(D4264,Categories!$A$2:$B$51,2,FALSE), "")</f>
        <v/>
      </c>
    </row>
    <row r="4265" spans="3:3">
      <c r="C4265" t="str">
        <f>IF(NOT(ISBLANK(D4265)), VLOOKUP(D4265,Categories!$A$2:$B$51,2,FALSE), "")</f>
        <v/>
      </c>
    </row>
    <row r="4266" spans="3:3">
      <c r="C4266" t="str">
        <f>IF(NOT(ISBLANK(D4266)), VLOOKUP(D4266,Categories!$A$2:$B$51,2,FALSE), "")</f>
        <v/>
      </c>
    </row>
    <row r="4267" spans="3:3">
      <c r="C4267" t="str">
        <f>IF(NOT(ISBLANK(D4267)), VLOOKUP(D4267,Categories!$A$2:$B$51,2,FALSE), "")</f>
        <v/>
      </c>
    </row>
    <row r="4268" spans="3:3">
      <c r="C4268" t="str">
        <f>IF(NOT(ISBLANK(D4268)), VLOOKUP(D4268,Categories!$A$2:$B$51,2,FALSE), "")</f>
        <v/>
      </c>
    </row>
    <row r="4269" spans="3:3">
      <c r="C4269" t="str">
        <f>IF(NOT(ISBLANK(D4269)), VLOOKUP(D4269,Categories!$A$2:$B$51,2,FALSE), "")</f>
        <v/>
      </c>
    </row>
    <row r="4270" spans="3:3">
      <c r="C4270" t="str">
        <f>IF(NOT(ISBLANK(D4270)), VLOOKUP(D4270,Categories!$A$2:$B$51,2,FALSE), "")</f>
        <v/>
      </c>
    </row>
    <row r="4271" spans="3:3">
      <c r="C4271" t="str">
        <f>IF(NOT(ISBLANK(D4271)), VLOOKUP(D4271,Categories!$A$2:$B$51,2,FALSE), "")</f>
        <v/>
      </c>
    </row>
    <row r="4272" spans="3:3">
      <c r="C4272" t="str">
        <f>IF(NOT(ISBLANK(D4272)), VLOOKUP(D4272,Categories!$A$2:$B$51,2,FALSE), "")</f>
        <v/>
      </c>
    </row>
    <row r="4273" spans="3:3">
      <c r="C4273" t="str">
        <f>IF(NOT(ISBLANK(D4273)), VLOOKUP(D4273,Categories!$A$2:$B$51,2,FALSE), "")</f>
        <v/>
      </c>
    </row>
    <row r="4274" spans="3:3">
      <c r="C4274" t="str">
        <f>IF(NOT(ISBLANK(D4274)), VLOOKUP(D4274,Categories!$A$2:$B$51,2,FALSE), "")</f>
        <v/>
      </c>
    </row>
    <row r="4275" spans="3:3">
      <c r="C4275" t="str">
        <f>IF(NOT(ISBLANK(D4275)), VLOOKUP(D4275,Categories!$A$2:$B$51,2,FALSE), "")</f>
        <v/>
      </c>
    </row>
    <row r="4276" spans="3:3">
      <c r="C4276" t="str">
        <f>IF(NOT(ISBLANK(D4276)), VLOOKUP(D4276,Categories!$A$2:$B$51,2,FALSE), "")</f>
        <v/>
      </c>
    </row>
    <row r="4277" spans="3:3">
      <c r="C4277" t="str">
        <f>IF(NOT(ISBLANK(D4277)), VLOOKUP(D4277,Categories!$A$2:$B$51,2,FALSE), "")</f>
        <v/>
      </c>
    </row>
    <row r="4278" spans="3:3">
      <c r="C4278" t="str">
        <f>IF(NOT(ISBLANK(D4278)), VLOOKUP(D4278,Categories!$A$2:$B$51,2,FALSE), "")</f>
        <v/>
      </c>
    </row>
    <row r="4279" spans="3:3">
      <c r="C4279" t="str">
        <f>IF(NOT(ISBLANK(D4279)), VLOOKUP(D4279,Categories!$A$2:$B$51,2,FALSE), "")</f>
        <v/>
      </c>
    </row>
    <row r="4280" spans="3:3">
      <c r="C4280" t="str">
        <f>IF(NOT(ISBLANK(D4280)), VLOOKUP(D4280,Categories!$A$2:$B$51,2,FALSE), "")</f>
        <v/>
      </c>
    </row>
    <row r="4281" spans="3:3">
      <c r="C4281" t="str">
        <f>IF(NOT(ISBLANK(D4281)), VLOOKUP(D4281,Categories!$A$2:$B$51,2,FALSE), "")</f>
        <v/>
      </c>
    </row>
    <row r="4282" spans="3:3">
      <c r="C4282" t="str">
        <f>IF(NOT(ISBLANK(D4282)), VLOOKUP(D4282,Categories!$A$2:$B$51,2,FALSE), "")</f>
        <v/>
      </c>
    </row>
    <row r="4283" spans="3:3">
      <c r="C4283" t="str">
        <f>IF(NOT(ISBLANK(D4283)), VLOOKUP(D4283,Categories!$A$2:$B$51,2,FALSE), "")</f>
        <v/>
      </c>
    </row>
    <row r="4284" spans="3:3">
      <c r="C4284" t="str">
        <f>IF(NOT(ISBLANK(D4284)), VLOOKUP(D4284,Categories!$A$2:$B$51,2,FALSE), "")</f>
        <v/>
      </c>
    </row>
    <row r="4285" spans="3:3">
      <c r="C4285" t="str">
        <f>IF(NOT(ISBLANK(D4285)), VLOOKUP(D4285,Categories!$A$2:$B$51,2,FALSE), "")</f>
        <v/>
      </c>
    </row>
    <row r="4286" spans="3:3">
      <c r="C4286" t="str">
        <f>IF(NOT(ISBLANK(D4286)), VLOOKUP(D4286,Categories!$A$2:$B$51,2,FALSE), "")</f>
        <v/>
      </c>
    </row>
    <row r="4287" spans="3:3">
      <c r="C4287" t="str">
        <f>IF(NOT(ISBLANK(D4287)), VLOOKUP(D4287,Categories!$A$2:$B$51,2,FALSE), "")</f>
        <v/>
      </c>
    </row>
    <row r="4288" spans="3:3">
      <c r="C4288" t="str">
        <f>IF(NOT(ISBLANK(D4288)), VLOOKUP(D4288,Categories!$A$2:$B$51,2,FALSE), "")</f>
        <v/>
      </c>
    </row>
    <row r="4289" spans="3:3">
      <c r="C4289" t="str">
        <f>IF(NOT(ISBLANK(D4289)), VLOOKUP(D4289,Categories!$A$2:$B$51,2,FALSE), "")</f>
        <v/>
      </c>
    </row>
    <row r="4290" spans="3:3">
      <c r="C4290" t="str">
        <f>IF(NOT(ISBLANK(D4290)), VLOOKUP(D4290,Categories!$A$2:$B$51,2,FALSE), "")</f>
        <v/>
      </c>
    </row>
    <row r="4291" spans="3:3">
      <c r="C4291" t="str">
        <f>IF(NOT(ISBLANK(D4291)), VLOOKUP(D4291,Categories!$A$2:$B$51,2,FALSE), "")</f>
        <v/>
      </c>
    </row>
    <row r="4292" spans="3:3">
      <c r="C4292" t="str">
        <f>IF(NOT(ISBLANK(D4292)), VLOOKUP(D4292,Categories!$A$2:$B$51,2,FALSE), "")</f>
        <v/>
      </c>
    </row>
    <row r="4293" spans="3:3">
      <c r="C4293" t="str">
        <f>IF(NOT(ISBLANK(D4293)), VLOOKUP(D4293,Categories!$A$2:$B$51,2,FALSE), "")</f>
        <v/>
      </c>
    </row>
    <row r="4294" spans="3:3">
      <c r="C4294" t="str">
        <f>IF(NOT(ISBLANK(D4294)), VLOOKUP(D4294,Categories!$A$2:$B$51,2,FALSE), "")</f>
        <v/>
      </c>
    </row>
    <row r="4295" spans="3:3">
      <c r="C4295" t="str">
        <f>IF(NOT(ISBLANK(D4295)), VLOOKUP(D4295,Categories!$A$2:$B$51,2,FALSE), "")</f>
        <v/>
      </c>
    </row>
    <row r="4296" spans="3:3">
      <c r="C4296" t="str">
        <f>IF(NOT(ISBLANK(D4296)), VLOOKUP(D4296,Categories!$A$2:$B$51,2,FALSE), "")</f>
        <v/>
      </c>
    </row>
    <row r="4297" spans="3:3">
      <c r="C4297" t="str">
        <f>IF(NOT(ISBLANK(D4297)), VLOOKUP(D4297,Categories!$A$2:$B$51,2,FALSE), "")</f>
        <v/>
      </c>
    </row>
    <row r="4298" spans="3:3">
      <c r="C4298" t="str">
        <f>IF(NOT(ISBLANK(D4298)), VLOOKUP(D4298,Categories!$A$2:$B$51,2,FALSE), "")</f>
        <v/>
      </c>
    </row>
    <row r="4299" spans="3:3">
      <c r="C4299" t="str">
        <f>IF(NOT(ISBLANK(D4299)), VLOOKUP(D4299,Categories!$A$2:$B$51,2,FALSE), "")</f>
        <v/>
      </c>
    </row>
    <row r="4300" spans="3:3">
      <c r="C4300" t="str">
        <f>IF(NOT(ISBLANK(D4300)), VLOOKUP(D4300,Categories!$A$2:$B$51,2,FALSE), "")</f>
        <v/>
      </c>
    </row>
    <row r="4301" spans="3:3">
      <c r="C4301" t="str">
        <f>IF(NOT(ISBLANK(D4301)), VLOOKUP(D4301,Categories!$A$2:$B$51,2,FALSE), "")</f>
        <v/>
      </c>
    </row>
    <row r="4302" spans="3:3">
      <c r="C4302" t="str">
        <f>IF(NOT(ISBLANK(D4302)), VLOOKUP(D4302,Categories!$A$2:$B$51,2,FALSE), "")</f>
        <v/>
      </c>
    </row>
    <row r="4303" spans="3:3">
      <c r="C4303" t="str">
        <f>IF(NOT(ISBLANK(D4303)), VLOOKUP(D4303,Categories!$A$2:$B$51,2,FALSE), "")</f>
        <v/>
      </c>
    </row>
    <row r="4304" spans="3:3">
      <c r="C4304" t="str">
        <f>IF(NOT(ISBLANK(D4304)), VLOOKUP(D4304,Categories!$A$2:$B$51,2,FALSE), "")</f>
        <v/>
      </c>
    </row>
    <row r="4305" spans="3:3">
      <c r="C4305" t="str">
        <f>IF(NOT(ISBLANK(D4305)), VLOOKUP(D4305,Categories!$A$2:$B$51,2,FALSE), "")</f>
        <v/>
      </c>
    </row>
    <row r="4306" spans="3:3">
      <c r="C4306" t="str">
        <f>IF(NOT(ISBLANK(D4306)), VLOOKUP(D4306,Categories!$A$2:$B$51,2,FALSE), "")</f>
        <v/>
      </c>
    </row>
    <row r="4307" spans="3:3">
      <c r="C4307" t="str">
        <f>IF(NOT(ISBLANK(D4307)), VLOOKUP(D4307,Categories!$A$2:$B$51,2,FALSE), "")</f>
        <v/>
      </c>
    </row>
    <row r="4308" spans="3:3">
      <c r="C4308" t="str">
        <f>IF(NOT(ISBLANK(D4308)), VLOOKUP(D4308,Categories!$A$2:$B$51,2,FALSE), "")</f>
        <v/>
      </c>
    </row>
    <row r="4309" spans="3:3">
      <c r="C4309" t="str">
        <f>IF(NOT(ISBLANK(D4309)), VLOOKUP(D4309,Categories!$A$2:$B$51,2,FALSE), "")</f>
        <v/>
      </c>
    </row>
    <row r="4310" spans="3:3">
      <c r="C4310" t="str">
        <f>IF(NOT(ISBLANK(D4310)), VLOOKUP(D4310,Categories!$A$2:$B$51,2,FALSE), "")</f>
        <v/>
      </c>
    </row>
    <row r="4311" spans="3:3">
      <c r="C4311" t="str">
        <f>IF(NOT(ISBLANK(D4311)), VLOOKUP(D4311,Categories!$A$2:$B$51,2,FALSE), "")</f>
        <v/>
      </c>
    </row>
    <row r="4312" spans="3:3">
      <c r="C4312" t="str">
        <f>IF(NOT(ISBLANK(D4312)), VLOOKUP(D4312,Categories!$A$2:$B$51,2,FALSE), "")</f>
        <v/>
      </c>
    </row>
    <row r="4313" spans="3:3">
      <c r="C4313" t="str">
        <f>IF(NOT(ISBLANK(D4313)), VLOOKUP(D4313,Categories!$A$2:$B$51,2,FALSE), "")</f>
        <v/>
      </c>
    </row>
    <row r="4314" spans="3:3">
      <c r="C4314" t="str">
        <f>IF(NOT(ISBLANK(D4314)), VLOOKUP(D4314,Categories!$A$2:$B$51,2,FALSE), "")</f>
        <v/>
      </c>
    </row>
    <row r="4315" spans="3:3">
      <c r="C4315" t="str">
        <f>IF(NOT(ISBLANK(D4315)), VLOOKUP(D4315,Categories!$A$2:$B$51,2,FALSE), "")</f>
        <v/>
      </c>
    </row>
    <row r="4316" spans="3:3">
      <c r="C4316" t="str">
        <f>IF(NOT(ISBLANK(D4316)), VLOOKUP(D4316,Categories!$A$2:$B$51,2,FALSE), "")</f>
        <v/>
      </c>
    </row>
    <row r="4317" spans="3:3">
      <c r="C4317" t="str">
        <f>IF(NOT(ISBLANK(D4317)), VLOOKUP(D4317,Categories!$A$2:$B$51,2,FALSE), "")</f>
        <v/>
      </c>
    </row>
    <row r="4318" spans="3:3">
      <c r="C4318" t="str">
        <f>IF(NOT(ISBLANK(D4318)), VLOOKUP(D4318,Categories!$A$2:$B$51,2,FALSE), "")</f>
        <v/>
      </c>
    </row>
    <row r="4319" spans="3:3">
      <c r="C4319" t="str">
        <f>IF(NOT(ISBLANK(D4319)), VLOOKUP(D4319,Categories!$A$2:$B$51,2,FALSE), "")</f>
        <v/>
      </c>
    </row>
    <row r="4320" spans="3:3">
      <c r="C4320" t="str">
        <f>IF(NOT(ISBLANK(D4320)), VLOOKUP(D4320,Categories!$A$2:$B$51,2,FALSE), "")</f>
        <v/>
      </c>
    </row>
    <row r="4321" spans="3:3">
      <c r="C4321" t="str">
        <f>IF(NOT(ISBLANK(D4321)), VLOOKUP(D4321,Categories!$A$2:$B$51,2,FALSE), "")</f>
        <v/>
      </c>
    </row>
    <row r="4322" spans="3:3">
      <c r="C4322" t="str">
        <f>IF(NOT(ISBLANK(D4322)), VLOOKUP(D4322,Categories!$A$2:$B$51,2,FALSE), "")</f>
        <v/>
      </c>
    </row>
    <row r="4323" spans="3:3">
      <c r="C4323" t="str">
        <f>IF(NOT(ISBLANK(D4323)), VLOOKUP(D4323,Categories!$A$2:$B$51,2,FALSE), "")</f>
        <v/>
      </c>
    </row>
    <row r="4324" spans="3:3">
      <c r="C4324" t="str">
        <f>IF(NOT(ISBLANK(D4324)), VLOOKUP(D4324,Categories!$A$2:$B$51,2,FALSE), "")</f>
        <v/>
      </c>
    </row>
    <row r="4325" spans="3:3">
      <c r="C4325" t="str">
        <f>IF(NOT(ISBLANK(D4325)), VLOOKUP(D4325,Categories!$A$2:$B$51,2,FALSE), "")</f>
        <v/>
      </c>
    </row>
    <row r="4326" spans="3:3">
      <c r="C4326" t="str">
        <f>IF(NOT(ISBLANK(D4326)), VLOOKUP(D4326,Categories!$A$2:$B$51,2,FALSE), "")</f>
        <v/>
      </c>
    </row>
    <row r="4327" spans="3:3">
      <c r="C4327" t="str">
        <f>IF(NOT(ISBLANK(D4327)), VLOOKUP(D4327,Categories!$A$2:$B$51,2,FALSE), "")</f>
        <v/>
      </c>
    </row>
    <row r="4328" spans="3:3">
      <c r="C4328" t="str">
        <f>IF(NOT(ISBLANK(D4328)), VLOOKUP(D4328,Categories!$A$2:$B$51,2,FALSE), "")</f>
        <v/>
      </c>
    </row>
    <row r="4329" spans="3:3">
      <c r="C4329" t="str">
        <f>IF(NOT(ISBLANK(D4329)), VLOOKUP(D4329,Categories!$A$2:$B$51,2,FALSE), "")</f>
        <v/>
      </c>
    </row>
    <row r="4330" spans="3:3">
      <c r="C4330" t="str">
        <f>IF(NOT(ISBLANK(D4330)), VLOOKUP(D4330,Categories!$A$2:$B$51,2,FALSE), "")</f>
        <v/>
      </c>
    </row>
    <row r="4331" spans="3:3">
      <c r="C4331" t="str">
        <f>IF(NOT(ISBLANK(D4331)), VLOOKUP(D4331,Categories!$A$2:$B$51,2,FALSE), "")</f>
        <v/>
      </c>
    </row>
    <row r="4332" spans="3:3">
      <c r="C4332" t="str">
        <f>IF(NOT(ISBLANK(D4332)), VLOOKUP(D4332,Categories!$A$2:$B$51,2,FALSE), "")</f>
        <v/>
      </c>
    </row>
    <row r="4333" spans="3:3">
      <c r="C4333" t="str">
        <f>IF(NOT(ISBLANK(D4333)), VLOOKUP(D4333,Categories!$A$2:$B$51,2,FALSE), "")</f>
        <v/>
      </c>
    </row>
    <row r="4334" spans="3:3">
      <c r="C4334" t="str">
        <f>IF(NOT(ISBLANK(D4334)), VLOOKUP(D4334,Categories!$A$2:$B$51,2,FALSE), "")</f>
        <v/>
      </c>
    </row>
    <row r="4335" spans="3:3">
      <c r="C4335" t="str">
        <f>IF(NOT(ISBLANK(D4335)), VLOOKUP(D4335,Categories!$A$2:$B$51,2,FALSE), "")</f>
        <v/>
      </c>
    </row>
    <row r="4336" spans="3:3">
      <c r="C4336" t="str">
        <f>IF(NOT(ISBLANK(D4336)), VLOOKUP(D4336,Categories!$A$2:$B$51,2,FALSE), "")</f>
        <v/>
      </c>
    </row>
    <row r="4337" spans="3:3">
      <c r="C4337" t="str">
        <f>IF(NOT(ISBLANK(D4337)), VLOOKUP(D4337,Categories!$A$2:$B$51,2,FALSE), "")</f>
        <v/>
      </c>
    </row>
    <row r="4338" spans="3:3">
      <c r="C4338" t="str">
        <f>IF(NOT(ISBLANK(D4338)), VLOOKUP(D4338,Categories!$A$2:$B$51,2,FALSE), "")</f>
        <v/>
      </c>
    </row>
    <row r="4339" spans="3:3">
      <c r="C4339" t="str">
        <f>IF(NOT(ISBLANK(D4339)), VLOOKUP(D4339,Categories!$A$2:$B$51,2,FALSE), "")</f>
        <v/>
      </c>
    </row>
    <row r="4340" spans="3:3">
      <c r="C4340" t="str">
        <f>IF(NOT(ISBLANK(D4340)), VLOOKUP(D4340,Categories!$A$2:$B$51,2,FALSE), "")</f>
        <v/>
      </c>
    </row>
    <row r="4341" spans="3:3">
      <c r="C4341" t="str">
        <f>IF(NOT(ISBLANK(D4341)), VLOOKUP(D4341,Categories!$A$2:$B$51,2,FALSE), "")</f>
        <v/>
      </c>
    </row>
    <row r="4342" spans="3:3">
      <c r="C4342" t="str">
        <f>IF(NOT(ISBLANK(D4342)), VLOOKUP(D4342,Categories!$A$2:$B$51,2,FALSE), "")</f>
        <v/>
      </c>
    </row>
    <row r="4343" spans="3:3">
      <c r="C4343" t="str">
        <f>IF(NOT(ISBLANK(D4343)), VLOOKUP(D4343,Categories!$A$2:$B$51,2,FALSE), "")</f>
        <v/>
      </c>
    </row>
    <row r="4344" spans="3:3">
      <c r="C4344" t="str">
        <f>IF(NOT(ISBLANK(D4344)), VLOOKUP(D4344,Categories!$A$2:$B$51,2,FALSE), "")</f>
        <v/>
      </c>
    </row>
    <row r="4345" spans="3:3">
      <c r="C4345" t="str">
        <f>IF(NOT(ISBLANK(D4345)), VLOOKUP(D4345,Categories!$A$2:$B$51,2,FALSE), "")</f>
        <v/>
      </c>
    </row>
    <row r="4346" spans="3:3">
      <c r="C4346" t="str">
        <f>IF(NOT(ISBLANK(D4346)), VLOOKUP(D4346,Categories!$A$2:$B$51,2,FALSE), "")</f>
        <v/>
      </c>
    </row>
    <row r="4347" spans="3:3">
      <c r="C4347" t="str">
        <f>IF(NOT(ISBLANK(D4347)), VLOOKUP(D4347,Categories!$A$2:$B$51,2,FALSE), "")</f>
        <v/>
      </c>
    </row>
    <row r="4348" spans="3:3">
      <c r="C4348" t="str">
        <f>IF(NOT(ISBLANK(D4348)), VLOOKUP(D4348,Categories!$A$2:$B$51,2,FALSE), "")</f>
        <v/>
      </c>
    </row>
    <row r="4349" spans="3:3">
      <c r="C4349" t="str">
        <f>IF(NOT(ISBLANK(D4349)), VLOOKUP(D4349,Categories!$A$2:$B$51,2,FALSE), "")</f>
        <v/>
      </c>
    </row>
    <row r="4350" spans="3:3">
      <c r="C4350" t="str">
        <f>IF(NOT(ISBLANK(D4350)), VLOOKUP(D4350,Categories!$A$2:$B$51,2,FALSE), "")</f>
        <v/>
      </c>
    </row>
    <row r="4351" spans="3:3">
      <c r="C4351" t="str">
        <f>IF(NOT(ISBLANK(D4351)), VLOOKUP(D4351,Categories!$A$2:$B$51,2,FALSE), "")</f>
        <v/>
      </c>
    </row>
    <row r="4352" spans="3:3">
      <c r="C4352" t="str">
        <f>IF(NOT(ISBLANK(D4352)), VLOOKUP(D4352,Categories!$A$2:$B$51,2,FALSE), "")</f>
        <v/>
      </c>
    </row>
    <row r="4353" spans="3:3">
      <c r="C4353" t="str">
        <f>IF(NOT(ISBLANK(D4353)), VLOOKUP(D4353,Categories!$A$2:$B$51,2,FALSE), "")</f>
        <v/>
      </c>
    </row>
    <row r="4354" spans="3:3">
      <c r="C4354" t="str">
        <f>IF(NOT(ISBLANK(D4354)), VLOOKUP(D4354,Categories!$A$2:$B$51,2,FALSE), "")</f>
        <v/>
      </c>
    </row>
    <row r="4355" spans="3:3">
      <c r="C4355" t="str">
        <f>IF(NOT(ISBLANK(D4355)), VLOOKUP(D4355,Categories!$A$2:$B$51,2,FALSE), "")</f>
        <v/>
      </c>
    </row>
    <row r="4356" spans="3:3">
      <c r="C4356" t="str">
        <f>IF(NOT(ISBLANK(D4356)), VLOOKUP(D4356,Categories!$A$2:$B$51,2,FALSE), "")</f>
        <v/>
      </c>
    </row>
    <row r="4357" spans="3:3">
      <c r="C4357" t="str">
        <f>IF(NOT(ISBLANK(D4357)), VLOOKUP(D4357,Categories!$A$2:$B$51,2,FALSE), "")</f>
        <v/>
      </c>
    </row>
    <row r="4358" spans="3:3">
      <c r="C4358" t="str">
        <f>IF(NOT(ISBLANK(D4358)), VLOOKUP(D4358,Categories!$A$2:$B$51,2,FALSE), "")</f>
        <v/>
      </c>
    </row>
    <row r="4359" spans="3:3">
      <c r="C4359" t="str">
        <f>IF(NOT(ISBLANK(D4359)), VLOOKUP(D4359,Categories!$A$2:$B$51,2,FALSE), "")</f>
        <v/>
      </c>
    </row>
    <row r="4360" spans="3:3">
      <c r="C4360" t="str">
        <f>IF(NOT(ISBLANK(D4360)), VLOOKUP(D4360,Categories!$A$2:$B$51,2,FALSE), "")</f>
        <v/>
      </c>
    </row>
    <row r="4361" spans="3:3">
      <c r="C4361" t="str">
        <f>IF(NOT(ISBLANK(D4361)), VLOOKUP(D4361,Categories!$A$2:$B$51,2,FALSE), "")</f>
        <v/>
      </c>
    </row>
    <row r="4362" spans="3:3">
      <c r="C4362" t="str">
        <f>IF(NOT(ISBLANK(D4362)), VLOOKUP(D4362,Categories!$A$2:$B$51,2,FALSE), "")</f>
        <v/>
      </c>
    </row>
    <row r="4363" spans="3:3">
      <c r="C4363" t="str">
        <f>IF(NOT(ISBLANK(D4363)), VLOOKUP(D4363,Categories!$A$2:$B$51,2,FALSE), "")</f>
        <v/>
      </c>
    </row>
    <row r="4364" spans="3:3">
      <c r="C4364" t="str">
        <f>IF(NOT(ISBLANK(D4364)), VLOOKUP(D4364,Categories!$A$2:$B$51,2,FALSE), "")</f>
        <v/>
      </c>
    </row>
    <row r="4365" spans="3:3">
      <c r="C4365" t="str">
        <f>IF(NOT(ISBLANK(D4365)), VLOOKUP(D4365,Categories!$A$2:$B$51,2,FALSE), "")</f>
        <v/>
      </c>
    </row>
    <row r="4366" spans="3:3">
      <c r="C4366" t="str">
        <f>IF(NOT(ISBLANK(D4366)), VLOOKUP(D4366,Categories!$A$2:$B$51,2,FALSE), "")</f>
        <v/>
      </c>
    </row>
    <row r="4367" spans="3:3">
      <c r="C4367" t="str">
        <f>IF(NOT(ISBLANK(D4367)), VLOOKUP(D4367,Categories!$A$2:$B$51,2,FALSE), "")</f>
        <v/>
      </c>
    </row>
    <row r="4368" spans="3:3">
      <c r="C4368" t="str">
        <f>IF(NOT(ISBLANK(D4368)), VLOOKUP(D4368,Categories!$A$2:$B$51,2,FALSE), "")</f>
        <v/>
      </c>
    </row>
    <row r="4369" spans="3:3">
      <c r="C4369" t="str">
        <f>IF(NOT(ISBLANK(D4369)), VLOOKUP(D4369,Categories!$A$2:$B$51,2,FALSE), "")</f>
        <v/>
      </c>
    </row>
    <row r="4370" spans="3:3">
      <c r="C4370" t="str">
        <f>IF(NOT(ISBLANK(D4370)), VLOOKUP(D4370,Categories!$A$2:$B$51,2,FALSE), "")</f>
        <v/>
      </c>
    </row>
    <row r="4371" spans="3:3">
      <c r="C4371" t="str">
        <f>IF(NOT(ISBLANK(D4371)), VLOOKUP(D4371,Categories!$A$2:$B$51,2,FALSE), "")</f>
        <v/>
      </c>
    </row>
    <row r="4372" spans="3:3">
      <c r="C4372" t="str">
        <f>IF(NOT(ISBLANK(D4372)), VLOOKUP(D4372,Categories!$A$2:$B$51,2,FALSE), "")</f>
        <v/>
      </c>
    </row>
    <row r="4373" spans="3:3">
      <c r="C4373" t="str">
        <f>IF(NOT(ISBLANK(D4373)), VLOOKUP(D4373,Categories!$A$2:$B$51,2,FALSE), "")</f>
        <v/>
      </c>
    </row>
    <row r="4374" spans="3:3">
      <c r="C4374" t="str">
        <f>IF(NOT(ISBLANK(D4374)), VLOOKUP(D4374,Categories!$A$2:$B$51,2,FALSE), "")</f>
        <v/>
      </c>
    </row>
    <row r="4375" spans="3:3">
      <c r="C4375" t="str">
        <f>IF(NOT(ISBLANK(D4375)), VLOOKUP(D4375,Categories!$A$2:$B$51,2,FALSE), "")</f>
        <v/>
      </c>
    </row>
    <row r="4376" spans="3:3">
      <c r="C4376" t="str">
        <f>IF(NOT(ISBLANK(D4376)), VLOOKUP(D4376,Categories!$A$2:$B$51,2,FALSE), "")</f>
        <v/>
      </c>
    </row>
    <row r="4377" spans="3:3">
      <c r="C4377" t="str">
        <f>IF(NOT(ISBLANK(D4377)), VLOOKUP(D4377,Categories!$A$2:$B$51,2,FALSE), "")</f>
        <v/>
      </c>
    </row>
    <row r="4378" spans="3:3">
      <c r="C4378" t="str">
        <f>IF(NOT(ISBLANK(D4378)), VLOOKUP(D4378,Categories!$A$2:$B$51,2,FALSE), "")</f>
        <v/>
      </c>
    </row>
    <row r="4379" spans="3:3">
      <c r="C4379" t="str">
        <f>IF(NOT(ISBLANK(D4379)), VLOOKUP(D4379,Categories!$A$2:$B$51,2,FALSE), "")</f>
        <v/>
      </c>
    </row>
    <row r="4380" spans="3:3">
      <c r="C4380" t="str">
        <f>IF(NOT(ISBLANK(D4380)), VLOOKUP(D4380,Categories!$A$2:$B$51,2,FALSE), "")</f>
        <v/>
      </c>
    </row>
    <row r="4381" spans="3:3">
      <c r="C4381" t="str">
        <f>IF(NOT(ISBLANK(D4381)), VLOOKUP(D4381,Categories!$A$2:$B$51,2,FALSE), "")</f>
        <v/>
      </c>
    </row>
    <row r="4382" spans="3:3">
      <c r="C4382" t="str">
        <f>IF(NOT(ISBLANK(D4382)), VLOOKUP(D4382,Categories!$A$2:$B$51,2,FALSE), "")</f>
        <v/>
      </c>
    </row>
    <row r="4383" spans="3:3">
      <c r="C4383" t="str">
        <f>IF(NOT(ISBLANK(D4383)), VLOOKUP(D4383,Categories!$A$2:$B$51,2,FALSE), "")</f>
        <v/>
      </c>
    </row>
    <row r="4384" spans="3:3">
      <c r="C4384" t="str">
        <f>IF(NOT(ISBLANK(D4384)), VLOOKUP(D4384,Categories!$A$2:$B$51,2,FALSE), "")</f>
        <v/>
      </c>
    </row>
    <row r="4385" spans="3:3">
      <c r="C4385" t="str">
        <f>IF(NOT(ISBLANK(D4385)), VLOOKUP(D4385,Categories!$A$2:$B$51,2,FALSE), "")</f>
        <v/>
      </c>
    </row>
    <row r="4386" spans="3:3">
      <c r="C4386" t="str">
        <f>IF(NOT(ISBLANK(D4386)), VLOOKUP(D4386,Categories!$A$2:$B$51,2,FALSE), "")</f>
        <v/>
      </c>
    </row>
    <row r="4387" spans="3:3">
      <c r="C4387" t="str">
        <f>IF(NOT(ISBLANK(D4387)), VLOOKUP(D4387,Categories!$A$2:$B$51,2,FALSE), "")</f>
        <v/>
      </c>
    </row>
    <row r="4388" spans="3:3">
      <c r="C4388" t="str">
        <f>IF(NOT(ISBLANK(D4388)), VLOOKUP(D4388,Categories!$A$2:$B$51,2,FALSE), "")</f>
        <v/>
      </c>
    </row>
    <row r="4389" spans="3:3">
      <c r="C4389" t="str">
        <f>IF(NOT(ISBLANK(D4389)), VLOOKUP(D4389,Categories!$A$2:$B$51,2,FALSE), "")</f>
        <v/>
      </c>
    </row>
    <row r="4390" spans="3:3">
      <c r="C4390" t="str">
        <f>IF(NOT(ISBLANK(D4390)), VLOOKUP(D4390,Categories!$A$2:$B$51,2,FALSE), "")</f>
        <v/>
      </c>
    </row>
    <row r="4391" spans="3:3">
      <c r="C4391" t="str">
        <f>IF(NOT(ISBLANK(D4391)), VLOOKUP(D4391,Categories!$A$2:$B$51,2,FALSE), "")</f>
        <v/>
      </c>
    </row>
    <row r="4392" spans="3:3">
      <c r="C4392" t="str">
        <f>IF(NOT(ISBLANK(D4392)), VLOOKUP(D4392,Categories!$A$2:$B$51,2,FALSE), "")</f>
        <v/>
      </c>
    </row>
    <row r="4393" spans="3:3">
      <c r="C4393" t="str">
        <f>IF(NOT(ISBLANK(D4393)), VLOOKUP(D4393,Categories!$A$2:$B$51,2,FALSE), "")</f>
        <v/>
      </c>
    </row>
    <row r="4394" spans="3:3">
      <c r="C4394" t="str">
        <f>IF(NOT(ISBLANK(D4394)), VLOOKUP(D4394,Categories!$A$2:$B$51,2,FALSE), "")</f>
        <v/>
      </c>
    </row>
    <row r="4395" spans="3:3">
      <c r="C4395" t="str">
        <f>IF(NOT(ISBLANK(D4395)), VLOOKUP(D4395,Categories!$A$2:$B$51,2,FALSE), "")</f>
        <v/>
      </c>
    </row>
    <row r="4396" spans="3:3">
      <c r="C4396" t="str">
        <f>IF(NOT(ISBLANK(D4396)), VLOOKUP(D4396,Categories!$A$2:$B$51,2,FALSE), "")</f>
        <v/>
      </c>
    </row>
    <row r="4397" spans="3:3">
      <c r="C4397" t="str">
        <f>IF(NOT(ISBLANK(D4397)), VLOOKUP(D4397,Categories!$A$2:$B$51,2,FALSE), "")</f>
        <v/>
      </c>
    </row>
    <row r="4398" spans="3:3">
      <c r="C4398" t="str">
        <f>IF(NOT(ISBLANK(D4398)), VLOOKUP(D4398,Categories!$A$2:$B$51,2,FALSE), "")</f>
        <v/>
      </c>
    </row>
    <row r="4399" spans="3:3">
      <c r="C4399" t="str">
        <f>IF(NOT(ISBLANK(D4399)), VLOOKUP(D4399,Categories!$A$2:$B$51,2,FALSE), "")</f>
        <v/>
      </c>
    </row>
    <row r="4400" spans="3:3">
      <c r="C4400" t="str">
        <f>IF(NOT(ISBLANK(D4400)), VLOOKUP(D4400,Categories!$A$2:$B$51,2,FALSE), "")</f>
        <v/>
      </c>
    </row>
    <row r="4401" spans="3:3">
      <c r="C4401" t="str">
        <f>IF(NOT(ISBLANK(D4401)), VLOOKUP(D4401,Categories!$A$2:$B$51,2,FALSE), "")</f>
        <v/>
      </c>
    </row>
    <row r="4402" spans="3:3">
      <c r="C4402" t="str">
        <f>IF(NOT(ISBLANK(D4402)), VLOOKUP(D4402,Categories!$A$2:$B$51,2,FALSE), "")</f>
        <v/>
      </c>
    </row>
    <row r="4403" spans="3:3">
      <c r="C4403" t="str">
        <f>IF(NOT(ISBLANK(D4403)), VLOOKUP(D4403,Categories!$A$2:$B$51,2,FALSE), "")</f>
        <v/>
      </c>
    </row>
    <row r="4404" spans="3:3">
      <c r="C4404" t="str">
        <f>IF(NOT(ISBLANK(D4404)), VLOOKUP(D4404,Categories!$A$2:$B$51,2,FALSE), "")</f>
        <v/>
      </c>
    </row>
    <row r="4405" spans="3:3">
      <c r="C4405" t="str">
        <f>IF(NOT(ISBLANK(D4405)), VLOOKUP(D4405,Categories!$A$2:$B$51,2,FALSE), "")</f>
        <v/>
      </c>
    </row>
    <row r="4406" spans="3:3">
      <c r="C4406" t="str">
        <f>IF(NOT(ISBLANK(D4406)), VLOOKUP(D4406,Categories!$A$2:$B$51,2,FALSE), "")</f>
        <v/>
      </c>
    </row>
    <row r="4407" spans="3:3">
      <c r="C4407" t="str">
        <f>IF(NOT(ISBLANK(D4407)), VLOOKUP(D4407,Categories!$A$2:$B$51,2,FALSE), "")</f>
        <v/>
      </c>
    </row>
    <row r="4408" spans="3:3">
      <c r="C4408" t="str">
        <f>IF(NOT(ISBLANK(D4408)), VLOOKUP(D4408,Categories!$A$2:$B$51,2,FALSE), "")</f>
        <v/>
      </c>
    </row>
    <row r="4409" spans="3:3">
      <c r="C4409" t="str">
        <f>IF(NOT(ISBLANK(D4409)), VLOOKUP(D4409,Categories!$A$2:$B$51,2,FALSE), "")</f>
        <v/>
      </c>
    </row>
    <row r="4410" spans="3:3">
      <c r="C4410" t="str">
        <f>IF(NOT(ISBLANK(D4410)), VLOOKUP(D4410,Categories!$A$2:$B$51,2,FALSE), "")</f>
        <v/>
      </c>
    </row>
    <row r="4411" spans="3:3">
      <c r="C4411" t="str">
        <f>IF(NOT(ISBLANK(D4411)), VLOOKUP(D4411,Categories!$A$2:$B$51,2,FALSE), "")</f>
        <v/>
      </c>
    </row>
    <row r="4412" spans="3:3">
      <c r="C4412" t="str">
        <f>IF(NOT(ISBLANK(D4412)), VLOOKUP(D4412,Categories!$A$2:$B$51,2,FALSE), "")</f>
        <v/>
      </c>
    </row>
    <row r="4413" spans="3:3">
      <c r="C4413" t="str">
        <f>IF(NOT(ISBLANK(D4413)), VLOOKUP(D4413,Categories!$A$2:$B$51,2,FALSE), "")</f>
        <v/>
      </c>
    </row>
    <row r="4414" spans="3:3">
      <c r="C4414" t="str">
        <f>IF(NOT(ISBLANK(D4414)), VLOOKUP(D4414,Categories!$A$2:$B$51,2,FALSE), "")</f>
        <v/>
      </c>
    </row>
    <row r="4415" spans="3:3">
      <c r="C4415" t="str">
        <f>IF(NOT(ISBLANK(D4415)), VLOOKUP(D4415,Categories!$A$2:$B$51,2,FALSE), "")</f>
        <v/>
      </c>
    </row>
    <row r="4416" spans="3:3">
      <c r="C4416" t="str">
        <f>IF(NOT(ISBLANK(D4416)), VLOOKUP(D4416,Categories!$A$2:$B$51,2,FALSE), "")</f>
        <v/>
      </c>
    </row>
    <row r="4417" spans="3:3">
      <c r="C4417" t="str">
        <f>IF(NOT(ISBLANK(D4417)), VLOOKUP(D4417,Categories!$A$2:$B$51,2,FALSE), "")</f>
        <v/>
      </c>
    </row>
    <row r="4418" spans="3:3">
      <c r="C4418" t="str">
        <f>IF(NOT(ISBLANK(D4418)), VLOOKUP(D4418,Categories!$A$2:$B$51,2,FALSE), "")</f>
        <v/>
      </c>
    </row>
    <row r="4419" spans="3:3">
      <c r="C4419" t="str">
        <f>IF(NOT(ISBLANK(D4419)), VLOOKUP(D4419,Categories!$A$2:$B$51,2,FALSE), "")</f>
        <v/>
      </c>
    </row>
    <row r="4420" spans="3:3">
      <c r="C4420" t="str">
        <f>IF(NOT(ISBLANK(D4420)), VLOOKUP(D4420,Categories!$A$2:$B$51,2,FALSE), "")</f>
        <v/>
      </c>
    </row>
    <row r="4421" spans="3:3">
      <c r="C4421" t="str">
        <f>IF(NOT(ISBLANK(D4421)), VLOOKUP(D4421,Categories!$A$2:$B$51,2,FALSE), "")</f>
        <v/>
      </c>
    </row>
    <row r="4422" spans="3:3">
      <c r="C4422" t="str">
        <f>IF(NOT(ISBLANK(D4422)), VLOOKUP(D4422,Categories!$A$2:$B$51,2,FALSE), "")</f>
        <v/>
      </c>
    </row>
    <row r="4423" spans="3:3">
      <c r="C4423" t="str">
        <f>IF(NOT(ISBLANK(D4423)), VLOOKUP(D4423,Categories!$A$2:$B$51,2,FALSE), "")</f>
        <v/>
      </c>
    </row>
    <row r="4424" spans="3:3">
      <c r="C4424" t="str">
        <f>IF(NOT(ISBLANK(D4424)), VLOOKUP(D4424,Categories!$A$2:$B$51,2,FALSE), "")</f>
        <v/>
      </c>
    </row>
    <row r="4425" spans="3:3">
      <c r="C4425" t="str">
        <f>IF(NOT(ISBLANK(D4425)), VLOOKUP(D4425,Categories!$A$2:$B$51,2,FALSE), "")</f>
        <v/>
      </c>
    </row>
    <row r="4426" spans="3:3">
      <c r="C4426" t="str">
        <f>IF(NOT(ISBLANK(D4426)), VLOOKUP(D4426,Categories!$A$2:$B$51,2,FALSE), "")</f>
        <v/>
      </c>
    </row>
    <row r="4427" spans="3:3">
      <c r="C4427" t="str">
        <f>IF(NOT(ISBLANK(D4427)), VLOOKUP(D4427,Categories!$A$2:$B$51,2,FALSE), "")</f>
        <v/>
      </c>
    </row>
    <row r="4428" spans="3:3">
      <c r="C4428" t="str">
        <f>IF(NOT(ISBLANK(D4428)), VLOOKUP(D4428,Categories!$A$2:$B$51,2,FALSE), "")</f>
        <v/>
      </c>
    </row>
    <row r="4429" spans="3:3">
      <c r="C4429" t="str">
        <f>IF(NOT(ISBLANK(D4429)), VLOOKUP(D4429,Categories!$A$2:$B$51,2,FALSE), "")</f>
        <v/>
      </c>
    </row>
    <row r="4430" spans="3:3">
      <c r="C4430" t="str">
        <f>IF(NOT(ISBLANK(D4430)), VLOOKUP(D4430,Categories!$A$2:$B$51,2,FALSE), "")</f>
        <v/>
      </c>
    </row>
    <row r="4431" spans="3:3">
      <c r="C4431" t="str">
        <f>IF(NOT(ISBLANK(D4431)), VLOOKUP(D4431,Categories!$A$2:$B$51,2,FALSE), "")</f>
        <v/>
      </c>
    </row>
    <row r="4432" spans="3:3">
      <c r="C4432" t="str">
        <f>IF(NOT(ISBLANK(D4432)), VLOOKUP(D4432,Categories!$A$2:$B$51,2,FALSE), "")</f>
        <v/>
      </c>
    </row>
    <row r="4433" spans="3:3">
      <c r="C4433" t="str">
        <f>IF(NOT(ISBLANK(D4433)), VLOOKUP(D4433,Categories!$A$2:$B$51,2,FALSE), "")</f>
        <v/>
      </c>
    </row>
    <row r="4434" spans="3:3">
      <c r="C4434" t="str">
        <f>IF(NOT(ISBLANK(D4434)), VLOOKUP(D4434,Categories!$A$2:$B$51,2,FALSE), "")</f>
        <v/>
      </c>
    </row>
    <row r="4435" spans="3:3">
      <c r="C4435" t="str">
        <f>IF(NOT(ISBLANK(D4435)), VLOOKUP(D4435,Categories!$A$2:$B$51,2,FALSE), "")</f>
        <v/>
      </c>
    </row>
    <row r="4436" spans="3:3">
      <c r="C4436" t="str">
        <f>IF(NOT(ISBLANK(D4436)), VLOOKUP(D4436,Categories!$A$2:$B$51,2,FALSE), "")</f>
        <v/>
      </c>
    </row>
    <row r="4437" spans="3:3">
      <c r="C4437" t="str">
        <f>IF(NOT(ISBLANK(D4437)), VLOOKUP(D4437,Categories!$A$2:$B$51,2,FALSE), "")</f>
        <v/>
      </c>
    </row>
    <row r="4438" spans="3:3">
      <c r="C4438" t="str">
        <f>IF(NOT(ISBLANK(D4438)), VLOOKUP(D4438,Categories!$A$2:$B$51,2,FALSE), "")</f>
        <v/>
      </c>
    </row>
    <row r="4439" spans="3:3">
      <c r="C4439" t="str">
        <f>IF(NOT(ISBLANK(D4439)), VLOOKUP(D4439,Categories!$A$2:$B$51,2,FALSE), "")</f>
        <v/>
      </c>
    </row>
    <row r="4440" spans="3:3">
      <c r="C4440" t="str">
        <f>IF(NOT(ISBLANK(D4440)), VLOOKUP(D4440,Categories!$A$2:$B$51,2,FALSE), "")</f>
        <v/>
      </c>
    </row>
    <row r="4441" spans="3:3">
      <c r="C4441" t="str">
        <f>IF(NOT(ISBLANK(D4441)), VLOOKUP(D4441,Categories!$A$2:$B$51,2,FALSE), "")</f>
        <v/>
      </c>
    </row>
    <row r="4442" spans="3:3">
      <c r="C4442" t="str">
        <f>IF(NOT(ISBLANK(D4442)), VLOOKUP(D4442,Categories!$A$2:$B$51,2,FALSE), "")</f>
        <v/>
      </c>
    </row>
    <row r="4443" spans="3:3">
      <c r="C4443" t="str">
        <f>IF(NOT(ISBLANK(D4443)), VLOOKUP(D4443,Categories!$A$2:$B$51,2,FALSE), "")</f>
        <v/>
      </c>
    </row>
    <row r="4444" spans="3:3">
      <c r="C4444" t="str">
        <f>IF(NOT(ISBLANK(D4444)), VLOOKUP(D4444,Categories!$A$2:$B$51,2,FALSE), "")</f>
        <v/>
      </c>
    </row>
    <row r="4445" spans="3:3">
      <c r="C4445" t="str">
        <f>IF(NOT(ISBLANK(D4445)), VLOOKUP(D4445,Categories!$A$2:$B$51,2,FALSE), "")</f>
        <v/>
      </c>
    </row>
    <row r="4446" spans="3:3">
      <c r="C4446" t="str">
        <f>IF(NOT(ISBLANK(D4446)), VLOOKUP(D4446,Categories!$A$2:$B$51,2,FALSE), "")</f>
        <v/>
      </c>
    </row>
    <row r="4447" spans="3:3">
      <c r="C4447" t="str">
        <f>IF(NOT(ISBLANK(D4447)), VLOOKUP(D4447,Categories!$A$2:$B$51,2,FALSE), "")</f>
        <v/>
      </c>
    </row>
    <row r="4448" spans="3:3">
      <c r="C4448" t="str">
        <f>IF(NOT(ISBLANK(D4448)), VLOOKUP(D4448,Categories!$A$2:$B$51,2,FALSE), "")</f>
        <v/>
      </c>
    </row>
    <row r="4449" spans="3:3">
      <c r="C4449" t="str">
        <f>IF(NOT(ISBLANK(D4449)), VLOOKUP(D4449,Categories!$A$2:$B$51,2,FALSE), "")</f>
        <v/>
      </c>
    </row>
    <row r="4450" spans="3:3">
      <c r="C4450" t="str">
        <f>IF(NOT(ISBLANK(D4450)), VLOOKUP(D4450,Categories!$A$2:$B$51,2,FALSE), "")</f>
        <v/>
      </c>
    </row>
    <row r="4451" spans="3:3">
      <c r="C4451" t="str">
        <f>IF(NOT(ISBLANK(D4451)), VLOOKUP(D4451,Categories!$A$2:$B$51,2,FALSE), "")</f>
        <v/>
      </c>
    </row>
    <row r="4452" spans="3:3">
      <c r="C4452" t="str">
        <f>IF(NOT(ISBLANK(D4452)), VLOOKUP(D4452,Categories!$A$2:$B$51,2,FALSE), "")</f>
        <v/>
      </c>
    </row>
    <row r="4453" spans="3:3">
      <c r="C4453" t="str">
        <f>IF(NOT(ISBLANK(D4453)), VLOOKUP(D4453,Categories!$A$2:$B$51,2,FALSE), "")</f>
        <v/>
      </c>
    </row>
    <row r="4454" spans="3:3">
      <c r="C4454" t="str">
        <f>IF(NOT(ISBLANK(D4454)), VLOOKUP(D4454,Categories!$A$2:$B$51,2,FALSE), "")</f>
        <v/>
      </c>
    </row>
    <row r="4455" spans="3:3">
      <c r="C4455" t="str">
        <f>IF(NOT(ISBLANK(D4455)), VLOOKUP(D4455,Categories!$A$2:$B$51,2,FALSE), "")</f>
        <v/>
      </c>
    </row>
    <row r="4456" spans="3:3">
      <c r="C4456" t="str">
        <f>IF(NOT(ISBLANK(D4456)), VLOOKUP(D4456,Categories!$A$2:$B$51,2,FALSE), "")</f>
        <v/>
      </c>
    </row>
    <row r="4457" spans="3:3">
      <c r="C4457" t="str">
        <f>IF(NOT(ISBLANK(D4457)), VLOOKUP(D4457,Categories!$A$2:$B$51,2,FALSE), "")</f>
        <v/>
      </c>
    </row>
    <row r="4458" spans="3:3">
      <c r="C4458" t="str">
        <f>IF(NOT(ISBLANK(D4458)), VLOOKUP(D4458,Categories!$A$2:$B$51,2,FALSE), "")</f>
        <v/>
      </c>
    </row>
    <row r="4459" spans="3:3">
      <c r="C4459" t="str">
        <f>IF(NOT(ISBLANK(D4459)), VLOOKUP(D4459,Categories!$A$2:$B$51,2,FALSE), "")</f>
        <v/>
      </c>
    </row>
    <row r="4460" spans="3:3">
      <c r="C4460" t="str">
        <f>IF(NOT(ISBLANK(D4460)), VLOOKUP(D4460,Categories!$A$2:$B$51,2,FALSE), "")</f>
        <v/>
      </c>
    </row>
    <row r="4461" spans="3:3">
      <c r="C4461" t="str">
        <f>IF(NOT(ISBLANK(D4461)), VLOOKUP(D4461,Categories!$A$2:$B$51,2,FALSE), "")</f>
        <v/>
      </c>
    </row>
    <row r="4462" spans="3:3">
      <c r="C4462" t="str">
        <f>IF(NOT(ISBLANK(D4462)), VLOOKUP(D4462,Categories!$A$2:$B$51,2,FALSE), "")</f>
        <v/>
      </c>
    </row>
    <row r="4463" spans="3:3">
      <c r="C4463" t="str">
        <f>IF(NOT(ISBLANK(D4463)), VLOOKUP(D4463,Categories!$A$2:$B$51,2,FALSE), "")</f>
        <v/>
      </c>
    </row>
    <row r="4464" spans="3:3">
      <c r="C4464" t="str">
        <f>IF(NOT(ISBLANK(D4464)), VLOOKUP(D4464,Categories!$A$2:$B$51,2,FALSE), "")</f>
        <v/>
      </c>
    </row>
    <row r="4465" spans="3:3">
      <c r="C4465" t="str">
        <f>IF(NOT(ISBLANK(D4465)), VLOOKUP(D4465,Categories!$A$2:$B$51,2,FALSE), "")</f>
        <v/>
      </c>
    </row>
    <row r="4466" spans="3:3">
      <c r="C4466" t="str">
        <f>IF(NOT(ISBLANK(D4466)), VLOOKUP(D4466,Categories!$A$2:$B$51,2,FALSE), "")</f>
        <v/>
      </c>
    </row>
    <row r="4467" spans="3:3">
      <c r="C4467" t="str">
        <f>IF(NOT(ISBLANK(D4467)), VLOOKUP(D4467,Categories!$A$2:$B$51,2,FALSE), "")</f>
        <v/>
      </c>
    </row>
    <row r="4468" spans="3:3">
      <c r="C4468" t="str">
        <f>IF(NOT(ISBLANK(D4468)), VLOOKUP(D4468,Categories!$A$2:$B$51,2,FALSE), "")</f>
        <v/>
      </c>
    </row>
    <row r="4469" spans="3:3">
      <c r="C4469" t="str">
        <f>IF(NOT(ISBLANK(D4469)), VLOOKUP(D4469,Categories!$A$2:$B$51,2,FALSE), "")</f>
        <v/>
      </c>
    </row>
    <row r="4470" spans="3:3">
      <c r="C4470" t="str">
        <f>IF(NOT(ISBLANK(D4470)), VLOOKUP(D4470,Categories!$A$2:$B$51,2,FALSE), "")</f>
        <v/>
      </c>
    </row>
    <row r="4471" spans="3:3">
      <c r="C4471" t="str">
        <f>IF(NOT(ISBLANK(D4471)), VLOOKUP(D4471,Categories!$A$2:$B$51,2,FALSE), "")</f>
        <v/>
      </c>
    </row>
    <row r="4472" spans="3:3">
      <c r="C4472" t="str">
        <f>IF(NOT(ISBLANK(D4472)), VLOOKUP(D4472,Categories!$A$2:$B$51,2,FALSE), "")</f>
        <v/>
      </c>
    </row>
    <row r="4473" spans="3:3">
      <c r="C4473" t="str">
        <f>IF(NOT(ISBLANK(D4473)), VLOOKUP(D4473,Categories!$A$2:$B$51,2,FALSE), "")</f>
        <v/>
      </c>
    </row>
    <row r="4474" spans="3:3">
      <c r="C4474" t="str">
        <f>IF(NOT(ISBLANK(D4474)), VLOOKUP(D4474,Categories!$A$2:$B$51,2,FALSE), "")</f>
        <v/>
      </c>
    </row>
    <row r="4475" spans="3:3">
      <c r="C4475" t="str">
        <f>IF(NOT(ISBLANK(D4475)), VLOOKUP(D4475,Categories!$A$2:$B$51,2,FALSE), "")</f>
        <v/>
      </c>
    </row>
    <row r="4476" spans="3:3">
      <c r="C4476" t="str">
        <f>IF(NOT(ISBLANK(D4476)), VLOOKUP(D4476,Categories!$A$2:$B$51,2,FALSE), "")</f>
        <v/>
      </c>
    </row>
    <row r="4477" spans="3:3">
      <c r="C4477" t="str">
        <f>IF(NOT(ISBLANK(D4477)), VLOOKUP(D4477,Categories!$A$2:$B$51,2,FALSE), "")</f>
        <v/>
      </c>
    </row>
    <row r="4478" spans="3:3">
      <c r="C4478" t="str">
        <f>IF(NOT(ISBLANK(D4478)), VLOOKUP(D4478,Categories!$A$2:$B$51,2,FALSE), "")</f>
        <v/>
      </c>
    </row>
    <row r="4479" spans="3:3">
      <c r="C4479" t="str">
        <f>IF(NOT(ISBLANK(D4479)), VLOOKUP(D4479,Categories!$A$2:$B$51,2,FALSE), "")</f>
        <v/>
      </c>
    </row>
    <row r="4480" spans="3:3">
      <c r="C4480" t="str">
        <f>IF(NOT(ISBLANK(D4480)), VLOOKUP(D4480,Categories!$A$2:$B$51,2,FALSE), "")</f>
        <v/>
      </c>
    </row>
    <row r="4481" spans="3:3">
      <c r="C4481" t="str">
        <f>IF(NOT(ISBLANK(D4481)), VLOOKUP(D4481,Categories!$A$2:$B$51,2,FALSE), "")</f>
        <v/>
      </c>
    </row>
    <row r="4482" spans="3:3">
      <c r="C4482" t="str">
        <f>IF(NOT(ISBLANK(D4482)), VLOOKUP(D4482,Categories!$A$2:$B$51,2,FALSE), "")</f>
        <v/>
      </c>
    </row>
    <row r="4483" spans="3:3">
      <c r="C4483" t="str">
        <f>IF(NOT(ISBLANK(D4483)), VLOOKUP(D4483,Categories!$A$2:$B$51,2,FALSE), "")</f>
        <v/>
      </c>
    </row>
    <row r="4484" spans="3:3">
      <c r="C4484" t="str">
        <f>IF(NOT(ISBLANK(D4484)), VLOOKUP(D4484,Categories!$A$2:$B$51,2,FALSE), "")</f>
        <v/>
      </c>
    </row>
    <row r="4485" spans="3:3">
      <c r="C4485" t="str">
        <f>IF(NOT(ISBLANK(D4485)), VLOOKUP(D4485,Categories!$A$2:$B$51,2,FALSE), "")</f>
        <v/>
      </c>
    </row>
    <row r="4486" spans="3:3">
      <c r="C4486" t="str">
        <f>IF(NOT(ISBLANK(D4486)), VLOOKUP(D4486,Categories!$A$2:$B$51,2,FALSE), "")</f>
        <v/>
      </c>
    </row>
    <row r="4487" spans="3:3">
      <c r="C4487" t="str">
        <f>IF(NOT(ISBLANK(D4487)), VLOOKUP(D4487,Categories!$A$2:$B$51,2,FALSE), "")</f>
        <v/>
      </c>
    </row>
    <row r="4488" spans="3:3">
      <c r="C4488" t="str">
        <f>IF(NOT(ISBLANK(D4488)), VLOOKUP(D4488,Categories!$A$2:$B$51,2,FALSE), "")</f>
        <v/>
      </c>
    </row>
    <row r="4489" spans="3:3">
      <c r="C4489" t="str">
        <f>IF(NOT(ISBLANK(D4489)), VLOOKUP(D4489,Categories!$A$2:$B$51,2,FALSE), "")</f>
        <v/>
      </c>
    </row>
    <row r="4490" spans="3:3">
      <c r="C4490" t="str">
        <f>IF(NOT(ISBLANK(D4490)), VLOOKUP(D4490,Categories!$A$2:$B$51,2,FALSE), "")</f>
        <v/>
      </c>
    </row>
    <row r="4491" spans="3:3">
      <c r="C4491" t="str">
        <f>IF(NOT(ISBLANK(D4491)), VLOOKUP(D4491,Categories!$A$2:$B$51,2,FALSE), "")</f>
        <v/>
      </c>
    </row>
    <row r="4492" spans="3:3">
      <c r="C4492" t="str">
        <f>IF(NOT(ISBLANK(D4492)), VLOOKUP(D4492,Categories!$A$2:$B$51,2,FALSE), "")</f>
        <v/>
      </c>
    </row>
    <row r="4493" spans="3:3">
      <c r="C4493" t="str">
        <f>IF(NOT(ISBLANK(D4493)), VLOOKUP(D4493,Categories!$A$2:$B$51,2,FALSE), "")</f>
        <v/>
      </c>
    </row>
    <row r="4494" spans="3:3">
      <c r="C4494" t="str">
        <f>IF(NOT(ISBLANK(D4494)), VLOOKUP(D4494,Categories!$A$2:$B$51,2,FALSE), "")</f>
        <v/>
      </c>
    </row>
    <row r="4495" spans="3:3">
      <c r="C4495" t="str">
        <f>IF(NOT(ISBLANK(D4495)), VLOOKUP(D4495,Categories!$A$2:$B$51,2,FALSE), "")</f>
        <v/>
      </c>
    </row>
    <row r="4496" spans="3:3">
      <c r="C4496" t="str">
        <f>IF(NOT(ISBLANK(D4496)), VLOOKUP(D4496,Categories!$A$2:$B$51,2,FALSE), "")</f>
        <v/>
      </c>
    </row>
    <row r="4497" spans="3:3">
      <c r="C4497" t="str">
        <f>IF(NOT(ISBLANK(D4497)), VLOOKUP(D4497,Categories!$A$2:$B$51,2,FALSE), "")</f>
        <v/>
      </c>
    </row>
    <row r="4498" spans="3:3">
      <c r="C4498" t="str">
        <f>IF(NOT(ISBLANK(D4498)), VLOOKUP(D4498,Categories!$A$2:$B$51,2,FALSE), "")</f>
        <v/>
      </c>
    </row>
    <row r="4499" spans="3:3">
      <c r="C4499" t="str">
        <f>IF(NOT(ISBLANK(D4499)), VLOOKUP(D4499,Categories!$A$2:$B$51,2,FALSE), "")</f>
        <v/>
      </c>
    </row>
    <row r="4500" spans="3:3">
      <c r="C4500" t="str">
        <f>IF(NOT(ISBLANK(D4500)), VLOOKUP(D4500,Categories!$A$2:$B$51,2,FALSE), "")</f>
        <v/>
      </c>
    </row>
    <row r="4501" spans="3:3">
      <c r="C4501" t="str">
        <f>IF(NOT(ISBLANK(D4501)), VLOOKUP(D4501,Categories!$A$2:$B$51,2,FALSE), "")</f>
        <v/>
      </c>
    </row>
    <row r="4502" spans="3:3">
      <c r="C4502" t="str">
        <f>IF(NOT(ISBLANK(D4502)), VLOOKUP(D4502,Categories!$A$2:$B$51,2,FALSE), "")</f>
        <v/>
      </c>
    </row>
    <row r="4503" spans="3:3">
      <c r="C4503" t="str">
        <f>IF(NOT(ISBLANK(D4503)), VLOOKUP(D4503,Categories!$A$2:$B$51,2,FALSE), "")</f>
        <v/>
      </c>
    </row>
    <row r="4504" spans="3:3">
      <c r="C4504" t="str">
        <f>IF(NOT(ISBLANK(D4504)), VLOOKUP(D4504,Categories!$A$2:$B$51,2,FALSE), "")</f>
        <v/>
      </c>
    </row>
    <row r="4505" spans="3:3">
      <c r="C4505" t="str">
        <f>IF(NOT(ISBLANK(D4505)), VLOOKUP(D4505,Categories!$A$2:$B$51,2,FALSE), "")</f>
        <v/>
      </c>
    </row>
    <row r="4506" spans="3:3">
      <c r="C4506" t="str">
        <f>IF(NOT(ISBLANK(D4506)), VLOOKUP(D4506,Categories!$A$2:$B$51,2,FALSE), "")</f>
        <v/>
      </c>
    </row>
    <row r="4507" spans="3:3">
      <c r="C4507" t="str">
        <f>IF(NOT(ISBLANK(D4507)), VLOOKUP(D4507,Categories!$A$2:$B$51,2,FALSE), "")</f>
        <v/>
      </c>
    </row>
    <row r="4508" spans="3:3">
      <c r="C4508" t="str">
        <f>IF(NOT(ISBLANK(D4508)), VLOOKUP(D4508,Categories!$A$2:$B$51,2,FALSE), "")</f>
        <v/>
      </c>
    </row>
    <row r="4509" spans="3:3">
      <c r="C4509" t="str">
        <f>IF(NOT(ISBLANK(D4509)), VLOOKUP(D4509,Categories!$A$2:$B$51,2,FALSE), "")</f>
        <v/>
      </c>
    </row>
    <row r="4510" spans="3:3">
      <c r="C4510" t="str">
        <f>IF(NOT(ISBLANK(D4510)), VLOOKUP(D4510,Categories!$A$2:$B$51,2,FALSE), "")</f>
        <v/>
      </c>
    </row>
    <row r="4511" spans="3:3">
      <c r="C4511" t="str">
        <f>IF(NOT(ISBLANK(D4511)), VLOOKUP(D4511,Categories!$A$2:$B$51,2,FALSE), "")</f>
        <v/>
      </c>
    </row>
    <row r="4512" spans="3:3">
      <c r="C4512" t="str">
        <f>IF(NOT(ISBLANK(D4512)), VLOOKUP(D4512,Categories!$A$2:$B$51,2,FALSE), "")</f>
        <v/>
      </c>
    </row>
    <row r="4513" spans="3:3">
      <c r="C4513" t="str">
        <f>IF(NOT(ISBLANK(D4513)), VLOOKUP(D4513,Categories!$A$2:$B$51,2,FALSE), "")</f>
        <v/>
      </c>
    </row>
    <row r="4514" spans="3:3">
      <c r="C4514" t="str">
        <f>IF(NOT(ISBLANK(D4514)), VLOOKUP(D4514,Categories!$A$2:$B$51,2,FALSE), "")</f>
        <v/>
      </c>
    </row>
    <row r="4515" spans="3:3">
      <c r="C4515" t="str">
        <f>IF(NOT(ISBLANK(D4515)), VLOOKUP(D4515,Categories!$A$2:$B$51,2,FALSE), "")</f>
        <v/>
      </c>
    </row>
    <row r="4516" spans="3:3">
      <c r="C4516" t="str">
        <f>IF(NOT(ISBLANK(D4516)), VLOOKUP(D4516,Categories!$A$2:$B$51,2,FALSE), "")</f>
        <v/>
      </c>
    </row>
    <row r="4517" spans="3:3">
      <c r="C4517" t="str">
        <f>IF(NOT(ISBLANK(D4517)), VLOOKUP(D4517,Categories!$A$2:$B$51,2,FALSE), "")</f>
        <v/>
      </c>
    </row>
    <row r="4518" spans="3:3">
      <c r="C4518" t="str">
        <f>IF(NOT(ISBLANK(D4518)), VLOOKUP(D4518,Categories!$A$2:$B$51,2,FALSE), "")</f>
        <v/>
      </c>
    </row>
    <row r="4519" spans="3:3">
      <c r="C4519" t="str">
        <f>IF(NOT(ISBLANK(D4519)), VLOOKUP(D4519,Categories!$A$2:$B$51,2,FALSE), "")</f>
        <v/>
      </c>
    </row>
    <row r="4520" spans="3:3">
      <c r="C4520" t="str">
        <f>IF(NOT(ISBLANK(D4520)), VLOOKUP(D4520,Categories!$A$2:$B$51,2,FALSE), "")</f>
        <v/>
      </c>
    </row>
    <row r="4521" spans="3:3">
      <c r="C4521" t="str">
        <f>IF(NOT(ISBLANK(D4521)), VLOOKUP(D4521,Categories!$A$2:$B$51,2,FALSE), "")</f>
        <v/>
      </c>
    </row>
    <row r="4522" spans="3:3">
      <c r="C4522" t="str">
        <f>IF(NOT(ISBLANK(D4522)), VLOOKUP(D4522,Categories!$A$2:$B$51,2,FALSE), "")</f>
        <v/>
      </c>
    </row>
    <row r="4523" spans="3:3">
      <c r="C4523" t="str">
        <f>IF(NOT(ISBLANK(D4523)), VLOOKUP(D4523,Categories!$A$2:$B$51,2,FALSE), "")</f>
        <v/>
      </c>
    </row>
    <row r="4524" spans="3:3">
      <c r="C4524" t="str">
        <f>IF(NOT(ISBLANK(D4524)), VLOOKUP(D4524,Categories!$A$2:$B$51,2,FALSE), "")</f>
        <v/>
      </c>
    </row>
    <row r="4525" spans="3:3">
      <c r="C4525" t="str">
        <f>IF(NOT(ISBLANK(D4525)), VLOOKUP(D4525,Categories!$A$2:$B$51,2,FALSE), "")</f>
        <v/>
      </c>
    </row>
    <row r="4526" spans="3:3">
      <c r="C4526" t="str">
        <f>IF(NOT(ISBLANK(D4526)), VLOOKUP(D4526,Categories!$A$2:$B$51,2,FALSE), "")</f>
        <v/>
      </c>
    </row>
    <row r="4527" spans="3:3">
      <c r="C4527" t="str">
        <f>IF(NOT(ISBLANK(D4527)), VLOOKUP(D4527,Categories!$A$2:$B$51,2,FALSE), "")</f>
        <v/>
      </c>
    </row>
    <row r="4528" spans="3:3">
      <c r="C4528" t="str">
        <f>IF(NOT(ISBLANK(D4528)), VLOOKUP(D4528,Categories!$A$2:$B$51,2,FALSE), "")</f>
        <v/>
      </c>
    </row>
    <row r="4529" spans="3:3">
      <c r="C4529" t="str">
        <f>IF(NOT(ISBLANK(D4529)), VLOOKUP(D4529,Categories!$A$2:$B$51,2,FALSE), "")</f>
        <v/>
      </c>
    </row>
    <row r="4530" spans="3:3">
      <c r="C4530" t="str">
        <f>IF(NOT(ISBLANK(D4530)), VLOOKUP(D4530,Categories!$A$2:$B$51,2,FALSE), "")</f>
        <v/>
      </c>
    </row>
    <row r="4531" spans="3:3">
      <c r="C4531" t="str">
        <f>IF(NOT(ISBLANK(D4531)), VLOOKUP(D4531,Categories!$A$2:$B$51,2,FALSE), "")</f>
        <v/>
      </c>
    </row>
    <row r="4532" spans="3:3">
      <c r="C4532" t="str">
        <f>IF(NOT(ISBLANK(D4532)), VLOOKUP(D4532,Categories!$A$2:$B$51,2,FALSE), "")</f>
        <v/>
      </c>
    </row>
    <row r="4533" spans="3:3">
      <c r="C4533" t="str">
        <f>IF(NOT(ISBLANK(D4533)), VLOOKUP(D4533,Categories!$A$2:$B$51,2,FALSE), "")</f>
        <v/>
      </c>
    </row>
    <row r="4534" spans="3:3">
      <c r="C4534" t="str">
        <f>IF(NOT(ISBLANK(D4534)), VLOOKUP(D4534,Categories!$A$2:$B$51,2,FALSE), "")</f>
        <v/>
      </c>
    </row>
    <row r="4535" spans="3:3">
      <c r="C4535" t="str">
        <f>IF(NOT(ISBLANK(D4535)), VLOOKUP(D4535,Categories!$A$2:$B$51,2,FALSE), "")</f>
        <v/>
      </c>
    </row>
    <row r="4536" spans="3:3">
      <c r="C4536" t="str">
        <f>IF(NOT(ISBLANK(D4536)), VLOOKUP(D4536,Categories!$A$2:$B$51,2,FALSE), "")</f>
        <v/>
      </c>
    </row>
    <row r="4537" spans="3:3">
      <c r="C4537" t="str">
        <f>IF(NOT(ISBLANK(D4537)), VLOOKUP(D4537,Categories!$A$2:$B$51,2,FALSE), "")</f>
        <v/>
      </c>
    </row>
    <row r="4538" spans="3:3">
      <c r="C4538" t="str">
        <f>IF(NOT(ISBLANK(D4538)), VLOOKUP(D4538,Categories!$A$2:$B$51,2,FALSE), "")</f>
        <v/>
      </c>
    </row>
    <row r="4539" spans="3:3">
      <c r="C4539" t="str">
        <f>IF(NOT(ISBLANK(D4539)), VLOOKUP(D4539,Categories!$A$2:$B$51,2,FALSE), "")</f>
        <v/>
      </c>
    </row>
    <row r="4540" spans="3:3">
      <c r="C4540" t="str">
        <f>IF(NOT(ISBLANK(D4540)), VLOOKUP(D4540,Categories!$A$2:$B$51,2,FALSE), "")</f>
        <v/>
      </c>
    </row>
    <row r="4541" spans="3:3">
      <c r="C4541" t="str">
        <f>IF(NOT(ISBLANK(D4541)), VLOOKUP(D4541,Categories!$A$2:$B$51,2,FALSE), "")</f>
        <v/>
      </c>
    </row>
    <row r="4542" spans="3:3">
      <c r="C4542" t="str">
        <f>IF(NOT(ISBLANK(D4542)), VLOOKUP(D4542,Categories!$A$2:$B$51,2,FALSE), "")</f>
        <v/>
      </c>
    </row>
    <row r="4543" spans="3:3">
      <c r="C4543" t="str">
        <f>IF(NOT(ISBLANK(D4543)), VLOOKUP(D4543,Categories!$A$2:$B$51,2,FALSE), "")</f>
        <v/>
      </c>
    </row>
    <row r="4544" spans="3:3">
      <c r="C4544" t="str">
        <f>IF(NOT(ISBLANK(D4544)), VLOOKUP(D4544,Categories!$A$2:$B$51,2,FALSE), "")</f>
        <v/>
      </c>
    </row>
    <row r="4545" spans="3:3">
      <c r="C4545" t="str">
        <f>IF(NOT(ISBLANK(D4545)), VLOOKUP(D4545,Categories!$A$2:$B$51,2,FALSE), "")</f>
        <v/>
      </c>
    </row>
    <row r="4546" spans="3:3">
      <c r="C4546" t="str">
        <f>IF(NOT(ISBLANK(D4546)), VLOOKUP(D4546,Categories!$A$2:$B$51,2,FALSE), "")</f>
        <v/>
      </c>
    </row>
    <row r="4547" spans="3:3">
      <c r="C4547" t="str">
        <f>IF(NOT(ISBLANK(D4547)), VLOOKUP(D4547,Categories!$A$2:$B$51,2,FALSE), "")</f>
        <v/>
      </c>
    </row>
    <row r="4548" spans="3:3">
      <c r="C4548" t="str">
        <f>IF(NOT(ISBLANK(D4548)), VLOOKUP(D4548,Categories!$A$2:$B$51,2,FALSE), "")</f>
        <v/>
      </c>
    </row>
    <row r="4549" spans="3:3">
      <c r="C4549" t="str">
        <f>IF(NOT(ISBLANK(D4549)), VLOOKUP(D4549,Categories!$A$2:$B$51,2,FALSE), "")</f>
        <v/>
      </c>
    </row>
    <row r="4550" spans="3:3">
      <c r="C4550" t="str">
        <f>IF(NOT(ISBLANK(D4550)), VLOOKUP(D4550,Categories!$A$2:$B$51,2,FALSE), "")</f>
        <v/>
      </c>
    </row>
    <row r="4551" spans="3:3">
      <c r="C4551" t="str">
        <f>IF(NOT(ISBLANK(D4551)), VLOOKUP(D4551,Categories!$A$2:$B$51,2,FALSE), "")</f>
        <v/>
      </c>
    </row>
    <row r="4552" spans="3:3">
      <c r="C4552" t="str">
        <f>IF(NOT(ISBLANK(D4552)), VLOOKUP(D4552,Categories!$A$2:$B$51,2,FALSE), "")</f>
        <v/>
      </c>
    </row>
    <row r="4553" spans="3:3">
      <c r="C4553" t="str">
        <f>IF(NOT(ISBLANK(D4553)), VLOOKUP(D4553,Categories!$A$2:$B$51,2,FALSE), "")</f>
        <v/>
      </c>
    </row>
    <row r="4554" spans="3:3">
      <c r="C4554" t="str">
        <f>IF(NOT(ISBLANK(D4554)), VLOOKUP(D4554,Categories!$A$2:$B$51,2,FALSE), "")</f>
        <v/>
      </c>
    </row>
    <row r="4555" spans="3:3">
      <c r="C4555" t="str">
        <f>IF(NOT(ISBLANK(D4555)), VLOOKUP(D4555,Categories!$A$2:$B$51,2,FALSE), "")</f>
        <v/>
      </c>
    </row>
    <row r="4556" spans="3:3">
      <c r="C4556" t="str">
        <f>IF(NOT(ISBLANK(D4556)), VLOOKUP(D4556,Categories!$A$2:$B$51,2,FALSE), "")</f>
        <v/>
      </c>
    </row>
    <row r="4557" spans="3:3">
      <c r="C4557" t="str">
        <f>IF(NOT(ISBLANK(D4557)), VLOOKUP(D4557,Categories!$A$2:$B$51,2,FALSE), "")</f>
        <v/>
      </c>
    </row>
    <row r="4558" spans="3:3">
      <c r="C4558" t="str">
        <f>IF(NOT(ISBLANK(D4558)), VLOOKUP(D4558,Categories!$A$2:$B$51,2,FALSE), "")</f>
        <v/>
      </c>
    </row>
    <row r="4559" spans="3:3">
      <c r="C4559" t="str">
        <f>IF(NOT(ISBLANK(D4559)), VLOOKUP(D4559,Categories!$A$2:$B$51,2,FALSE), "")</f>
        <v/>
      </c>
    </row>
    <row r="4560" spans="3:3">
      <c r="C4560" t="str">
        <f>IF(NOT(ISBLANK(D4560)), VLOOKUP(D4560,Categories!$A$2:$B$51,2,FALSE), "")</f>
        <v/>
      </c>
    </row>
    <row r="4561" spans="3:3">
      <c r="C4561" t="str">
        <f>IF(NOT(ISBLANK(D4561)), VLOOKUP(D4561,Categories!$A$2:$B$51,2,FALSE), "")</f>
        <v/>
      </c>
    </row>
    <row r="4562" spans="3:3">
      <c r="C4562" t="str">
        <f>IF(NOT(ISBLANK(D4562)), VLOOKUP(D4562,Categories!$A$2:$B$51,2,FALSE), "")</f>
        <v/>
      </c>
    </row>
    <row r="4563" spans="3:3">
      <c r="C4563" t="str">
        <f>IF(NOT(ISBLANK(D4563)), VLOOKUP(D4563,Categories!$A$2:$B$51,2,FALSE), "")</f>
        <v/>
      </c>
    </row>
    <row r="4564" spans="3:3">
      <c r="C4564" t="str">
        <f>IF(NOT(ISBLANK(D4564)), VLOOKUP(D4564,Categories!$A$2:$B$51,2,FALSE), "")</f>
        <v/>
      </c>
    </row>
    <row r="4565" spans="3:3">
      <c r="C4565" t="str">
        <f>IF(NOT(ISBLANK(D4565)), VLOOKUP(D4565,Categories!$A$2:$B$51,2,FALSE), "")</f>
        <v/>
      </c>
    </row>
    <row r="4566" spans="3:3">
      <c r="C4566" t="str">
        <f>IF(NOT(ISBLANK(D4566)), VLOOKUP(D4566,Categories!$A$2:$B$51,2,FALSE), "")</f>
        <v/>
      </c>
    </row>
    <row r="4567" spans="3:3">
      <c r="C4567" t="str">
        <f>IF(NOT(ISBLANK(D4567)), VLOOKUP(D4567,Categories!$A$2:$B$51,2,FALSE), "")</f>
        <v/>
      </c>
    </row>
    <row r="4568" spans="3:3">
      <c r="C4568" t="str">
        <f>IF(NOT(ISBLANK(D4568)), VLOOKUP(D4568,Categories!$A$2:$B$51,2,FALSE), "")</f>
        <v/>
      </c>
    </row>
    <row r="4569" spans="3:3">
      <c r="C4569" t="str">
        <f>IF(NOT(ISBLANK(D4569)), VLOOKUP(D4569,Categories!$A$2:$B$51,2,FALSE), "")</f>
        <v/>
      </c>
    </row>
    <row r="4570" spans="3:3">
      <c r="C4570" t="str">
        <f>IF(NOT(ISBLANK(D4570)), VLOOKUP(D4570,Categories!$A$2:$B$51,2,FALSE), "")</f>
        <v/>
      </c>
    </row>
    <row r="4571" spans="3:3">
      <c r="C4571" t="str">
        <f>IF(NOT(ISBLANK(D4571)), VLOOKUP(D4571,Categories!$A$2:$B$51,2,FALSE), "")</f>
        <v/>
      </c>
    </row>
    <row r="4572" spans="3:3">
      <c r="C4572" t="str">
        <f>IF(NOT(ISBLANK(D4572)), VLOOKUP(D4572,Categories!$A$2:$B$51,2,FALSE), "")</f>
        <v/>
      </c>
    </row>
    <row r="4573" spans="3:3">
      <c r="C4573" t="str">
        <f>IF(NOT(ISBLANK(D4573)), VLOOKUP(D4573,Categories!$A$2:$B$51,2,FALSE), "")</f>
        <v/>
      </c>
    </row>
    <row r="4574" spans="3:3">
      <c r="C4574" t="str">
        <f>IF(NOT(ISBLANK(D4574)), VLOOKUP(D4574,Categories!$A$2:$B$51,2,FALSE), "")</f>
        <v/>
      </c>
    </row>
    <row r="4575" spans="3:3">
      <c r="C4575" t="str">
        <f>IF(NOT(ISBLANK(D4575)), VLOOKUP(D4575,Categories!$A$2:$B$51,2,FALSE), "")</f>
        <v/>
      </c>
    </row>
    <row r="4576" spans="3:3">
      <c r="C4576" t="str">
        <f>IF(NOT(ISBLANK(D4576)), VLOOKUP(D4576,Categories!$A$2:$B$51,2,FALSE), "")</f>
        <v/>
      </c>
    </row>
    <row r="4577" spans="3:3">
      <c r="C4577" t="str">
        <f>IF(NOT(ISBLANK(D4577)), VLOOKUP(D4577,Categories!$A$2:$B$51,2,FALSE), "")</f>
        <v/>
      </c>
    </row>
    <row r="4578" spans="3:3">
      <c r="C4578" t="str">
        <f>IF(NOT(ISBLANK(D4578)), VLOOKUP(D4578,Categories!$A$2:$B$51,2,FALSE), "")</f>
        <v/>
      </c>
    </row>
    <row r="4579" spans="3:3">
      <c r="C4579" t="str">
        <f>IF(NOT(ISBLANK(D4579)), VLOOKUP(D4579,Categories!$A$2:$B$51,2,FALSE), "")</f>
        <v/>
      </c>
    </row>
    <row r="4580" spans="3:3">
      <c r="C4580" t="str">
        <f>IF(NOT(ISBLANK(D4580)), VLOOKUP(D4580,Categories!$A$2:$B$51,2,FALSE), "")</f>
        <v/>
      </c>
    </row>
    <row r="4581" spans="3:3">
      <c r="C4581" t="str">
        <f>IF(NOT(ISBLANK(D4581)), VLOOKUP(D4581,Categories!$A$2:$B$51,2,FALSE), "")</f>
        <v/>
      </c>
    </row>
    <row r="4582" spans="3:3">
      <c r="C4582" t="str">
        <f>IF(NOT(ISBLANK(D4582)), VLOOKUP(D4582,Categories!$A$2:$B$51,2,FALSE), "")</f>
        <v/>
      </c>
    </row>
    <row r="4583" spans="3:3">
      <c r="C4583" t="str">
        <f>IF(NOT(ISBLANK(D4583)), VLOOKUP(D4583,Categories!$A$2:$B$51,2,FALSE), "")</f>
        <v/>
      </c>
    </row>
    <row r="4584" spans="3:3">
      <c r="C4584" t="str">
        <f>IF(NOT(ISBLANK(D4584)), VLOOKUP(D4584,Categories!$A$2:$B$51,2,FALSE), "")</f>
        <v/>
      </c>
    </row>
    <row r="4585" spans="3:3">
      <c r="C4585" t="str">
        <f>IF(NOT(ISBLANK(D4585)), VLOOKUP(D4585,Categories!$A$2:$B$51,2,FALSE), "")</f>
        <v/>
      </c>
    </row>
    <row r="4586" spans="3:3">
      <c r="C4586" t="str">
        <f>IF(NOT(ISBLANK(D4586)), VLOOKUP(D4586,Categories!$A$2:$B$51,2,FALSE), "")</f>
        <v/>
      </c>
    </row>
    <row r="4587" spans="3:3">
      <c r="C4587" t="str">
        <f>IF(NOT(ISBLANK(D4587)), VLOOKUP(D4587,Categories!$A$2:$B$51,2,FALSE), "")</f>
        <v/>
      </c>
    </row>
    <row r="4588" spans="3:3">
      <c r="C4588" t="str">
        <f>IF(NOT(ISBLANK(D4588)), VLOOKUP(D4588,Categories!$A$2:$B$51,2,FALSE), "")</f>
        <v/>
      </c>
    </row>
    <row r="4589" spans="3:3">
      <c r="C4589" t="str">
        <f>IF(NOT(ISBLANK(D4589)), VLOOKUP(D4589,Categories!$A$2:$B$51,2,FALSE), "")</f>
        <v/>
      </c>
    </row>
    <row r="4590" spans="3:3">
      <c r="C4590" t="str">
        <f>IF(NOT(ISBLANK(D4590)), VLOOKUP(D4590,Categories!$A$2:$B$51,2,FALSE), "")</f>
        <v/>
      </c>
    </row>
    <row r="4591" spans="3:3">
      <c r="C4591" t="str">
        <f>IF(NOT(ISBLANK(D4591)), VLOOKUP(D4591,Categories!$A$2:$B$51,2,FALSE), "")</f>
        <v/>
      </c>
    </row>
    <row r="4592" spans="3:3">
      <c r="C4592" t="str">
        <f>IF(NOT(ISBLANK(D4592)), VLOOKUP(D4592,Categories!$A$2:$B$51,2,FALSE), "")</f>
        <v/>
      </c>
    </row>
    <row r="4593" spans="3:3">
      <c r="C4593" t="str">
        <f>IF(NOT(ISBLANK(D4593)), VLOOKUP(D4593,Categories!$A$2:$B$51,2,FALSE), "")</f>
        <v/>
      </c>
    </row>
    <row r="4594" spans="3:3">
      <c r="C4594" t="str">
        <f>IF(NOT(ISBLANK(D4594)), VLOOKUP(D4594,Categories!$A$2:$B$51,2,FALSE), "")</f>
        <v/>
      </c>
    </row>
    <row r="4595" spans="3:3">
      <c r="C4595" t="str">
        <f>IF(NOT(ISBLANK(D4595)), VLOOKUP(D4595,Categories!$A$2:$B$51,2,FALSE), "")</f>
        <v/>
      </c>
    </row>
    <row r="4596" spans="3:3">
      <c r="C4596" t="str">
        <f>IF(NOT(ISBLANK(D4596)), VLOOKUP(D4596,Categories!$A$2:$B$51,2,FALSE), "")</f>
        <v/>
      </c>
    </row>
    <row r="4597" spans="3:3">
      <c r="C4597" t="str">
        <f>IF(NOT(ISBLANK(D4597)), VLOOKUP(D4597,Categories!$A$2:$B$51,2,FALSE), "")</f>
        <v/>
      </c>
    </row>
    <row r="4598" spans="3:3">
      <c r="C4598" t="str">
        <f>IF(NOT(ISBLANK(D4598)), VLOOKUP(D4598,Categories!$A$2:$B$51,2,FALSE), "")</f>
        <v/>
      </c>
    </row>
    <row r="4599" spans="3:3">
      <c r="C4599" t="str">
        <f>IF(NOT(ISBLANK(D4599)), VLOOKUP(D4599,Categories!$A$2:$B$51,2,FALSE), "")</f>
        <v/>
      </c>
    </row>
    <row r="4600" spans="3:3">
      <c r="C4600" t="str">
        <f>IF(NOT(ISBLANK(D4600)), VLOOKUP(D4600,Categories!$A$2:$B$51,2,FALSE), "")</f>
        <v/>
      </c>
    </row>
    <row r="4601" spans="3:3">
      <c r="C4601" t="str">
        <f>IF(NOT(ISBLANK(D4601)), VLOOKUP(D4601,Categories!$A$2:$B$51,2,FALSE), "")</f>
        <v/>
      </c>
    </row>
    <row r="4602" spans="3:3">
      <c r="C4602" t="str">
        <f>IF(NOT(ISBLANK(D4602)), VLOOKUP(D4602,Categories!$A$2:$B$51,2,FALSE), "")</f>
        <v/>
      </c>
    </row>
    <row r="4603" spans="3:3">
      <c r="C4603" t="str">
        <f>IF(NOT(ISBLANK(D4603)), VLOOKUP(D4603,Categories!$A$2:$B$51,2,FALSE), "")</f>
        <v/>
      </c>
    </row>
    <row r="4604" spans="3:3">
      <c r="C4604" t="str">
        <f>IF(NOT(ISBLANK(D4604)), VLOOKUP(D4604,Categories!$A$2:$B$51,2,FALSE), "")</f>
        <v/>
      </c>
    </row>
    <row r="4605" spans="3:3">
      <c r="C4605" t="str">
        <f>IF(NOT(ISBLANK(D4605)), VLOOKUP(D4605,Categories!$A$2:$B$51,2,FALSE), "")</f>
        <v/>
      </c>
    </row>
    <row r="4606" spans="3:3">
      <c r="C4606" t="str">
        <f>IF(NOT(ISBLANK(D4606)), VLOOKUP(D4606,Categories!$A$2:$B$51,2,FALSE), "")</f>
        <v/>
      </c>
    </row>
    <row r="4607" spans="3:3">
      <c r="C4607" t="str">
        <f>IF(NOT(ISBLANK(D4607)), VLOOKUP(D4607,Categories!$A$2:$B$51,2,FALSE), "")</f>
        <v/>
      </c>
    </row>
    <row r="4608" spans="3:3">
      <c r="C4608" t="str">
        <f>IF(NOT(ISBLANK(D4608)), VLOOKUP(D4608,Categories!$A$2:$B$51,2,FALSE), "")</f>
        <v/>
      </c>
    </row>
    <row r="4609" spans="3:3">
      <c r="C4609" t="str">
        <f>IF(NOT(ISBLANK(D4609)), VLOOKUP(D4609,Categories!$A$2:$B$51,2,FALSE), "")</f>
        <v/>
      </c>
    </row>
    <row r="4610" spans="3:3">
      <c r="C4610" t="str">
        <f>IF(NOT(ISBLANK(D4610)), VLOOKUP(D4610,Categories!$A$2:$B$51,2,FALSE), "")</f>
        <v/>
      </c>
    </row>
    <row r="4611" spans="3:3">
      <c r="C4611" t="str">
        <f>IF(NOT(ISBLANK(D4611)), VLOOKUP(D4611,Categories!$A$2:$B$51,2,FALSE), "")</f>
        <v/>
      </c>
    </row>
    <row r="4612" spans="3:3">
      <c r="C4612" t="str">
        <f>IF(NOT(ISBLANK(D4612)), VLOOKUP(D4612,Categories!$A$2:$B$51,2,FALSE), "")</f>
        <v/>
      </c>
    </row>
    <row r="4613" spans="3:3">
      <c r="C4613" t="str">
        <f>IF(NOT(ISBLANK(D4613)), VLOOKUP(D4613,Categories!$A$2:$B$51,2,FALSE), "")</f>
        <v/>
      </c>
    </row>
    <row r="4614" spans="3:3">
      <c r="C4614" t="str">
        <f>IF(NOT(ISBLANK(D4614)), VLOOKUP(D4614,Categories!$A$2:$B$51,2,FALSE), "")</f>
        <v/>
      </c>
    </row>
    <row r="4615" spans="3:3">
      <c r="C4615" t="str">
        <f>IF(NOT(ISBLANK(D4615)), VLOOKUP(D4615,Categories!$A$2:$B$51,2,FALSE), "")</f>
        <v/>
      </c>
    </row>
    <row r="4616" spans="3:3">
      <c r="C4616" t="str">
        <f>IF(NOT(ISBLANK(D4616)), VLOOKUP(D4616,Categories!$A$2:$B$51,2,FALSE), "")</f>
        <v/>
      </c>
    </row>
    <row r="4617" spans="3:3">
      <c r="C4617" t="str">
        <f>IF(NOT(ISBLANK(D4617)), VLOOKUP(D4617,Categories!$A$2:$B$51,2,FALSE), "")</f>
        <v/>
      </c>
    </row>
    <row r="4618" spans="3:3">
      <c r="C4618" t="str">
        <f>IF(NOT(ISBLANK(D4618)), VLOOKUP(D4618,Categories!$A$2:$B$51,2,FALSE), "")</f>
        <v/>
      </c>
    </row>
    <row r="4619" spans="3:3">
      <c r="C4619" t="str">
        <f>IF(NOT(ISBLANK(D4619)), VLOOKUP(D4619,Categories!$A$2:$B$51,2,FALSE), "")</f>
        <v/>
      </c>
    </row>
    <row r="4620" spans="3:3">
      <c r="C4620" t="str">
        <f>IF(NOT(ISBLANK(D4620)), VLOOKUP(D4620,Categories!$A$2:$B$51,2,FALSE), "")</f>
        <v/>
      </c>
    </row>
    <row r="4621" spans="3:3">
      <c r="C4621" t="str">
        <f>IF(NOT(ISBLANK(D4621)), VLOOKUP(D4621,Categories!$A$2:$B$51,2,FALSE), "")</f>
        <v/>
      </c>
    </row>
    <row r="4622" spans="3:3">
      <c r="C4622" t="str">
        <f>IF(NOT(ISBLANK(D4622)), VLOOKUP(D4622,Categories!$A$2:$B$51,2,FALSE), "")</f>
        <v/>
      </c>
    </row>
    <row r="4623" spans="3:3">
      <c r="C4623" t="str">
        <f>IF(NOT(ISBLANK(D4623)), VLOOKUP(D4623,Categories!$A$2:$B$51,2,FALSE), "")</f>
        <v/>
      </c>
    </row>
    <row r="4624" spans="3:3">
      <c r="C4624" t="str">
        <f>IF(NOT(ISBLANK(D4624)), VLOOKUP(D4624,Categories!$A$2:$B$51,2,FALSE), "")</f>
        <v/>
      </c>
    </row>
    <row r="4625" spans="3:3">
      <c r="C4625" t="str">
        <f>IF(NOT(ISBLANK(D4625)), VLOOKUP(D4625,Categories!$A$2:$B$51,2,FALSE), "")</f>
        <v/>
      </c>
    </row>
    <row r="4626" spans="3:3">
      <c r="C4626" t="str">
        <f>IF(NOT(ISBLANK(D4626)), VLOOKUP(D4626,Categories!$A$2:$B$51,2,FALSE), "")</f>
        <v/>
      </c>
    </row>
    <row r="4627" spans="3:3">
      <c r="C4627" t="str">
        <f>IF(NOT(ISBLANK(D4627)), VLOOKUP(D4627,Categories!$A$2:$B$51,2,FALSE), "")</f>
        <v/>
      </c>
    </row>
    <row r="4628" spans="3:3">
      <c r="C4628" t="str">
        <f>IF(NOT(ISBLANK(D4628)), VLOOKUP(D4628,Categories!$A$2:$B$51,2,FALSE), "")</f>
        <v/>
      </c>
    </row>
    <row r="4629" spans="3:3">
      <c r="C4629" t="str">
        <f>IF(NOT(ISBLANK(D4629)), VLOOKUP(D4629,Categories!$A$2:$B$51,2,FALSE), "")</f>
        <v/>
      </c>
    </row>
    <row r="4630" spans="3:3">
      <c r="C4630" t="str">
        <f>IF(NOT(ISBLANK(D4630)), VLOOKUP(D4630,Categories!$A$2:$B$51,2,FALSE), "")</f>
        <v/>
      </c>
    </row>
    <row r="4631" spans="3:3">
      <c r="C4631" t="str">
        <f>IF(NOT(ISBLANK(D4631)), VLOOKUP(D4631,Categories!$A$2:$B$51,2,FALSE), "")</f>
        <v/>
      </c>
    </row>
    <row r="4632" spans="3:3">
      <c r="C4632" t="str">
        <f>IF(NOT(ISBLANK(D4632)), VLOOKUP(D4632,Categories!$A$2:$B$51,2,FALSE), "")</f>
        <v/>
      </c>
    </row>
    <row r="4633" spans="3:3">
      <c r="C4633" t="str">
        <f>IF(NOT(ISBLANK(D4633)), VLOOKUP(D4633,Categories!$A$2:$B$51,2,FALSE), "")</f>
        <v/>
      </c>
    </row>
    <row r="4634" spans="3:3">
      <c r="C4634" t="str">
        <f>IF(NOT(ISBLANK(D4634)), VLOOKUP(D4634,Categories!$A$2:$B$51,2,FALSE), "")</f>
        <v/>
      </c>
    </row>
    <row r="4635" spans="3:3">
      <c r="C4635" t="str">
        <f>IF(NOT(ISBLANK(D4635)), VLOOKUP(D4635,Categories!$A$2:$B$51,2,FALSE), "")</f>
        <v/>
      </c>
    </row>
    <row r="4636" spans="3:3">
      <c r="C4636" t="str">
        <f>IF(NOT(ISBLANK(D4636)), VLOOKUP(D4636,Categories!$A$2:$B$51,2,FALSE), "")</f>
        <v/>
      </c>
    </row>
    <row r="4637" spans="3:3">
      <c r="C4637" t="str">
        <f>IF(NOT(ISBLANK(D4637)), VLOOKUP(D4637,Categories!$A$2:$B$51,2,FALSE), "")</f>
        <v/>
      </c>
    </row>
    <row r="4638" spans="3:3">
      <c r="C4638" t="str">
        <f>IF(NOT(ISBLANK(D4638)), VLOOKUP(D4638,Categories!$A$2:$B$51,2,FALSE), "")</f>
        <v/>
      </c>
    </row>
    <row r="4639" spans="3:3">
      <c r="C4639" t="str">
        <f>IF(NOT(ISBLANK(D4639)), VLOOKUP(D4639,Categories!$A$2:$B$51,2,FALSE), "")</f>
        <v/>
      </c>
    </row>
    <row r="4640" spans="3:3">
      <c r="C4640" t="str">
        <f>IF(NOT(ISBLANK(D4640)), VLOOKUP(D4640,Categories!$A$2:$B$51,2,FALSE), "")</f>
        <v/>
      </c>
    </row>
    <row r="4641" spans="3:3">
      <c r="C4641" t="str">
        <f>IF(NOT(ISBLANK(D4641)), VLOOKUP(D4641,Categories!$A$2:$B$51,2,FALSE), "")</f>
        <v/>
      </c>
    </row>
    <row r="4642" spans="3:3">
      <c r="C4642" t="str">
        <f>IF(NOT(ISBLANK(D4642)), VLOOKUP(D4642,Categories!$A$2:$B$51,2,FALSE), "")</f>
        <v/>
      </c>
    </row>
    <row r="4643" spans="3:3">
      <c r="C4643" t="str">
        <f>IF(NOT(ISBLANK(D4643)), VLOOKUP(D4643,Categories!$A$2:$B$51,2,FALSE), "")</f>
        <v/>
      </c>
    </row>
    <row r="4644" spans="3:3">
      <c r="C4644" t="str">
        <f>IF(NOT(ISBLANK(D4644)), VLOOKUP(D4644,Categories!$A$2:$B$51,2,FALSE), "")</f>
        <v/>
      </c>
    </row>
    <row r="4645" spans="3:3">
      <c r="C4645" t="str">
        <f>IF(NOT(ISBLANK(D4645)), VLOOKUP(D4645,Categories!$A$2:$B$51,2,FALSE), "")</f>
        <v/>
      </c>
    </row>
    <row r="4646" spans="3:3">
      <c r="C4646" t="str">
        <f>IF(NOT(ISBLANK(D4646)), VLOOKUP(D4646,Categories!$A$2:$B$51,2,FALSE), "")</f>
        <v/>
      </c>
    </row>
    <row r="4647" spans="3:3">
      <c r="C4647" t="str">
        <f>IF(NOT(ISBLANK(D4647)), VLOOKUP(D4647,Categories!$A$2:$B$51,2,FALSE), "")</f>
        <v/>
      </c>
    </row>
    <row r="4648" spans="3:3">
      <c r="C4648" t="str">
        <f>IF(NOT(ISBLANK(D4648)), VLOOKUP(D4648,Categories!$A$2:$B$51,2,FALSE), "")</f>
        <v/>
      </c>
    </row>
    <row r="4649" spans="3:3">
      <c r="C4649" t="str">
        <f>IF(NOT(ISBLANK(D4649)), VLOOKUP(D4649,Categories!$A$2:$B$51,2,FALSE), "")</f>
        <v/>
      </c>
    </row>
    <row r="4650" spans="3:3">
      <c r="C4650" t="str">
        <f>IF(NOT(ISBLANK(D4650)), VLOOKUP(D4650,Categories!$A$2:$B$51,2,FALSE), "")</f>
        <v/>
      </c>
    </row>
    <row r="4651" spans="3:3">
      <c r="C4651" t="str">
        <f>IF(NOT(ISBLANK(D4651)), VLOOKUP(D4651,Categories!$A$2:$B$51,2,FALSE), "")</f>
        <v/>
      </c>
    </row>
    <row r="4652" spans="3:3">
      <c r="C4652" t="str">
        <f>IF(NOT(ISBLANK(D4652)), VLOOKUP(D4652,Categories!$A$2:$B$51,2,FALSE), "")</f>
        <v/>
      </c>
    </row>
    <row r="4653" spans="3:3">
      <c r="C4653" t="str">
        <f>IF(NOT(ISBLANK(D4653)), VLOOKUP(D4653,Categories!$A$2:$B$51,2,FALSE), "")</f>
        <v/>
      </c>
    </row>
    <row r="4654" spans="3:3">
      <c r="C4654" t="str">
        <f>IF(NOT(ISBLANK(D4654)), VLOOKUP(D4654,Categories!$A$2:$B$51,2,FALSE), "")</f>
        <v/>
      </c>
    </row>
    <row r="4655" spans="3:3">
      <c r="C4655" t="str">
        <f>IF(NOT(ISBLANK(D4655)), VLOOKUP(D4655,Categories!$A$2:$B$51,2,FALSE), "")</f>
        <v/>
      </c>
    </row>
    <row r="4656" spans="3:3">
      <c r="C4656" t="str">
        <f>IF(NOT(ISBLANK(D4656)), VLOOKUP(D4656,Categories!$A$2:$B$51,2,FALSE), "")</f>
        <v/>
      </c>
    </row>
    <row r="4657" spans="3:3">
      <c r="C4657" t="str">
        <f>IF(NOT(ISBLANK(D4657)), VLOOKUP(D4657,Categories!$A$2:$B$51,2,FALSE), "")</f>
        <v/>
      </c>
    </row>
    <row r="4658" spans="3:3">
      <c r="C4658" t="str">
        <f>IF(NOT(ISBLANK(D4658)), VLOOKUP(D4658,Categories!$A$2:$B$51,2,FALSE), "")</f>
        <v/>
      </c>
    </row>
    <row r="4659" spans="3:3">
      <c r="C4659" t="str">
        <f>IF(NOT(ISBLANK(D4659)), VLOOKUP(D4659,Categories!$A$2:$B$51,2,FALSE), "")</f>
        <v/>
      </c>
    </row>
    <row r="4660" spans="3:3">
      <c r="C4660" t="str">
        <f>IF(NOT(ISBLANK(D4660)), VLOOKUP(D4660,Categories!$A$2:$B$51,2,FALSE), "")</f>
        <v/>
      </c>
    </row>
    <row r="4661" spans="3:3">
      <c r="C4661" t="str">
        <f>IF(NOT(ISBLANK(D4661)), VLOOKUP(D4661,Categories!$A$2:$B$51,2,FALSE), "")</f>
        <v/>
      </c>
    </row>
    <row r="4662" spans="3:3">
      <c r="C4662" t="str">
        <f>IF(NOT(ISBLANK(D4662)), VLOOKUP(D4662,Categories!$A$2:$B$51,2,FALSE), "")</f>
        <v/>
      </c>
    </row>
    <row r="4663" spans="3:3">
      <c r="C4663" t="str">
        <f>IF(NOT(ISBLANK(D4663)), VLOOKUP(D4663,Categories!$A$2:$B$51,2,FALSE), "")</f>
        <v/>
      </c>
    </row>
    <row r="4664" spans="3:3">
      <c r="C4664" t="str">
        <f>IF(NOT(ISBLANK(D4664)), VLOOKUP(D4664,Categories!$A$2:$B$51,2,FALSE), "")</f>
        <v/>
      </c>
    </row>
    <row r="4665" spans="3:3">
      <c r="C4665" t="str">
        <f>IF(NOT(ISBLANK(D4665)), VLOOKUP(D4665,Categories!$A$2:$B$51,2,FALSE), "")</f>
        <v/>
      </c>
    </row>
    <row r="4666" spans="3:3">
      <c r="C4666" t="str">
        <f>IF(NOT(ISBLANK(D4666)), VLOOKUP(D4666,Categories!$A$2:$B$51,2,FALSE), "")</f>
        <v/>
      </c>
    </row>
    <row r="4667" spans="3:3">
      <c r="C4667" t="str">
        <f>IF(NOT(ISBLANK(D4667)), VLOOKUP(D4667,Categories!$A$2:$B$51,2,FALSE), "")</f>
        <v/>
      </c>
    </row>
    <row r="4668" spans="3:3">
      <c r="C4668" t="str">
        <f>IF(NOT(ISBLANK(D4668)), VLOOKUP(D4668,Categories!$A$2:$B$51,2,FALSE), "")</f>
        <v/>
      </c>
    </row>
    <row r="4669" spans="3:3">
      <c r="C4669" t="str">
        <f>IF(NOT(ISBLANK(D4669)), VLOOKUP(D4669,Categories!$A$2:$B$51,2,FALSE), "")</f>
        <v/>
      </c>
    </row>
    <row r="4670" spans="3:3">
      <c r="C4670" t="str">
        <f>IF(NOT(ISBLANK(D4670)), VLOOKUP(D4670,Categories!$A$2:$B$51,2,FALSE), "")</f>
        <v/>
      </c>
    </row>
    <row r="4671" spans="3:3">
      <c r="C4671" t="str">
        <f>IF(NOT(ISBLANK(D4671)), VLOOKUP(D4671,Categories!$A$2:$B$51,2,FALSE), "")</f>
        <v/>
      </c>
    </row>
    <row r="4672" spans="3:3">
      <c r="C4672" t="str">
        <f>IF(NOT(ISBLANK(D4672)), VLOOKUP(D4672,Categories!$A$2:$B$51,2,FALSE), "")</f>
        <v/>
      </c>
    </row>
    <row r="4673" spans="3:3">
      <c r="C4673" t="str">
        <f>IF(NOT(ISBLANK(D4673)), VLOOKUP(D4673,Categories!$A$2:$B$51,2,FALSE), "")</f>
        <v/>
      </c>
    </row>
    <row r="4674" spans="3:3">
      <c r="C4674" t="str">
        <f>IF(NOT(ISBLANK(D4674)), VLOOKUP(D4674,Categories!$A$2:$B$51,2,FALSE), "")</f>
        <v/>
      </c>
    </row>
    <row r="4675" spans="3:3">
      <c r="C4675" t="str">
        <f>IF(NOT(ISBLANK(D4675)), VLOOKUP(D4675,Categories!$A$2:$B$51,2,FALSE), "")</f>
        <v/>
      </c>
    </row>
    <row r="4676" spans="3:3">
      <c r="C4676" t="str">
        <f>IF(NOT(ISBLANK(D4676)), VLOOKUP(D4676,Categories!$A$2:$B$51,2,FALSE), "")</f>
        <v/>
      </c>
    </row>
    <row r="4677" spans="3:3">
      <c r="C4677" t="str">
        <f>IF(NOT(ISBLANK(D4677)), VLOOKUP(D4677,Categories!$A$2:$B$51,2,FALSE), "")</f>
        <v/>
      </c>
    </row>
    <row r="4678" spans="3:3">
      <c r="C4678" t="str">
        <f>IF(NOT(ISBLANK(D4678)), VLOOKUP(D4678,Categories!$A$2:$B$51,2,FALSE), "")</f>
        <v/>
      </c>
    </row>
    <row r="4679" spans="3:3">
      <c r="C4679" t="str">
        <f>IF(NOT(ISBLANK(D4679)), VLOOKUP(D4679,Categories!$A$2:$B$51,2,FALSE), "")</f>
        <v/>
      </c>
    </row>
    <row r="4680" spans="3:3">
      <c r="C4680" t="str">
        <f>IF(NOT(ISBLANK(D4680)), VLOOKUP(D4680,Categories!$A$2:$B$51,2,FALSE), "")</f>
        <v/>
      </c>
    </row>
    <row r="4681" spans="3:3">
      <c r="C4681" t="str">
        <f>IF(NOT(ISBLANK(D4681)), VLOOKUP(D4681,Categories!$A$2:$B$51,2,FALSE), "")</f>
        <v/>
      </c>
    </row>
    <row r="4682" spans="3:3">
      <c r="C4682" t="str">
        <f>IF(NOT(ISBLANK(D4682)), VLOOKUP(D4682,Categories!$A$2:$B$51,2,FALSE), "")</f>
        <v/>
      </c>
    </row>
    <row r="4683" spans="3:3">
      <c r="C4683" t="str">
        <f>IF(NOT(ISBLANK(D4683)), VLOOKUP(D4683,Categories!$A$2:$B$51,2,FALSE), "")</f>
        <v/>
      </c>
    </row>
    <row r="4684" spans="3:3">
      <c r="C4684" t="str">
        <f>IF(NOT(ISBLANK(D4684)), VLOOKUP(D4684,Categories!$A$2:$B$51,2,FALSE), "")</f>
        <v/>
      </c>
    </row>
    <row r="4685" spans="3:3">
      <c r="C4685" t="str">
        <f>IF(NOT(ISBLANK(D4685)), VLOOKUP(D4685,Categories!$A$2:$B$51,2,FALSE), "")</f>
        <v/>
      </c>
    </row>
    <row r="4686" spans="3:3">
      <c r="C4686" t="str">
        <f>IF(NOT(ISBLANK(D4686)), VLOOKUP(D4686,Categories!$A$2:$B$51,2,FALSE), "")</f>
        <v/>
      </c>
    </row>
    <row r="4687" spans="3:3">
      <c r="C4687" t="str">
        <f>IF(NOT(ISBLANK(D4687)), VLOOKUP(D4687,Categories!$A$2:$B$51,2,FALSE), "")</f>
        <v/>
      </c>
    </row>
    <row r="4688" spans="3:3">
      <c r="C4688" t="str">
        <f>IF(NOT(ISBLANK(D4688)), VLOOKUP(D4688,Categories!$A$2:$B$51,2,FALSE), "")</f>
        <v/>
      </c>
    </row>
    <row r="4689" spans="3:3">
      <c r="C4689" t="str">
        <f>IF(NOT(ISBLANK(D4689)), VLOOKUP(D4689,Categories!$A$2:$B$51,2,FALSE), "")</f>
        <v/>
      </c>
    </row>
    <row r="4690" spans="3:3">
      <c r="C4690" t="str">
        <f>IF(NOT(ISBLANK(D4690)), VLOOKUP(D4690,Categories!$A$2:$B$51,2,FALSE), "")</f>
        <v/>
      </c>
    </row>
    <row r="4691" spans="3:3">
      <c r="C4691" t="str">
        <f>IF(NOT(ISBLANK(D4691)), VLOOKUP(D4691,Categories!$A$2:$B$51,2,FALSE), "")</f>
        <v/>
      </c>
    </row>
    <row r="4692" spans="3:3">
      <c r="C4692" t="str">
        <f>IF(NOT(ISBLANK(D4692)), VLOOKUP(D4692,Categories!$A$2:$B$51,2,FALSE), "")</f>
        <v/>
      </c>
    </row>
    <row r="4693" spans="3:3">
      <c r="C4693" t="str">
        <f>IF(NOT(ISBLANK(D4693)), VLOOKUP(D4693,Categories!$A$2:$B$51,2,FALSE), "")</f>
        <v/>
      </c>
    </row>
    <row r="4694" spans="3:3">
      <c r="C4694" t="str">
        <f>IF(NOT(ISBLANK(D4694)), VLOOKUP(D4694,Categories!$A$2:$B$51,2,FALSE), "")</f>
        <v/>
      </c>
    </row>
    <row r="4695" spans="3:3">
      <c r="C4695" t="str">
        <f>IF(NOT(ISBLANK(D4695)), VLOOKUP(D4695,Categories!$A$2:$B$51,2,FALSE), "")</f>
        <v/>
      </c>
    </row>
    <row r="4696" spans="3:3">
      <c r="C4696" t="str">
        <f>IF(NOT(ISBLANK(D4696)), VLOOKUP(D4696,Categories!$A$2:$B$51,2,FALSE), "")</f>
        <v/>
      </c>
    </row>
    <row r="4697" spans="3:3">
      <c r="C4697" t="str">
        <f>IF(NOT(ISBLANK(D4697)), VLOOKUP(D4697,Categories!$A$2:$B$51,2,FALSE), "")</f>
        <v/>
      </c>
    </row>
    <row r="4698" spans="3:3">
      <c r="C4698" t="str">
        <f>IF(NOT(ISBLANK(D4698)), VLOOKUP(D4698,Categories!$A$2:$B$51,2,FALSE), "")</f>
        <v/>
      </c>
    </row>
    <row r="4699" spans="3:3">
      <c r="C4699" t="str">
        <f>IF(NOT(ISBLANK(D4699)), VLOOKUP(D4699,Categories!$A$2:$B$51,2,FALSE), "")</f>
        <v/>
      </c>
    </row>
    <row r="4700" spans="3:3">
      <c r="C4700" t="str">
        <f>IF(NOT(ISBLANK(D4700)), VLOOKUP(D4700,Categories!$A$2:$B$51,2,FALSE), "")</f>
        <v/>
      </c>
    </row>
    <row r="4701" spans="3:3">
      <c r="C4701" t="str">
        <f>IF(NOT(ISBLANK(D4701)), VLOOKUP(D4701,Categories!$A$2:$B$51,2,FALSE), "")</f>
        <v/>
      </c>
    </row>
    <row r="4702" spans="3:3">
      <c r="C4702" t="str">
        <f>IF(NOT(ISBLANK(D4702)), VLOOKUP(D4702,Categories!$A$2:$B$51,2,FALSE), "")</f>
        <v/>
      </c>
    </row>
    <row r="4703" spans="3:3">
      <c r="C4703" t="str">
        <f>IF(NOT(ISBLANK(D4703)), VLOOKUP(D4703,Categories!$A$2:$B$51,2,FALSE), "")</f>
        <v/>
      </c>
    </row>
    <row r="4704" spans="3:3">
      <c r="C4704" t="str">
        <f>IF(NOT(ISBLANK(D4704)), VLOOKUP(D4704,Categories!$A$2:$B$51,2,FALSE), "")</f>
        <v/>
      </c>
    </row>
    <row r="4705" spans="3:3">
      <c r="C4705" t="str">
        <f>IF(NOT(ISBLANK(D4705)), VLOOKUP(D4705,Categories!$A$2:$B$51,2,FALSE), "")</f>
        <v/>
      </c>
    </row>
    <row r="4706" spans="3:3">
      <c r="C4706" t="str">
        <f>IF(NOT(ISBLANK(D4706)), VLOOKUP(D4706,Categories!$A$2:$B$51,2,FALSE), "")</f>
        <v/>
      </c>
    </row>
    <row r="4707" spans="3:3">
      <c r="C4707" t="str">
        <f>IF(NOT(ISBLANK(D4707)), VLOOKUP(D4707,Categories!$A$2:$B$51,2,FALSE), "")</f>
        <v/>
      </c>
    </row>
    <row r="4708" spans="3:3">
      <c r="C4708" t="str">
        <f>IF(NOT(ISBLANK(D4708)), VLOOKUP(D4708,Categories!$A$2:$B$51,2,FALSE), "")</f>
        <v/>
      </c>
    </row>
    <row r="4709" spans="3:3">
      <c r="C4709" t="str">
        <f>IF(NOT(ISBLANK(D4709)), VLOOKUP(D4709,Categories!$A$2:$B$51,2,FALSE), "")</f>
        <v/>
      </c>
    </row>
    <row r="4710" spans="3:3">
      <c r="C4710" t="str">
        <f>IF(NOT(ISBLANK(D4710)), VLOOKUP(D4710,Categories!$A$2:$B$51,2,FALSE), "")</f>
        <v/>
      </c>
    </row>
    <row r="4711" spans="3:3">
      <c r="C4711" t="str">
        <f>IF(NOT(ISBLANK(D4711)), VLOOKUP(D4711,Categories!$A$2:$B$51,2,FALSE), "")</f>
        <v/>
      </c>
    </row>
    <row r="4712" spans="3:3">
      <c r="C4712" t="str">
        <f>IF(NOT(ISBLANK(D4712)), VLOOKUP(D4712,Categories!$A$2:$B$51,2,FALSE), "")</f>
        <v/>
      </c>
    </row>
    <row r="4713" spans="3:3">
      <c r="C4713" t="str">
        <f>IF(NOT(ISBLANK(D4713)), VLOOKUP(D4713,Categories!$A$2:$B$51,2,FALSE), "")</f>
        <v/>
      </c>
    </row>
    <row r="4714" spans="3:3">
      <c r="C4714" t="str">
        <f>IF(NOT(ISBLANK(D4714)), VLOOKUP(D4714,Categories!$A$2:$B$51,2,FALSE), "")</f>
        <v/>
      </c>
    </row>
    <row r="4715" spans="3:3">
      <c r="C4715" t="str">
        <f>IF(NOT(ISBLANK(D4715)), VLOOKUP(D4715,Categories!$A$2:$B$51,2,FALSE), "")</f>
        <v/>
      </c>
    </row>
    <row r="4716" spans="3:3">
      <c r="C4716" t="str">
        <f>IF(NOT(ISBLANK(D4716)), VLOOKUP(D4716,Categories!$A$2:$B$51,2,FALSE), "")</f>
        <v/>
      </c>
    </row>
    <row r="4717" spans="3:3">
      <c r="C4717" t="str">
        <f>IF(NOT(ISBLANK(D4717)), VLOOKUP(D4717,Categories!$A$2:$B$51,2,FALSE), "")</f>
        <v/>
      </c>
    </row>
    <row r="4718" spans="3:3">
      <c r="C4718" t="str">
        <f>IF(NOT(ISBLANK(D4718)), VLOOKUP(D4718,Categories!$A$2:$B$51,2,FALSE), "")</f>
        <v/>
      </c>
    </row>
    <row r="4719" spans="3:3">
      <c r="C4719" t="str">
        <f>IF(NOT(ISBLANK(D4719)), VLOOKUP(D4719,Categories!$A$2:$B$51,2,FALSE), "")</f>
        <v/>
      </c>
    </row>
    <row r="4720" spans="3:3">
      <c r="C4720" t="str">
        <f>IF(NOT(ISBLANK(D4720)), VLOOKUP(D4720,Categories!$A$2:$B$51,2,FALSE), "")</f>
        <v/>
      </c>
    </row>
    <row r="4721" spans="3:3">
      <c r="C4721" t="str">
        <f>IF(NOT(ISBLANK(D4721)), VLOOKUP(D4721,Categories!$A$2:$B$51,2,FALSE), "")</f>
        <v/>
      </c>
    </row>
    <row r="4722" spans="3:3">
      <c r="C4722" t="str">
        <f>IF(NOT(ISBLANK(D4722)), VLOOKUP(D4722,Categories!$A$2:$B$51,2,FALSE), "")</f>
        <v/>
      </c>
    </row>
    <row r="4723" spans="3:3">
      <c r="C4723" t="str">
        <f>IF(NOT(ISBLANK(D4723)), VLOOKUP(D4723,Categories!$A$2:$B$51,2,FALSE), "")</f>
        <v/>
      </c>
    </row>
    <row r="4724" spans="3:3">
      <c r="C4724" t="str">
        <f>IF(NOT(ISBLANK(D4724)), VLOOKUP(D4724,Categories!$A$2:$B$51,2,FALSE), "")</f>
        <v/>
      </c>
    </row>
    <row r="4725" spans="3:3">
      <c r="C4725" t="str">
        <f>IF(NOT(ISBLANK(D4725)), VLOOKUP(D4725,Categories!$A$2:$B$51,2,FALSE), "")</f>
        <v/>
      </c>
    </row>
    <row r="4726" spans="3:3">
      <c r="C4726" t="str">
        <f>IF(NOT(ISBLANK(D4726)), VLOOKUP(D4726,Categories!$A$2:$B$51,2,FALSE), "")</f>
        <v/>
      </c>
    </row>
    <row r="4727" spans="3:3">
      <c r="C4727" t="str">
        <f>IF(NOT(ISBLANK(D4727)), VLOOKUP(D4727,Categories!$A$2:$B$51,2,FALSE), "")</f>
        <v/>
      </c>
    </row>
    <row r="4728" spans="3:3">
      <c r="C4728" t="str">
        <f>IF(NOT(ISBLANK(D4728)), VLOOKUP(D4728,Categories!$A$2:$B$51,2,FALSE), "")</f>
        <v/>
      </c>
    </row>
    <row r="4729" spans="3:3">
      <c r="C4729" t="str">
        <f>IF(NOT(ISBLANK(D4729)), VLOOKUP(D4729,Categories!$A$2:$B$51,2,FALSE), "")</f>
        <v/>
      </c>
    </row>
    <row r="4730" spans="3:3">
      <c r="C4730" t="str">
        <f>IF(NOT(ISBLANK(D4730)), VLOOKUP(D4730,Categories!$A$2:$B$51,2,FALSE), "")</f>
        <v/>
      </c>
    </row>
    <row r="4731" spans="3:3">
      <c r="C4731" t="str">
        <f>IF(NOT(ISBLANK(D4731)), VLOOKUP(D4731,Categories!$A$2:$B$51,2,FALSE), "")</f>
        <v/>
      </c>
    </row>
    <row r="4732" spans="3:3">
      <c r="C4732" t="str">
        <f>IF(NOT(ISBLANK(D4732)), VLOOKUP(D4732,Categories!$A$2:$B$51,2,FALSE), "")</f>
        <v/>
      </c>
    </row>
    <row r="4733" spans="3:3">
      <c r="C4733" t="str">
        <f>IF(NOT(ISBLANK(D4733)), VLOOKUP(D4733,Categories!$A$2:$B$51,2,FALSE), "")</f>
        <v/>
      </c>
    </row>
    <row r="4734" spans="3:3">
      <c r="C4734" t="str">
        <f>IF(NOT(ISBLANK(D4734)), VLOOKUP(D4734,Categories!$A$2:$B$51,2,FALSE), "")</f>
        <v/>
      </c>
    </row>
    <row r="4735" spans="3:3">
      <c r="C4735" t="str">
        <f>IF(NOT(ISBLANK(D4735)), VLOOKUP(D4735,Categories!$A$2:$B$51,2,FALSE), "")</f>
        <v/>
      </c>
    </row>
    <row r="4736" spans="3:3">
      <c r="C4736" t="str">
        <f>IF(NOT(ISBLANK(D4736)), VLOOKUP(D4736,Categories!$A$2:$B$51,2,FALSE), "")</f>
        <v/>
      </c>
    </row>
    <row r="4737" spans="3:3">
      <c r="C4737" t="str">
        <f>IF(NOT(ISBLANK(D4737)), VLOOKUP(D4737,Categories!$A$2:$B$51,2,FALSE), "")</f>
        <v/>
      </c>
    </row>
    <row r="4738" spans="3:3">
      <c r="C4738" t="str">
        <f>IF(NOT(ISBLANK(D4738)), VLOOKUP(D4738,Categories!$A$2:$B$51,2,FALSE), "")</f>
        <v/>
      </c>
    </row>
    <row r="4739" spans="3:3">
      <c r="C4739" t="str">
        <f>IF(NOT(ISBLANK(D4739)), VLOOKUP(D4739,Categories!$A$2:$B$51,2,FALSE), "")</f>
        <v/>
      </c>
    </row>
    <row r="4740" spans="3:3">
      <c r="C4740" t="str">
        <f>IF(NOT(ISBLANK(D4740)), VLOOKUP(D4740,Categories!$A$2:$B$51,2,FALSE), "")</f>
        <v/>
      </c>
    </row>
    <row r="4741" spans="3:3">
      <c r="C4741" t="str">
        <f>IF(NOT(ISBLANK(D4741)), VLOOKUP(D4741,Categories!$A$2:$B$51,2,FALSE), "")</f>
        <v/>
      </c>
    </row>
    <row r="4742" spans="3:3">
      <c r="C4742" t="str">
        <f>IF(NOT(ISBLANK(D4742)), VLOOKUP(D4742,Categories!$A$2:$B$51,2,FALSE), "")</f>
        <v/>
      </c>
    </row>
    <row r="4743" spans="3:3">
      <c r="C4743" t="str">
        <f>IF(NOT(ISBLANK(D4743)), VLOOKUP(D4743,Categories!$A$2:$B$51,2,FALSE), "")</f>
        <v/>
      </c>
    </row>
    <row r="4744" spans="3:3">
      <c r="C4744" t="str">
        <f>IF(NOT(ISBLANK(D4744)), VLOOKUP(D4744,Categories!$A$2:$B$51,2,FALSE), "")</f>
        <v/>
      </c>
    </row>
    <row r="4745" spans="3:3">
      <c r="C4745" t="str">
        <f>IF(NOT(ISBLANK(D4745)), VLOOKUP(D4745,Categories!$A$2:$B$51,2,FALSE), "")</f>
        <v/>
      </c>
    </row>
    <row r="4746" spans="3:3">
      <c r="C4746" t="str">
        <f>IF(NOT(ISBLANK(D4746)), VLOOKUP(D4746,Categories!$A$2:$B$51,2,FALSE), "")</f>
        <v/>
      </c>
    </row>
    <row r="4747" spans="3:3">
      <c r="C4747" t="str">
        <f>IF(NOT(ISBLANK(D4747)), VLOOKUP(D4747,Categories!$A$2:$B$51,2,FALSE), "")</f>
        <v/>
      </c>
    </row>
    <row r="4748" spans="3:3">
      <c r="C4748" t="str">
        <f>IF(NOT(ISBLANK(D4748)), VLOOKUP(D4748,Categories!$A$2:$B$51,2,FALSE), "")</f>
        <v/>
      </c>
    </row>
    <row r="4749" spans="3:3">
      <c r="C4749" t="str">
        <f>IF(NOT(ISBLANK(D4749)), VLOOKUP(D4749,Categories!$A$2:$B$51,2,FALSE), "")</f>
        <v/>
      </c>
    </row>
    <row r="4750" spans="3:3">
      <c r="C4750" t="str">
        <f>IF(NOT(ISBLANK(D4750)), VLOOKUP(D4750,Categories!$A$2:$B$51,2,FALSE), "")</f>
        <v/>
      </c>
    </row>
    <row r="4751" spans="3:3">
      <c r="C4751" t="str">
        <f>IF(NOT(ISBLANK(D4751)), VLOOKUP(D4751,Categories!$A$2:$B$51,2,FALSE), "")</f>
        <v/>
      </c>
    </row>
    <row r="4752" spans="3:3">
      <c r="C4752" t="str">
        <f>IF(NOT(ISBLANK(D4752)), VLOOKUP(D4752,Categories!$A$2:$B$51,2,FALSE), "")</f>
        <v/>
      </c>
    </row>
    <row r="4753" spans="3:3">
      <c r="C4753" t="str">
        <f>IF(NOT(ISBLANK(D4753)), VLOOKUP(D4753,Categories!$A$2:$B$51,2,FALSE), "")</f>
        <v/>
      </c>
    </row>
    <row r="4754" spans="3:3">
      <c r="C4754" t="str">
        <f>IF(NOT(ISBLANK(D4754)), VLOOKUP(D4754,Categories!$A$2:$B$51,2,FALSE), "")</f>
        <v/>
      </c>
    </row>
    <row r="4755" spans="3:3">
      <c r="C4755" t="str">
        <f>IF(NOT(ISBLANK(D4755)), VLOOKUP(D4755,Categories!$A$2:$B$51,2,FALSE), "")</f>
        <v/>
      </c>
    </row>
    <row r="4756" spans="3:3">
      <c r="C4756" t="str">
        <f>IF(NOT(ISBLANK(D4756)), VLOOKUP(D4756,Categories!$A$2:$B$51,2,FALSE), "")</f>
        <v/>
      </c>
    </row>
    <row r="4757" spans="3:3">
      <c r="C4757" t="str">
        <f>IF(NOT(ISBLANK(D4757)), VLOOKUP(D4757,Categories!$A$2:$B$51,2,FALSE), "")</f>
        <v/>
      </c>
    </row>
    <row r="4758" spans="3:3">
      <c r="C4758" t="str">
        <f>IF(NOT(ISBLANK(D4758)), VLOOKUP(D4758,Categories!$A$2:$B$51,2,FALSE), "")</f>
        <v/>
      </c>
    </row>
    <row r="4759" spans="3:3">
      <c r="C4759" t="str">
        <f>IF(NOT(ISBLANK(D4759)), VLOOKUP(D4759,Categories!$A$2:$B$51,2,FALSE), "")</f>
        <v/>
      </c>
    </row>
    <row r="4760" spans="3:3">
      <c r="C4760" t="str">
        <f>IF(NOT(ISBLANK(D4760)), VLOOKUP(D4760,Categories!$A$2:$B$51,2,FALSE), "")</f>
        <v/>
      </c>
    </row>
    <row r="4761" spans="3:3">
      <c r="C4761" t="str">
        <f>IF(NOT(ISBLANK(D4761)), VLOOKUP(D4761,Categories!$A$2:$B$51,2,FALSE), "")</f>
        <v/>
      </c>
    </row>
    <row r="4762" spans="3:3">
      <c r="C4762" t="str">
        <f>IF(NOT(ISBLANK(D4762)), VLOOKUP(D4762,Categories!$A$2:$B$51,2,FALSE), "")</f>
        <v/>
      </c>
    </row>
    <row r="4763" spans="3:3">
      <c r="C4763" t="str">
        <f>IF(NOT(ISBLANK(D4763)), VLOOKUP(D4763,Categories!$A$2:$B$51,2,FALSE), "")</f>
        <v/>
      </c>
    </row>
    <row r="4764" spans="3:3">
      <c r="C4764" t="str">
        <f>IF(NOT(ISBLANK(D4764)), VLOOKUP(D4764,Categories!$A$2:$B$51,2,FALSE), "")</f>
        <v/>
      </c>
    </row>
    <row r="4765" spans="3:3">
      <c r="C4765" t="str">
        <f>IF(NOT(ISBLANK(D4765)), VLOOKUP(D4765,Categories!$A$2:$B$51,2,FALSE), "")</f>
        <v/>
      </c>
    </row>
    <row r="4766" spans="3:3">
      <c r="C4766" t="str">
        <f>IF(NOT(ISBLANK(D4766)), VLOOKUP(D4766,Categories!$A$2:$B$51,2,FALSE), "")</f>
        <v/>
      </c>
    </row>
    <row r="4767" spans="3:3">
      <c r="C4767" t="str">
        <f>IF(NOT(ISBLANK(D4767)), VLOOKUP(D4767,Categories!$A$2:$B$51,2,FALSE), "")</f>
        <v/>
      </c>
    </row>
    <row r="4768" spans="3:3">
      <c r="C4768" t="str">
        <f>IF(NOT(ISBLANK(D4768)), VLOOKUP(D4768,Categories!$A$2:$B$51,2,FALSE), "")</f>
        <v/>
      </c>
    </row>
    <row r="4769" spans="3:3">
      <c r="C4769" t="str">
        <f>IF(NOT(ISBLANK(D4769)), VLOOKUP(D4769,Categories!$A$2:$B$51,2,FALSE), "")</f>
        <v/>
      </c>
    </row>
    <row r="4770" spans="3:3">
      <c r="C4770" t="str">
        <f>IF(NOT(ISBLANK(D4770)), VLOOKUP(D4770,Categories!$A$2:$B$51,2,FALSE), "")</f>
        <v/>
      </c>
    </row>
    <row r="4771" spans="3:3">
      <c r="C4771" t="str">
        <f>IF(NOT(ISBLANK(D4771)), VLOOKUP(D4771,Categories!$A$2:$B$51,2,FALSE), "")</f>
        <v/>
      </c>
    </row>
    <row r="4772" spans="3:3">
      <c r="C4772" t="str">
        <f>IF(NOT(ISBLANK(D4772)), VLOOKUP(D4772,Categories!$A$2:$B$51,2,FALSE), "")</f>
        <v/>
      </c>
    </row>
    <row r="4773" spans="3:3">
      <c r="C4773" t="str">
        <f>IF(NOT(ISBLANK(D4773)), VLOOKUP(D4773,Categories!$A$2:$B$51,2,FALSE), "")</f>
        <v/>
      </c>
    </row>
    <row r="4774" spans="3:3">
      <c r="C4774" t="str">
        <f>IF(NOT(ISBLANK(D4774)), VLOOKUP(D4774,Categories!$A$2:$B$51,2,FALSE), "")</f>
        <v/>
      </c>
    </row>
    <row r="4775" spans="3:3">
      <c r="C4775" t="str">
        <f>IF(NOT(ISBLANK(D4775)), VLOOKUP(D4775,Categories!$A$2:$B$51,2,FALSE), "")</f>
        <v/>
      </c>
    </row>
    <row r="4776" spans="3:3">
      <c r="C4776" t="str">
        <f>IF(NOT(ISBLANK(D4776)), VLOOKUP(D4776,Categories!$A$2:$B$51,2,FALSE), "")</f>
        <v/>
      </c>
    </row>
    <row r="4777" spans="3:3">
      <c r="C4777" t="str">
        <f>IF(NOT(ISBLANK(D4777)), VLOOKUP(D4777,Categories!$A$2:$B$51,2,FALSE), "")</f>
        <v/>
      </c>
    </row>
    <row r="4778" spans="3:3">
      <c r="C4778" t="str">
        <f>IF(NOT(ISBLANK(D4778)), VLOOKUP(D4778,Categories!$A$2:$B$51,2,FALSE), "")</f>
        <v/>
      </c>
    </row>
    <row r="4779" spans="3:3">
      <c r="C4779" t="str">
        <f>IF(NOT(ISBLANK(D4779)), VLOOKUP(D4779,Categories!$A$2:$B$51,2,FALSE), "")</f>
        <v/>
      </c>
    </row>
    <row r="4780" spans="3:3">
      <c r="C4780" t="str">
        <f>IF(NOT(ISBLANK(D4780)), VLOOKUP(D4780,Categories!$A$2:$B$51,2,FALSE), "")</f>
        <v/>
      </c>
    </row>
    <row r="4781" spans="3:3">
      <c r="C4781" t="str">
        <f>IF(NOT(ISBLANK(D4781)), VLOOKUP(D4781,Categories!$A$2:$B$51,2,FALSE), "")</f>
        <v/>
      </c>
    </row>
    <row r="4782" spans="3:3">
      <c r="C4782" t="str">
        <f>IF(NOT(ISBLANK(D4782)), VLOOKUP(D4782,Categories!$A$2:$B$51,2,FALSE), "")</f>
        <v/>
      </c>
    </row>
    <row r="4783" spans="3:3">
      <c r="C4783" t="str">
        <f>IF(NOT(ISBLANK(D4783)), VLOOKUP(D4783,Categories!$A$2:$B$51,2,FALSE), "")</f>
        <v/>
      </c>
    </row>
    <row r="4784" spans="3:3">
      <c r="C4784" t="str">
        <f>IF(NOT(ISBLANK(D4784)), VLOOKUP(D4784,Categories!$A$2:$B$51,2,FALSE), "")</f>
        <v/>
      </c>
    </row>
    <row r="4785" spans="3:3">
      <c r="C4785" t="str">
        <f>IF(NOT(ISBLANK(D4785)), VLOOKUP(D4785,Categories!$A$2:$B$51,2,FALSE), "")</f>
        <v/>
      </c>
    </row>
    <row r="4786" spans="3:3">
      <c r="C4786" t="str">
        <f>IF(NOT(ISBLANK(D4786)), VLOOKUP(D4786,Categories!$A$2:$B$51,2,FALSE), "")</f>
        <v/>
      </c>
    </row>
    <row r="4787" spans="3:3">
      <c r="C4787" t="str">
        <f>IF(NOT(ISBLANK(D4787)), VLOOKUP(D4787,Categories!$A$2:$B$51,2,FALSE), "")</f>
        <v/>
      </c>
    </row>
    <row r="4788" spans="3:3">
      <c r="C4788" t="str">
        <f>IF(NOT(ISBLANK(D4788)), VLOOKUP(D4788,Categories!$A$2:$B$51,2,FALSE), "")</f>
        <v/>
      </c>
    </row>
    <row r="4789" spans="3:3">
      <c r="C4789" t="str">
        <f>IF(NOT(ISBLANK(D4789)), VLOOKUP(D4789,Categories!$A$2:$B$51,2,FALSE), "")</f>
        <v/>
      </c>
    </row>
    <row r="4790" spans="3:3">
      <c r="C4790" t="str">
        <f>IF(NOT(ISBLANK(D4790)), VLOOKUP(D4790,Categories!$A$2:$B$51,2,FALSE), "")</f>
        <v/>
      </c>
    </row>
    <row r="4791" spans="3:3">
      <c r="C4791" t="str">
        <f>IF(NOT(ISBLANK(D4791)), VLOOKUP(D4791,Categories!$A$2:$B$51,2,FALSE), "")</f>
        <v/>
      </c>
    </row>
    <row r="4792" spans="3:3">
      <c r="C4792" t="str">
        <f>IF(NOT(ISBLANK(D4792)), VLOOKUP(D4792,Categories!$A$2:$B$51,2,FALSE), "")</f>
        <v/>
      </c>
    </row>
    <row r="4793" spans="3:3">
      <c r="C4793" t="str">
        <f>IF(NOT(ISBLANK(D4793)), VLOOKUP(D4793,Categories!$A$2:$B$51,2,FALSE), "")</f>
        <v/>
      </c>
    </row>
    <row r="4794" spans="3:3">
      <c r="C4794" t="str">
        <f>IF(NOT(ISBLANK(D4794)), VLOOKUP(D4794,Categories!$A$2:$B$51,2,FALSE), "")</f>
        <v/>
      </c>
    </row>
    <row r="4795" spans="3:3">
      <c r="C4795" t="str">
        <f>IF(NOT(ISBLANK(D4795)), VLOOKUP(D4795,Categories!$A$2:$B$51,2,FALSE), "")</f>
        <v/>
      </c>
    </row>
    <row r="4796" spans="3:3">
      <c r="C4796" t="str">
        <f>IF(NOT(ISBLANK(D4796)), VLOOKUP(D4796,Categories!$A$2:$B$51,2,FALSE), "")</f>
        <v/>
      </c>
    </row>
    <row r="4797" spans="3:3">
      <c r="C4797" t="str">
        <f>IF(NOT(ISBLANK(D4797)), VLOOKUP(D4797,Categories!$A$2:$B$51,2,FALSE), "")</f>
        <v/>
      </c>
    </row>
    <row r="4798" spans="3:3">
      <c r="C4798" t="str">
        <f>IF(NOT(ISBLANK(D4798)), VLOOKUP(D4798,Categories!$A$2:$B$51,2,FALSE), "")</f>
        <v/>
      </c>
    </row>
    <row r="4799" spans="3:3">
      <c r="C4799" t="str">
        <f>IF(NOT(ISBLANK(D4799)), VLOOKUP(D4799,Categories!$A$2:$B$51,2,FALSE), "")</f>
        <v/>
      </c>
    </row>
    <row r="4800" spans="3:3">
      <c r="C4800" t="str">
        <f>IF(NOT(ISBLANK(D4800)), VLOOKUP(D4800,Categories!$A$2:$B$51,2,FALSE), "")</f>
        <v/>
      </c>
    </row>
    <row r="4801" spans="3:3">
      <c r="C4801" t="str">
        <f>IF(NOT(ISBLANK(D4801)), VLOOKUP(D4801,Categories!$A$2:$B$51,2,FALSE), "")</f>
        <v/>
      </c>
    </row>
    <row r="4802" spans="3:3">
      <c r="C4802" t="str">
        <f>IF(NOT(ISBLANK(D4802)), VLOOKUP(D4802,Categories!$A$2:$B$51,2,FALSE), "")</f>
        <v/>
      </c>
    </row>
    <row r="4803" spans="3:3">
      <c r="C4803" t="str">
        <f>IF(NOT(ISBLANK(D4803)), VLOOKUP(D4803,Categories!$A$2:$B$51,2,FALSE), "")</f>
        <v/>
      </c>
    </row>
    <row r="4804" spans="3:3">
      <c r="C4804" t="str">
        <f>IF(NOT(ISBLANK(D4804)), VLOOKUP(D4804,Categories!$A$2:$B$51,2,FALSE), "")</f>
        <v/>
      </c>
    </row>
    <row r="4805" spans="3:3">
      <c r="C4805" t="str">
        <f>IF(NOT(ISBLANK(D4805)), VLOOKUP(D4805,Categories!$A$2:$B$51,2,FALSE), "")</f>
        <v/>
      </c>
    </row>
    <row r="4806" spans="3:3">
      <c r="C4806" t="str">
        <f>IF(NOT(ISBLANK(D4806)), VLOOKUP(D4806,Categories!$A$2:$B$51,2,FALSE), "")</f>
        <v/>
      </c>
    </row>
    <row r="4807" spans="3:3">
      <c r="C4807" t="str">
        <f>IF(NOT(ISBLANK(D4807)), VLOOKUP(D4807,Categories!$A$2:$B$51,2,FALSE), "")</f>
        <v/>
      </c>
    </row>
    <row r="4808" spans="3:3">
      <c r="C4808" t="str">
        <f>IF(NOT(ISBLANK(D4808)), VLOOKUP(D4808,Categories!$A$2:$B$51,2,FALSE), "")</f>
        <v/>
      </c>
    </row>
    <row r="4809" spans="3:3">
      <c r="C4809" t="str">
        <f>IF(NOT(ISBLANK(D4809)), VLOOKUP(D4809,Categories!$A$2:$B$51,2,FALSE), "")</f>
        <v/>
      </c>
    </row>
    <row r="4810" spans="3:3">
      <c r="C4810" t="str">
        <f>IF(NOT(ISBLANK(D4810)), VLOOKUP(D4810,Categories!$A$2:$B$51,2,FALSE), "")</f>
        <v/>
      </c>
    </row>
    <row r="4811" spans="3:3">
      <c r="C4811" t="str">
        <f>IF(NOT(ISBLANK(D4811)), VLOOKUP(D4811,Categories!$A$2:$B$51,2,FALSE), "")</f>
        <v/>
      </c>
    </row>
    <row r="4812" spans="3:3">
      <c r="C4812" t="str">
        <f>IF(NOT(ISBLANK(D4812)), VLOOKUP(D4812,Categories!$A$2:$B$51,2,FALSE), "")</f>
        <v/>
      </c>
    </row>
    <row r="4813" spans="3:3">
      <c r="C4813" t="str">
        <f>IF(NOT(ISBLANK(D4813)), VLOOKUP(D4813,Categories!$A$2:$B$51,2,FALSE), "")</f>
        <v/>
      </c>
    </row>
    <row r="4814" spans="3:3">
      <c r="C4814" t="str">
        <f>IF(NOT(ISBLANK(D4814)), VLOOKUP(D4814,Categories!$A$2:$B$51,2,FALSE), "")</f>
        <v/>
      </c>
    </row>
    <row r="4815" spans="3:3">
      <c r="C4815" t="str">
        <f>IF(NOT(ISBLANK(D4815)), VLOOKUP(D4815,Categories!$A$2:$B$51,2,FALSE), "")</f>
        <v/>
      </c>
    </row>
    <row r="4816" spans="3:3">
      <c r="C4816" t="str">
        <f>IF(NOT(ISBLANK(D4816)), VLOOKUP(D4816,Categories!$A$2:$B$51,2,FALSE), "")</f>
        <v/>
      </c>
    </row>
    <row r="4817" spans="3:3">
      <c r="C4817" t="str">
        <f>IF(NOT(ISBLANK(D4817)), VLOOKUP(D4817,Categories!$A$2:$B$51,2,FALSE), "")</f>
        <v/>
      </c>
    </row>
    <row r="4818" spans="3:3">
      <c r="C4818" t="str">
        <f>IF(NOT(ISBLANK(D4818)), VLOOKUP(D4818,Categories!$A$2:$B$51,2,FALSE), "")</f>
        <v/>
      </c>
    </row>
    <row r="4819" spans="3:3">
      <c r="C4819" t="str">
        <f>IF(NOT(ISBLANK(D4819)), VLOOKUP(D4819,Categories!$A$2:$B$51,2,FALSE), "")</f>
        <v/>
      </c>
    </row>
    <row r="4820" spans="3:3">
      <c r="C4820" t="str">
        <f>IF(NOT(ISBLANK(D4820)), VLOOKUP(D4820,Categories!$A$2:$B$51,2,FALSE), "")</f>
        <v/>
      </c>
    </row>
    <row r="4821" spans="3:3">
      <c r="C4821" t="str">
        <f>IF(NOT(ISBLANK(D4821)), VLOOKUP(D4821,Categories!$A$2:$B$51,2,FALSE), "")</f>
        <v/>
      </c>
    </row>
    <row r="4822" spans="3:3">
      <c r="C4822" t="str">
        <f>IF(NOT(ISBLANK(D4822)), VLOOKUP(D4822,Categories!$A$2:$B$51,2,FALSE), "")</f>
        <v/>
      </c>
    </row>
    <row r="4823" spans="3:3">
      <c r="C4823" t="str">
        <f>IF(NOT(ISBLANK(D4823)), VLOOKUP(D4823,Categories!$A$2:$B$51,2,FALSE), "")</f>
        <v/>
      </c>
    </row>
    <row r="4824" spans="3:3">
      <c r="C4824" t="str">
        <f>IF(NOT(ISBLANK(D4824)), VLOOKUP(D4824,Categories!$A$2:$B$51,2,FALSE), "")</f>
        <v/>
      </c>
    </row>
    <row r="4825" spans="3:3">
      <c r="C4825" t="str">
        <f>IF(NOT(ISBLANK(D4825)), VLOOKUP(D4825,Categories!$A$2:$B$51,2,FALSE), "")</f>
        <v/>
      </c>
    </row>
    <row r="4826" spans="3:3">
      <c r="C4826" t="str">
        <f>IF(NOT(ISBLANK(D4826)), VLOOKUP(D4826,Categories!$A$2:$B$51,2,FALSE), "")</f>
        <v/>
      </c>
    </row>
    <row r="4827" spans="3:3">
      <c r="C4827" t="str">
        <f>IF(NOT(ISBLANK(D4827)), VLOOKUP(D4827,Categories!$A$2:$B$51,2,FALSE), "")</f>
        <v/>
      </c>
    </row>
    <row r="4828" spans="3:3">
      <c r="C4828" t="str">
        <f>IF(NOT(ISBLANK(D4828)), VLOOKUP(D4828,Categories!$A$2:$B$51,2,FALSE), "")</f>
        <v/>
      </c>
    </row>
    <row r="4829" spans="3:3">
      <c r="C4829" t="str">
        <f>IF(NOT(ISBLANK(D4829)), VLOOKUP(D4829,Categories!$A$2:$B$51,2,FALSE), "")</f>
        <v/>
      </c>
    </row>
    <row r="4830" spans="3:3">
      <c r="C4830" t="str">
        <f>IF(NOT(ISBLANK(D4830)), VLOOKUP(D4830,Categories!$A$2:$B$51,2,FALSE), "")</f>
        <v/>
      </c>
    </row>
    <row r="4831" spans="3:3">
      <c r="C4831" t="str">
        <f>IF(NOT(ISBLANK(D4831)), VLOOKUP(D4831,Categories!$A$2:$B$51,2,FALSE), "")</f>
        <v/>
      </c>
    </row>
    <row r="4832" spans="3:3">
      <c r="C4832" t="str">
        <f>IF(NOT(ISBLANK(D4832)), VLOOKUP(D4832,Categories!$A$2:$B$51,2,FALSE), "")</f>
        <v/>
      </c>
    </row>
    <row r="4833" spans="3:3">
      <c r="C4833" t="str">
        <f>IF(NOT(ISBLANK(D4833)), VLOOKUP(D4833,Categories!$A$2:$B$51,2,FALSE), "")</f>
        <v/>
      </c>
    </row>
    <row r="4834" spans="3:3">
      <c r="C4834" t="str">
        <f>IF(NOT(ISBLANK(D4834)), VLOOKUP(D4834,Categories!$A$2:$B$51,2,FALSE), "")</f>
        <v/>
      </c>
    </row>
    <row r="4835" spans="3:3">
      <c r="C4835" t="str">
        <f>IF(NOT(ISBLANK(D4835)), VLOOKUP(D4835,Categories!$A$2:$B$51,2,FALSE), "")</f>
        <v/>
      </c>
    </row>
    <row r="4836" spans="3:3">
      <c r="C4836" t="str">
        <f>IF(NOT(ISBLANK(D4836)), VLOOKUP(D4836,Categories!$A$2:$B$51,2,FALSE), "")</f>
        <v/>
      </c>
    </row>
    <row r="4837" spans="3:3">
      <c r="C4837" t="str">
        <f>IF(NOT(ISBLANK(D4837)), VLOOKUP(D4837,Categories!$A$2:$B$51,2,FALSE), "")</f>
        <v/>
      </c>
    </row>
    <row r="4838" spans="3:3">
      <c r="C4838" t="str">
        <f>IF(NOT(ISBLANK(D4838)), VLOOKUP(D4838,Categories!$A$2:$B$51,2,FALSE), "")</f>
        <v/>
      </c>
    </row>
    <row r="4839" spans="3:3">
      <c r="C4839" t="str">
        <f>IF(NOT(ISBLANK(D4839)), VLOOKUP(D4839,Categories!$A$2:$B$51,2,FALSE), "")</f>
        <v/>
      </c>
    </row>
    <row r="4840" spans="3:3">
      <c r="C4840" t="str">
        <f>IF(NOT(ISBLANK(D4840)), VLOOKUP(D4840,Categories!$A$2:$B$51,2,FALSE), "")</f>
        <v/>
      </c>
    </row>
    <row r="4841" spans="3:3">
      <c r="C4841" t="str">
        <f>IF(NOT(ISBLANK(D4841)), VLOOKUP(D4841,Categories!$A$2:$B$51,2,FALSE), "")</f>
        <v/>
      </c>
    </row>
    <row r="4842" spans="3:3">
      <c r="C4842" t="str">
        <f>IF(NOT(ISBLANK(D4842)), VLOOKUP(D4842,Categories!$A$2:$B$51,2,FALSE), "")</f>
        <v/>
      </c>
    </row>
    <row r="4843" spans="3:3">
      <c r="C4843" t="str">
        <f>IF(NOT(ISBLANK(D4843)), VLOOKUP(D4843,Categories!$A$2:$B$51,2,FALSE), "")</f>
        <v/>
      </c>
    </row>
    <row r="4844" spans="3:3">
      <c r="C4844" t="str">
        <f>IF(NOT(ISBLANK(D4844)), VLOOKUP(D4844,Categories!$A$2:$B$51,2,FALSE), "")</f>
        <v/>
      </c>
    </row>
    <row r="4845" spans="3:3">
      <c r="C4845" t="str">
        <f>IF(NOT(ISBLANK(D4845)), VLOOKUP(D4845,Categories!$A$2:$B$51,2,FALSE), "")</f>
        <v/>
      </c>
    </row>
    <row r="4846" spans="3:3">
      <c r="C4846" t="str">
        <f>IF(NOT(ISBLANK(D4846)), VLOOKUP(D4846,Categories!$A$2:$B$51,2,FALSE), "")</f>
        <v/>
      </c>
    </row>
    <row r="4847" spans="3:3">
      <c r="C4847" t="str">
        <f>IF(NOT(ISBLANK(D4847)), VLOOKUP(D4847,Categories!$A$2:$B$51,2,FALSE), "")</f>
        <v/>
      </c>
    </row>
    <row r="4848" spans="3:3">
      <c r="C4848" t="str">
        <f>IF(NOT(ISBLANK(D4848)), VLOOKUP(D4848,Categories!$A$2:$B$51,2,FALSE), "")</f>
        <v/>
      </c>
    </row>
    <row r="4849" spans="3:3">
      <c r="C4849" t="str">
        <f>IF(NOT(ISBLANK(D4849)), VLOOKUP(D4849,Categories!$A$2:$B$51,2,FALSE), "")</f>
        <v/>
      </c>
    </row>
    <row r="4850" spans="3:3">
      <c r="C4850" t="str">
        <f>IF(NOT(ISBLANK(D4850)), VLOOKUP(D4850,Categories!$A$2:$B$51,2,FALSE), "")</f>
        <v/>
      </c>
    </row>
    <row r="4851" spans="3:3">
      <c r="C4851" t="str">
        <f>IF(NOT(ISBLANK(D4851)), VLOOKUP(D4851,Categories!$A$2:$B$51,2,FALSE), "")</f>
        <v/>
      </c>
    </row>
    <row r="4852" spans="3:3">
      <c r="C4852" t="str">
        <f>IF(NOT(ISBLANK(D4852)), VLOOKUP(D4852,Categories!$A$2:$B$51,2,FALSE), "")</f>
        <v/>
      </c>
    </row>
    <row r="4853" spans="3:3">
      <c r="C4853" t="str">
        <f>IF(NOT(ISBLANK(D4853)), VLOOKUP(D4853,Categories!$A$2:$B$51,2,FALSE), "")</f>
        <v/>
      </c>
    </row>
    <row r="4854" spans="3:3">
      <c r="C4854" t="str">
        <f>IF(NOT(ISBLANK(D4854)), VLOOKUP(D4854,Categories!$A$2:$B$51,2,FALSE), "")</f>
        <v/>
      </c>
    </row>
    <row r="4855" spans="3:3">
      <c r="C4855" t="str">
        <f>IF(NOT(ISBLANK(D4855)), VLOOKUP(D4855,Categories!$A$2:$B$51,2,FALSE), "")</f>
        <v/>
      </c>
    </row>
    <row r="4856" spans="3:3">
      <c r="C4856" t="str">
        <f>IF(NOT(ISBLANK(D4856)), VLOOKUP(D4856,Categories!$A$2:$B$51,2,FALSE), "")</f>
        <v/>
      </c>
    </row>
    <row r="4857" spans="3:3">
      <c r="C4857" t="str">
        <f>IF(NOT(ISBLANK(D4857)), VLOOKUP(D4857,Categories!$A$2:$B$51,2,FALSE), "")</f>
        <v/>
      </c>
    </row>
    <row r="4858" spans="3:3">
      <c r="C4858" t="str">
        <f>IF(NOT(ISBLANK(D4858)), VLOOKUP(D4858,Categories!$A$2:$B$51,2,FALSE), "")</f>
        <v/>
      </c>
    </row>
    <row r="4859" spans="3:3">
      <c r="C4859" t="str">
        <f>IF(NOT(ISBLANK(D4859)), VLOOKUP(D4859,Categories!$A$2:$B$51,2,FALSE), "")</f>
        <v/>
      </c>
    </row>
    <row r="4860" spans="3:3">
      <c r="C4860" t="str">
        <f>IF(NOT(ISBLANK(D4860)), VLOOKUP(D4860,Categories!$A$2:$B$51,2,FALSE), "")</f>
        <v/>
      </c>
    </row>
    <row r="4861" spans="3:3">
      <c r="C4861" t="str">
        <f>IF(NOT(ISBLANK(D4861)), VLOOKUP(D4861,Categories!$A$2:$B$51,2,FALSE), "")</f>
        <v/>
      </c>
    </row>
    <row r="4862" spans="3:3">
      <c r="C4862" t="str">
        <f>IF(NOT(ISBLANK(D4862)), VLOOKUP(D4862,Categories!$A$2:$B$51,2,FALSE), "")</f>
        <v/>
      </c>
    </row>
    <row r="4863" spans="3:3">
      <c r="C4863" t="str">
        <f>IF(NOT(ISBLANK(D4863)), VLOOKUP(D4863,Categories!$A$2:$B$51,2,FALSE), "")</f>
        <v/>
      </c>
    </row>
    <row r="4864" spans="3:3">
      <c r="C4864" t="str">
        <f>IF(NOT(ISBLANK(D4864)), VLOOKUP(D4864,Categories!$A$2:$B$51,2,FALSE), "")</f>
        <v/>
      </c>
    </row>
    <row r="4865" spans="3:3">
      <c r="C4865" t="str">
        <f>IF(NOT(ISBLANK(D4865)), VLOOKUP(D4865,Categories!$A$2:$B$51,2,FALSE), "")</f>
        <v/>
      </c>
    </row>
    <row r="4866" spans="3:3">
      <c r="C4866" t="str">
        <f>IF(NOT(ISBLANK(D4866)), VLOOKUP(D4866,Categories!$A$2:$B$51,2,FALSE), "")</f>
        <v/>
      </c>
    </row>
    <row r="4867" spans="3:3">
      <c r="C4867" t="str">
        <f>IF(NOT(ISBLANK(D4867)), VLOOKUP(D4867,Categories!$A$2:$B$51,2,FALSE), "")</f>
        <v/>
      </c>
    </row>
    <row r="4868" spans="3:3">
      <c r="C4868" t="str">
        <f>IF(NOT(ISBLANK(D4868)), VLOOKUP(D4868,Categories!$A$2:$B$51,2,FALSE), "")</f>
        <v/>
      </c>
    </row>
    <row r="4869" spans="3:3">
      <c r="C4869" t="str">
        <f>IF(NOT(ISBLANK(D4869)), VLOOKUP(D4869,Categories!$A$2:$B$51,2,FALSE), "")</f>
        <v/>
      </c>
    </row>
    <row r="4870" spans="3:3">
      <c r="C4870" t="str">
        <f>IF(NOT(ISBLANK(D4870)), VLOOKUP(D4870,Categories!$A$2:$B$51,2,FALSE), "")</f>
        <v/>
      </c>
    </row>
    <row r="4871" spans="3:3">
      <c r="C4871" t="str">
        <f>IF(NOT(ISBLANK(D4871)), VLOOKUP(D4871,Categories!$A$2:$B$51,2,FALSE), "")</f>
        <v/>
      </c>
    </row>
    <row r="4872" spans="3:3">
      <c r="C4872" t="str">
        <f>IF(NOT(ISBLANK(D4872)), VLOOKUP(D4872,Categories!$A$2:$B$51,2,FALSE), "")</f>
        <v/>
      </c>
    </row>
    <row r="4873" spans="3:3">
      <c r="C4873" t="str">
        <f>IF(NOT(ISBLANK(D4873)), VLOOKUP(D4873,Categories!$A$2:$B$51,2,FALSE), "")</f>
        <v/>
      </c>
    </row>
    <row r="4874" spans="3:3">
      <c r="C4874" t="str">
        <f>IF(NOT(ISBLANK(D4874)), VLOOKUP(D4874,Categories!$A$2:$B$51,2,FALSE), "")</f>
        <v/>
      </c>
    </row>
    <row r="4875" spans="3:3">
      <c r="C4875" t="str">
        <f>IF(NOT(ISBLANK(D4875)), VLOOKUP(D4875,Categories!$A$2:$B$51,2,FALSE), "")</f>
        <v/>
      </c>
    </row>
    <row r="4876" spans="3:3">
      <c r="C4876" t="str">
        <f>IF(NOT(ISBLANK(D4876)), VLOOKUP(D4876,Categories!$A$2:$B$51,2,FALSE), "")</f>
        <v/>
      </c>
    </row>
    <row r="4877" spans="3:3">
      <c r="C4877" t="str">
        <f>IF(NOT(ISBLANK(D4877)), VLOOKUP(D4877,Categories!$A$2:$B$51,2,FALSE), "")</f>
        <v/>
      </c>
    </row>
    <row r="4878" spans="3:3">
      <c r="C4878" t="str">
        <f>IF(NOT(ISBLANK(D4878)), VLOOKUP(D4878,Categories!$A$2:$B$51,2,FALSE), "")</f>
        <v/>
      </c>
    </row>
    <row r="4879" spans="3:3">
      <c r="C4879" t="str">
        <f>IF(NOT(ISBLANK(D4879)), VLOOKUP(D4879,Categories!$A$2:$B$51,2,FALSE), "")</f>
        <v/>
      </c>
    </row>
    <row r="4880" spans="3:3">
      <c r="C4880" t="str">
        <f>IF(NOT(ISBLANK(D4880)), VLOOKUP(D4880,Categories!$A$2:$B$51,2,FALSE), "")</f>
        <v/>
      </c>
    </row>
    <row r="4881" spans="3:3">
      <c r="C4881" t="str">
        <f>IF(NOT(ISBLANK(D4881)), VLOOKUP(D4881,Categories!$A$2:$B$51,2,FALSE), "")</f>
        <v/>
      </c>
    </row>
    <row r="4882" spans="3:3">
      <c r="C4882" t="str">
        <f>IF(NOT(ISBLANK(D4882)), VLOOKUP(D4882,Categories!$A$2:$B$51,2,FALSE), "")</f>
        <v/>
      </c>
    </row>
    <row r="4883" spans="3:3">
      <c r="C4883" t="str">
        <f>IF(NOT(ISBLANK(D4883)), VLOOKUP(D4883,Categories!$A$2:$B$51,2,FALSE), "")</f>
        <v/>
      </c>
    </row>
    <row r="4884" spans="3:3">
      <c r="C4884" t="str">
        <f>IF(NOT(ISBLANK(D4884)), VLOOKUP(D4884,Categories!$A$2:$B$51,2,FALSE), "")</f>
        <v/>
      </c>
    </row>
    <row r="4885" spans="3:3">
      <c r="C4885" t="str">
        <f>IF(NOT(ISBLANK(D4885)), VLOOKUP(D4885,Categories!$A$2:$B$51,2,FALSE), "")</f>
        <v/>
      </c>
    </row>
    <row r="4886" spans="3:3">
      <c r="C4886" t="str">
        <f>IF(NOT(ISBLANK(D4886)), VLOOKUP(D4886,Categories!$A$2:$B$51,2,FALSE), "")</f>
        <v/>
      </c>
    </row>
    <row r="4887" spans="3:3">
      <c r="C4887" t="str">
        <f>IF(NOT(ISBLANK(D4887)), VLOOKUP(D4887,Categories!$A$2:$B$51,2,FALSE), "")</f>
        <v/>
      </c>
    </row>
    <row r="4888" spans="3:3">
      <c r="C4888" t="str">
        <f>IF(NOT(ISBLANK(D4888)), VLOOKUP(D4888,Categories!$A$2:$B$51,2,FALSE), "")</f>
        <v/>
      </c>
    </row>
    <row r="4889" spans="3:3">
      <c r="C4889" t="str">
        <f>IF(NOT(ISBLANK(D4889)), VLOOKUP(D4889,Categories!$A$2:$B$51,2,FALSE), "")</f>
        <v/>
      </c>
    </row>
    <row r="4890" spans="3:3">
      <c r="C4890" t="str">
        <f>IF(NOT(ISBLANK(D4890)), VLOOKUP(D4890,Categories!$A$2:$B$51,2,FALSE), "")</f>
        <v/>
      </c>
    </row>
    <row r="4891" spans="3:3">
      <c r="C4891" t="str">
        <f>IF(NOT(ISBLANK(D4891)), VLOOKUP(D4891,Categories!$A$2:$B$51,2,FALSE), "")</f>
        <v/>
      </c>
    </row>
    <row r="4892" spans="3:3">
      <c r="C4892" t="str">
        <f>IF(NOT(ISBLANK(D4892)), VLOOKUP(D4892,Categories!$A$2:$B$51,2,FALSE), "")</f>
        <v/>
      </c>
    </row>
    <row r="4893" spans="3:3">
      <c r="C4893" t="str">
        <f>IF(NOT(ISBLANK(D4893)), VLOOKUP(D4893,Categories!$A$2:$B$51,2,FALSE), "")</f>
        <v/>
      </c>
    </row>
    <row r="4894" spans="3:3">
      <c r="C4894" t="str">
        <f>IF(NOT(ISBLANK(D4894)), VLOOKUP(D4894,Categories!$A$2:$B$51,2,FALSE), "")</f>
        <v/>
      </c>
    </row>
    <row r="4895" spans="3:3">
      <c r="C4895" t="str">
        <f>IF(NOT(ISBLANK(D4895)), VLOOKUP(D4895,Categories!$A$2:$B$51,2,FALSE), "")</f>
        <v/>
      </c>
    </row>
    <row r="4896" spans="3:3">
      <c r="C4896" t="str">
        <f>IF(NOT(ISBLANK(D4896)), VLOOKUP(D4896,Categories!$A$2:$B$51,2,FALSE), "")</f>
        <v/>
      </c>
    </row>
    <row r="4897" spans="3:3">
      <c r="C4897" t="str">
        <f>IF(NOT(ISBLANK(D4897)), VLOOKUP(D4897,Categories!$A$2:$B$51,2,FALSE), "")</f>
        <v/>
      </c>
    </row>
    <row r="4898" spans="3:3">
      <c r="C4898" t="str">
        <f>IF(NOT(ISBLANK(D4898)), VLOOKUP(D4898,Categories!$A$2:$B$51,2,FALSE), "")</f>
        <v/>
      </c>
    </row>
    <row r="4899" spans="3:3">
      <c r="C4899" t="str">
        <f>IF(NOT(ISBLANK(D4899)), VLOOKUP(D4899,Categories!$A$2:$B$51,2,FALSE), "")</f>
        <v/>
      </c>
    </row>
    <row r="4900" spans="3:3">
      <c r="C4900" t="str">
        <f>IF(NOT(ISBLANK(D4900)), VLOOKUP(D4900,Categories!$A$2:$B$51,2,FALSE), "")</f>
        <v/>
      </c>
    </row>
    <row r="4901" spans="3:3">
      <c r="C4901" t="str">
        <f>IF(NOT(ISBLANK(D4901)), VLOOKUP(D4901,Categories!$A$2:$B$51,2,FALSE), "")</f>
        <v/>
      </c>
    </row>
    <row r="4902" spans="3:3">
      <c r="C4902" t="str">
        <f>IF(NOT(ISBLANK(D4902)), VLOOKUP(D4902,Categories!$A$2:$B$51,2,FALSE), "")</f>
        <v/>
      </c>
    </row>
    <row r="4903" spans="3:3">
      <c r="C4903" t="str">
        <f>IF(NOT(ISBLANK(D4903)), VLOOKUP(D4903,Categories!$A$2:$B$51,2,FALSE), "")</f>
        <v/>
      </c>
    </row>
    <row r="4904" spans="3:3">
      <c r="C4904" t="str">
        <f>IF(NOT(ISBLANK(D4904)), VLOOKUP(D4904,Categories!$A$2:$B$51,2,FALSE), "")</f>
        <v/>
      </c>
    </row>
    <row r="4905" spans="3:3">
      <c r="C4905" t="str">
        <f>IF(NOT(ISBLANK(D4905)), VLOOKUP(D4905,Categories!$A$2:$B$51,2,FALSE), "")</f>
        <v/>
      </c>
    </row>
    <row r="4906" spans="3:3">
      <c r="C4906" t="str">
        <f>IF(NOT(ISBLANK(D4906)), VLOOKUP(D4906,Categories!$A$2:$B$51,2,FALSE), "")</f>
        <v/>
      </c>
    </row>
    <row r="4907" spans="3:3">
      <c r="C4907" t="str">
        <f>IF(NOT(ISBLANK(D4907)), VLOOKUP(D4907,Categories!$A$2:$B$51,2,FALSE), "")</f>
        <v/>
      </c>
    </row>
    <row r="4908" spans="3:3">
      <c r="C4908" t="str">
        <f>IF(NOT(ISBLANK(D4908)), VLOOKUP(D4908,Categories!$A$2:$B$51,2,FALSE), "")</f>
        <v/>
      </c>
    </row>
    <row r="4909" spans="3:3">
      <c r="C4909" t="str">
        <f>IF(NOT(ISBLANK(D4909)), VLOOKUP(D4909,Categories!$A$2:$B$51,2,FALSE), "")</f>
        <v/>
      </c>
    </row>
    <row r="4910" spans="3:3">
      <c r="C4910" t="str">
        <f>IF(NOT(ISBLANK(D4910)), VLOOKUP(D4910,Categories!$A$2:$B$51,2,FALSE), "")</f>
        <v/>
      </c>
    </row>
    <row r="4911" spans="3:3">
      <c r="C4911" t="str">
        <f>IF(NOT(ISBLANK(D4911)), VLOOKUP(D4911,Categories!$A$2:$B$51,2,FALSE), "")</f>
        <v/>
      </c>
    </row>
    <row r="4912" spans="3:3">
      <c r="C4912" t="str">
        <f>IF(NOT(ISBLANK(D4912)), VLOOKUP(D4912,Categories!$A$2:$B$51,2,FALSE), "")</f>
        <v/>
      </c>
    </row>
    <row r="4913" spans="3:3">
      <c r="C4913" t="str">
        <f>IF(NOT(ISBLANK(D4913)), VLOOKUP(D4913,Categories!$A$2:$B$51,2,FALSE), "")</f>
        <v/>
      </c>
    </row>
    <row r="4914" spans="3:3">
      <c r="C4914" t="str">
        <f>IF(NOT(ISBLANK(D4914)), VLOOKUP(D4914,Categories!$A$2:$B$51,2,FALSE), "")</f>
        <v/>
      </c>
    </row>
    <row r="4915" spans="3:3">
      <c r="C4915" t="str">
        <f>IF(NOT(ISBLANK(D4915)), VLOOKUP(D4915,Categories!$A$2:$B$51,2,FALSE), "")</f>
        <v/>
      </c>
    </row>
    <row r="4916" spans="3:3">
      <c r="C4916" t="str">
        <f>IF(NOT(ISBLANK(D4916)), VLOOKUP(D4916,Categories!$A$2:$B$51,2,FALSE), "")</f>
        <v/>
      </c>
    </row>
    <row r="4917" spans="3:3">
      <c r="C4917" t="str">
        <f>IF(NOT(ISBLANK(D4917)), VLOOKUP(D4917,Categories!$A$2:$B$51,2,FALSE), "")</f>
        <v/>
      </c>
    </row>
    <row r="4918" spans="3:3">
      <c r="C4918" t="str">
        <f>IF(NOT(ISBLANK(D4918)), VLOOKUP(D4918,Categories!$A$2:$B$51,2,FALSE), "")</f>
        <v/>
      </c>
    </row>
    <row r="4919" spans="3:3">
      <c r="C4919" t="str">
        <f>IF(NOT(ISBLANK(D4919)), VLOOKUP(D4919,Categories!$A$2:$B$51,2,FALSE), "")</f>
        <v/>
      </c>
    </row>
    <row r="4920" spans="3:3">
      <c r="C4920" t="str">
        <f>IF(NOT(ISBLANK(D4920)), VLOOKUP(D4920,Categories!$A$2:$B$51,2,FALSE), "")</f>
        <v/>
      </c>
    </row>
    <row r="4921" spans="3:3">
      <c r="C4921" t="str">
        <f>IF(NOT(ISBLANK(D4921)), VLOOKUP(D4921,Categories!$A$2:$B$51,2,FALSE), "")</f>
        <v/>
      </c>
    </row>
    <row r="4922" spans="3:3">
      <c r="C4922" t="str">
        <f>IF(NOT(ISBLANK(D4922)), VLOOKUP(D4922,Categories!$A$2:$B$51,2,FALSE), "")</f>
        <v/>
      </c>
    </row>
    <row r="4923" spans="3:3">
      <c r="C4923" t="str">
        <f>IF(NOT(ISBLANK(D4923)), VLOOKUP(D4923,Categories!$A$2:$B$51,2,FALSE), "")</f>
        <v/>
      </c>
    </row>
    <row r="4924" spans="3:3">
      <c r="C4924" t="str">
        <f>IF(NOT(ISBLANK(D4924)), VLOOKUP(D4924,Categories!$A$2:$B$51,2,FALSE), "")</f>
        <v/>
      </c>
    </row>
    <row r="4925" spans="3:3">
      <c r="C4925" t="str">
        <f>IF(NOT(ISBLANK(D4925)), VLOOKUP(D4925,Categories!$A$2:$B$51,2,FALSE), "")</f>
        <v/>
      </c>
    </row>
    <row r="4926" spans="3:3">
      <c r="C4926" t="str">
        <f>IF(NOT(ISBLANK(D4926)), VLOOKUP(D4926,Categories!$A$2:$B$51,2,FALSE), "")</f>
        <v/>
      </c>
    </row>
    <row r="4927" spans="3:3">
      <c r="C4927" t="str">
        <f>IF(NOT(ISBLANK(D4927)), VLOOKUP(D4927,Categories!$A$2:$B$51,2,FALSE), "")</f>
        <v/>
      </c>
    </row>
    <row r="4928" spans="3:3">
      <c r="C4928" t="str">
        <f>IF(NOT(ISBLANK(D4928)), VLOOKUP(D4928,Categories!$A$2:$B$51,2,FALSE), "")</f>
        <v/>
      </c>
    </row>
    <row r="4929" spans="3:3">
      <c r="C4929" t="str">
        <f>IF(NOT(ISBLANK(D4929)), VLOOKUP(D4929,Categories!$A$2:$B$51,2,FALSE), "")</f>
        <v/>
      </c>
    </row>
    <row r="4930" spans="3:3">
      <c r="C4930" t="str">
        <f>IF(NOT(ISBLANK(D4930)), VLOOKUP(D4930,Categories!$A$2:$B$51,2,FALSE), "")</f>
        <v/>
      </c>
    </row>
    <row r="4931" spans="3:3">
      <c r="C4931" t="str">
        <f>IF(NOT(ISBLANK(D4931)), VLOOKUP(D4931,Categories!$A$2:$B$51,2,FALSE), "")</f>
        <v/>
      </c>
    </row>
    <row r="4932" spans="3:3">
      <c r="C4932" t="str">
        <f>IF(NOT(ISBLANK(D4932)), VLOOKUP(D4932,Categories!$A$2:$B$51,2,FALSE), "")</f>
        <v/>
      </c>
    </row>
    <row r="4933" spans="3:3">
      <c r="C4933" t="str">
        <f>IF(NOT(ISBLANK(D4933)), VLOOKUP(D4933,Categories!$A$2:$B$51,2,FALSE), "")</f>
        <v/>
      </c>
    </row>
    <row r="4934" spans="3:3">
      <c r="C4934" t="str">
        <f>IF(NOT(ISBLANK(D4934)), VLOOKUP(D4934,Categories!$A$2:$B$51,2,FALSE), "")</f>
        <v/>
      </c>
    </row>
    <row r="4935" spans="3:3">
      <c r="C4935" t="str">
        <f>IF(NOT(ISBLANK(D4935)), VLOOKUP(D4935,Categories!$A$2:$B$51,2,FALSE), "")</f>
        <v/>
      </c>
    </row>
    <row r="4936" spans="3:3">
      <c r="C4936" t="str">
        <f>IF(NOT(ISBLANK(D4936)), VLOOKUP(D4936,Categories!$A$2:$B$51,2,FALSE), "")</f>
        <v/>
      </c>
    </row>
    <row r="4937" spans="3:3">
      <c r="C4937" t="str">
        <f>IF(NOT(ISBLANK(D4937)), VLOOKUP(D4937,Categories!$A$2:$B$51,2,FALSE), "")</f>
        <v/>
      </c>
    </row>
    <row r="4938" spans="3:3">
      <c r="C4938" t="str">
        <f>IF(NOT(ISBLANK(D4938)), VLOOKUP(D4938,Categories!$A$2:$B$51,2,FALSE), "")</f>
        <v/>
      </c>
    </row>
    <row r="4939" spans="3:3">
      <c r="C4939" t="str">
        <f>IF(NOT(ISBLANK(D4939)), VLOOKUP(D4939,Categories!$A$2:$B$51,2,FALSE), "")</f>
        <v/>
      </c>
    </row>
    <row r="4940" spans="3:3">
      <c r="C4940" t="str">
        <f>IF(NOT(ISBLANK(D4940)), VLOOKUP(D4940,Categories!$A$2:$B$51,2,FALSE), "")</f>
        <v/>
      </c>
    </row>
    <row r="4941" spans="3:3">
      <c r="C4941" t="str">
        <f>IF(NOT(ISBLANK(D4941)), VLOOKUP(D4941,Categories!$A$2:$B$51,2,FALSE), "")</f>
        <v/>
      </c>
    </row>
    <row r="4942" spans="3:3">
      <c r="C4942" t="str">
        <f>IF(NOT(ISBLANK(D4942)), VLOOKUP(D4942,Categories!$A$2:$B$51,2,FALSE), "")</f>
        <v/>
      </c>
    </row>
    <row r="4943" spans="3:3">
      <c r="C4943" t="str">
        <f>IF(NOT(ISBLANK(D4943)), VLOOKUP(D4943,Categories!$A$2:$B$51,2,FALSE), "")</f>
        <v/>
      </c>
    </row>
    <row r="4944" spans="3:3">
      <c r="C4944" t="str">
        <f>IF(NOT(ISBLANK(D4944)), VLOOKUP(D4944,Categories!$A$2:$B$51,2,FALSE), "")</f>
        <v/>
      </c>
    </row>
    <row r="4945" spans="3:3">
      <c r="C4945" t="str">
        <f>IF(NOT(ISBLANK(D4945)), VLOOKUP(D4945,Categories!$A$2:$B$51,2,FALSE), "")</f>
        <v/>
      </c>
    </row>
    <row r="4946" spans="3:3">
      <c r="C4946" t="str">
        <f>IF(NOT(ISBLANK(D4946)), VLOOKUP(D4946,Categories!$A$2:$B$51,2,FALSE), "")</f>
        <v/>
      </c>
    </row>
    <row r="4947" spans="3:3">
      <c r="C4947" t="str">
        <f>IF(NOT(ISBLANK(D4947)), VLOOKUP(D4947,Categories!$A$2:$B$51,2,FALSE), "")</f>
        <v/>
      </c>
    </row>
    <row r="4948" spans="3:3">
      <c r="C4948" t="str">
        <f>IF(NOT(ISBLANK(D4948)), VLOOKUP(D4948,Categories!$A$2:$B$51,2,FALSE), "")</f>
        <v/>
      </c>
    </row>
    <row r="4949" spans="3:3">
      <c r="C4949" t="str">
        <f>IF(NOT(ISBLANK(D4949)), VLOOKUP(D4949,Categories!$A$2:$B$51,2,FALSE), "")</f>
        <v/>
      </c>
    </row>
    <row r="4950" spans="3:3">
      <c r="C4950" t="str">
        <f>IF(NOT(ISBLANK(D4950)), VLOOKUP(D4950,Categories!$A$2:$B$51,2,FALSE), "")</f>
        <v/>
      </c>
    </row>
    <row r="4951" spans="3:3">
      <c r="C4951" t="str">
        <f>IF(NOT(ISBLANK(D4951)), VLOOKUP(D4951,Categories!$A$2:$B$51,2,FALSE), "")</f>
        <v/>
      </c>
    </row>
    <row r="4952" spans="3:3">
      <c r="C4952" t="str">
        <f>IF(NOT(ISBLANK(D4952)), VLOOKUP(D4952,Categories!$A$2:$B$51,2,FALSE), "")</f>
        <v/>
      </c>
    </row>
    <row r="4953" spans="3:3">
      <c r="C4953" t="str">
        <f>IF(NOT(ISBLANK(D4953)), VLOOKUP(D4953,Categories!$A$2:$B$51,2,FALSE), "")</f>
        <v/>
      </c>
    </row>
    <row r="4954" spans="3:3">
      <c r="C4954" t="str">
        <f>IF(NOT(ISBLANK(D4954)), VLOOKUP(D4954,Categories!$A$2:$B$51,2,FALSE), "")</f>
        <v/>
      </c>
    </row>
    <row r="4955" spans="3:3">
      <c r="C4955" t="str">
        <f>IF(NOT(ISBLANK(D4955)), VLOOKUP(D4955,Categories!$A$2:$B$51,2,FALSE), "")</f>
        <v/>
      </c>
    </row>
    <row r="4956" spans="3:3">
      <c r="C4956" t="str">
        <f>IF(NOT(ISBLANK(D4956)), VLOOKUP(D4956,Categories!$A$2:$B$51,2,FALSE), "")</f>
        <v/>
      </c>
    </row>
    <row r="4957" spans="3:3">
      <c r="C4957" t="str">
        <f>IF(NOT(ISBLANK(D4957)), VLOOKUP(D4957,Categories!$A$2:$B$51,2,FALSE), "")</f>
        <v/>
      </c>
    </row>
    <row r="4958" spans="3:3">
      <c r="C4958" t="str">
        <f>IF(NOT(ISBLANK(D4958)), VLOOKUP(D4958,Categories!$A$2:$B$51,2,FALSE), "")</f>
        <v/>
      </c>
    </row>
    <row r="4959" spans="3:3">
      <c r="C4959" t="str">
        <f>IF(NOT(ISBLANK(D4959)), VLOOKUP(D4959,Categories!$A$2:$B$51,2,FALSE), "")</f>
        <v/>
      </c>
    </row>
    <row r="4960" spans="3:3">
      <c r="C4960" t="str">
        <f>IF(NOT(ISBLANK(D4960)), VLOOKUP(D4960,Categories!$A$2:$B$51,2,FALSE), "")</f>
        <v/>
      </c>
    </row>
    <row r="4961" spans="3:3">
      <c r="C4961" t="str">
        <f>IF(NOT(ISBLANK(D4961)), VLOOKUP(D4961,Categories!$A$2:$B$51,2,FALSE), "")</f>
        <v/>
      </c>
    </row>
    <row r="4962" spans="3:3">
      <c r="C4962" t="str">
        <f>IF(NOT(ISBLANK(D4962)), VLOOKUP(D4962,Categories!$A$2:$B$51,2,FALSE), "")</f>
        <v/>
      </c>
    </row>
    <row r="4963" spans="3:3">
      <c r="C4963" t="str">
        <f>IF(NOT(ISBLANK(D4963)), VLOOKUP(D4963,Categories!$A$2:$B$51,2,FALSE), "")</f>
        <v/>
      </c>
    </row>
    <row r="4964" spans="3:3">
      <c r="C4964" t="str">
        <f>IF(NOT(ISBLANK(D4964)), VLOOKUP(D4964,Categories!$A$2:$B$51,2,FALSE), "")</f>
        <v/>
      </c>
    </row>
    <row r="4965" spans="3:3">
      <c r="C4965" t="str">
        <f>IF(NOT(ISBLANK(D4965)), VLOOKUP(D4965,Categories!$A$2:$B$51,2,FALSE), "")</f>
        <v/>
      </c>
    </row>
    <row r="4966" spans="3:3">
      <c r="C4966" t="str">
        <f>IF(NOT(ISBLANK(D4966)), VLOOKUP(D4966,Categories!$A$2:$B$51,2,FALSE), "")</f>
        <v/>
      </c>
    </row>
    <row r="4967" spans="3:3">
      <c r="C4967" t="str">
        <f>IF(NOT(ISBLANK(D4967)), VLOOKUP(D4967,Categories!$A$2:$B$51,2,FALSE), "")</f>
        <v/>
      </c>
    </row>
    <row r="4968" spans="3:3">
      <c r="C4968" t="str">
        <f>IF(NOT(ISBLANK(D4968)), VLOOKUP(D4968,Categories!$A$2:$B$51,2,FALSE), "")</f>
        <v/>
      </c>
    </row>
    <row r="4969" spans="3:3">
      <c r="C4969" t="str">
        <f>IF(NOT(ISBLANK(D4969)), VLOOKUP(D4969,Categories!$A$2:$B$51,2,FALSE), "")</f>
        <v/>
      </c>
    </row>
    <row r="4970" spans="3:3">
      <c r="C4970" t="str">
        <f>IF(NOT(ISBLANK(D4970)), VLOOKUP(D4970,Categories!$A$2:$B$51,2,FALSE), "")</f>
        <v/>
      </c>
    </row>
    <row r="4971" spans="3:3">
      <c r="C4971" t="str">
        <f>IF(NOT(ISBLANK(D4971)), VLOOKUP(D4971,Categories!$A$2:$B$51,2,FALSE), "")</f>
        <v/>
      </c>
    </row>
    <row r="4972" spans="3:3">
      <c r="C4972" t="str">
        <f>IF(NOT(ISBLANK(D4972)), VLOOKUP(D4972,Categories!$A$2:$B$51,2,FALSE), "")</f>
        <v/>
      </c>
    </row>
    <row r="4973" spans="3:3">
      <c r="C4973" t="str">
        <f>IF(NOT(ISBLANK(D4973)), VLOOKUP(D4973,Categories!$A$2:$B$51,2,FALSE), "")</f>
        <v/>
      </c>
    </row>
    <row r="4974" spans="3:3">
      <c r="C4974" t="str">
        <f>IF(NOT(ISBLANK(D4974)), VLOOKUP(D4974,Categories!$A$2:$B$51,2,FALSE), "")</f>
        <v/>
      </c>
    </row>
    <row r="4975" spans="3:3">
      <c r="C4975" t="str">
        <f>IF(NOT(ISBLANK(D4975)), VLOOKUP(D4975,Categories!$A$2:$B$51,2,FALSE), "")</f>
        <v/>
      </c>
    </row>
    <row r="4976" spans="3:3">
      <c r="C4976" t="str">
        <f>IF(NOT(ISBLANK(D4976)), VLOOKUP(D4976,Categories!$A$2:$B$51,2,FALSE), "")</f>
        <v/>
      </c>
    </row>
    <row r="4977" spans="3:3">
      <c r="C4977" t="str">
        <f>IF(NOT(ISBLANK(D4977)), VLOOKUP(D4977,Categories!$A$2:$B$51,2,FALSE), "")</f>
        <v/>
      </c>
    </row>
    <row r="4978" spans="3:3">
      <c r="C4978" t="str">
        <f>IF(NOT(ISBLANK(D4978)), VLOOKUP(D4978,Categories!$A$2:$B$51,2,FALSE), "")</f>
        <v/>
      </c>
    </row>
    <row r="4979" spans="3:3">
      <c r="C4979" t="str">
        <f>IF(NOT(ISBLANK(D4979)), VLOOKUP(D4979,Categories!$A$2:$B$51,2,FALSE), "")</f>
        <v/>
      </c>
    </row>
    <row r="4980" spans="3:3">
      <c r="C4980" t="str">
        <f>IF(NOT(ISBLANK(D4980)), VLOOKUP(D4980,Categories!$A$2:$B$51,2,FALSE), "")</f>
        <v/>
      </c>
    </row>
    <row r="4981" spans="3:3">
      <c r="C4981" t="str">
        <f>IF(NOT(ISBLANK(D4981)), VLOOKUP(D4981,Categories!$A$2:$B$51,2,FALSE), "")</f>
        <v/>
      </c>
    </row>
    <row r="4982" spans="3:3">
      <c r="C4982" t="str">
        <f>IF(NOT(ISBLANK(D4982)), VLOOKUP(D4982,Categories!$A$2:$B$51,2,FALSE), "")</f>
        <v/>
      </c>
    </row>
    <row r="4983" spans="3:3">
      <c r="C4983" t="str">
        <f>IF(NOT(ISBLANK(D4983)), VLOOKUP(D4983,Categories!$A$2:$B$51,2,FALSE), "")</f>
        <v/>
      </c>
    </row>
    <row r="4984" spans="3:3">
      <c r="C4984" t="str">
        <f>IF(NOT(ISBLANK(D4984)), VLOOKUP(D4984,Categories!$A$2:$B$51,2,FALSE), "")</f>
        <v/>
      </c>
    </row>
    <row r="4985" spans="3:3">
      <c r="C4985" t="str">
        <f>IF(NOT(ISBLANK(D4985)), VLOOKUP(D4985,Categories!$A$2:$B$51,2,FALSE), "")</f>
        <v/>
      </c>
    </row>
    <row r="4986" spans="3:3">
      <c r="C4986" t="str">
        <f>IF(NOT(ISBLANK(D4986)), VLOOKUP(D4986,Categories!$A$2:$B$51,2,FALSE), "")</f>
        <v/>
      </c>
    </row>
    <row r="4987" spans="3:3">
      <c r="C4987" t="str">
        <f>IF(NOT(ISBLANK(D4987)), VLOOKUP(D4987,Categories!$A$2:$B$51,2,FALSE), "")</f>
        <v/>
      </c>
    </row>
    <row r="4988" spans="3:3">
      <c r="C4988" t="str">
        <f>IF(NOT(ISBLANK(D4988)), VLOOKUP(D4988,Categories!$A$2:$B$51,2,FALSE), "")</f>
        <v/>
      </c>
    </row>
    <row r="4989" spans="3:3">
      <c r="C4989" t="str">
        <f>IF(NOT(ISBLANK(D4989)), VLOOKUP(D4989,Categories!$A$2:$B$51,2,FALSE), "")</f>
        <v/>
      </c>
    </row>
    <row r="4990" spans="3:3">
      <c r="C4990" t="str">
        <f>IF(NOT(ISBLANK(D4990)), VLOOKUP(D4990,Categories!$A$2:$B$51,2,FALSE), "")</f>
        <v/>
      </c>
    </row>
    <row r="4991" spans="3:3">
      <c r="C4991" t="str">
        <f>IF(NOT(ISBLANK(D4991)), VLOOKUP(D4991,Categories!$A$2:$B$51,2,FALSE), "")</f>
        <v/>
      </c>
    </row>
    <row r="4992" spans="3:3">
      <c r="C4992" t="str">
        <f>IF(NOT(ISBLANK(D4992)), VLOOKUP(D4992,Categories!$A$2:$B$51,2,FALSE), "")</f>
        <v/>
      </c>
    </row>
    <row r="4993" spans="3:3">
      <c r="C4993" t="str">
        <f>IF(NOT(ISBLANK(D4993)), VLOOKUP(D4993,Categories!$A$2:$B$51,2,FALSE), "")</f>
        <v/>
      </c>
    </row>
    <row r="4994" spans="3:3">
      <c r="C4994" t="str">
        <f>IF(NOT(ISBLANK(D4994)), VLOOKUP(D4994,Categories!$A$2:$B$51,2,FALSE), "")</f>
        <v/>
      </c>
    </row>
    <row r="4995" spans="3:3">
      <c r="C4995" t="str">
        <f>IF(NOT(ISBLANK(D4995)), VLOOKUP(D4995,Categories!$A$2:$B$51,2,FALSE), "")</f>
        <v/>
      </c>
    </row>
    <row r="4996" spans="3:3">
      <c r="C4996" t="str">
        <f>IF(NOT(ISBLANK(D4996)), VLOOKUP(D4996,Categories!$A$2:$B$51,2,FALSE), "")</f>
        <v/>
      </c>
    </row>
    <row r="4997" spans="3:3">
      <c r="C4997" t="str">
        <f>IF(NOT(ISBLANK(D4997)), VLOOKUP(D4997,Categories!$A$2:$B$51,2,FALSE), "")</f>
        <v/>
      </c>
    </row>
    <row r="4998" spans="3:3">
      <c r="C4998" t="str">
        <f>IF(NOT(ISBLANK(D4998)), VLOOKUP(D4998,Categories!$A$2:$B$51,2,FALSE), "")</f>
        <v/>
      </c>
    </row>
    <row r="4999" spans="3:3">
      <c r="C4999" t="str">
        <f>IF(NOT(ISBLANK(D4999)), VLOOKUP(D4999,Categories!$A$2:$B$51,2,FALSE), "")</f>
        <v/>
      </c>
    </row>
    <row r="5000" spans="3:3">
      <c r="C5000" t="str">
        <f>IF(NOT(ISBLANK(D5000)), VLOOKUP(D5000,Categories!$A$2:$B$51,2,FALSE), "")</f>
        <v/>
      </c>
    </row>
  </sheetData>
  <mergeCells count="4">
    <mergeCell ref="G1:J1"/>
    <mergeCell ref="G2:J2"/>
    <mergeCell ref="L1:P1"/>
    <mergeCell ref="L2:P2"/>
  </mergeCells>
  <conditionalFormatting sqref="D5:E99999 N5:R99999 X5:X100000">
    <cfRule type="expression" dxfId="147" priority="49">
      <formula>AND(NOT(ISBLANK($A5)),(ISBLANK(D5)))</formula>
    </cfRule>
  </conditionalFormatting>
  <conditionalFormatting sqref="G5:G99999">
    <cfRule type="expression" dxfId="146" priority="8">
      <formula>AND(NOT(ISBLANK($F5)),(ISBLANK(G5)),($F5&lt;&gt;"None"))</formula>
    </cfRule>
  </conditionalFormatting>
  <conditionalFormatting sqref="L5:M99999">
    <cfRule type="expression" dxfId="145" priority="1" stopIfTrue="1">
      <formula>AND(NOT(ISBLANK($A5)),(ISBLANK(L5)),(ISBLANK($G5)), OR(ISBLANK($F5),$F5="None"))</formula>
    </cfRule>
    <cfRule type="expression" dxfId="144" priority="2">
      <formula>AND(($F5="Variation"),NOT(ISBLANK($G5)),ISBLANK(L5),ISBLANK($A5))</formula>
    </cfRule>
  </conditionalFormatting>
  <conditionalFormatting sqref="Y5:Y100000">
    <cfRule type="expression" dxfId="143" priority="29">
      <formula>NOT(ISBLANK(A5))</formula>
    </cfRule>
    <cfRule type="expression" dxfId="142" priority="28" stopIfTrue="1">
      <formula>AND(NOT(ISBLANK(A5)), NOT(ISBLANK(AJ5)))</formula>
    </cfRule>
  </conditionalFormatting>
  <conditionalFormatting sqref="Y5:Z100000">
    <cfRule type="expression" dxfId="141" priority="27" stopIfTrue="1">
      <formula>NOT(ISBLANK(Y5))</formula>
    </cfRule>
  </conditionalFormatting>
  <conditionalFormatting sqref="Z5:Z100000">
    <cfRule type="expression" dxfId="140" priority="32">
      <formula>NOT(ISBLANK(A5))</formula>
    </cfRule>
    <cfRule type="expression" dxfId="139" priority="31" stopIfTrue="1">
      <formula>AND(NOT(ISBLANK(A5)), NOT(ISBLANK(AJ5)))</formula>
    </cfRule>
  </conditionalFormatting>
  <conditionalFormatting sqref="AE5:AE100000">
    <cfRule type="expression" dxfId="138" priority="35">
      <formula>NOT(ISBLANK(A5))</formula>
    </cfRule>
    <cfRule type="expression" dxfId="137" priority="34" stopIfTrue="1">
      <formula>AND(NOT(ISBLANK(A5)), NOT(ISBLANK(AJ5)))</formula>
    </cfRule>
  </conditionalFormatting>
  <conditionalFormatting sqref="AE5:AG100000">
    <cfRule type="expression" dxfId="136" priority="33" stopIfTrue="1">
      <formula>NOT(ISBLANK(AE5))</formula>
    </cfRule>
  </conditionalFormatting>
  <conditionalFormatting sqref="AF5:AF100000">
    <cfRule type="expression" dxfId="135" priority="38">
      <formula>NOT(ISBLANK(A5))</formula>
    </cfRule>
    <cfRule type="expression" dxfId="134" priority="37" stopIfTrue="1">
      <formula>AND(NOT(ISBLANK(A5)), NOT(ISBLANK(AK5)))</formula>
    </cfRule>
  </conditionalFormatting>
  <conditionalFormatting sqref="AG5:AG100000">
    <cfRule type="expression" dxfId="133" priority="41">
      <formula>NOT(ISBLANK(A5))</formula>
    </cfRule>
    <cfRule type="expression" dxfId="132" priority="40" stopIfTrue="1">
      <formula>AND(NOT(ISBLANK(A5)), NOT(ISBLANK(AK5)))</formula>
    </cfRule>
  </conditionalFormatting>
  <conditionalFormatting sqref="AI5:AI100000">
    <cfRule type="expression" dxfId="131" priority="43" stopIfTrue="1">
      <formula>AND(NOT(ISBLANK(A5)), NOT(ISBLANK(AK5)))</formula>
    </cfRule>
    <cfRule type="expression" dxfId="130" priority="44">
      <formula>NOT(ISBLANK(A5))</formula>
    </cfRule>
  </conditionalFormatting>
  <conditionalFormatting sqref="AI5:AK100000">
    <cfRule type="expression" dxfId="129" priority="21" stopIfTrue="1">
      <formula>NOT(ISBLANK(AI5))</formula>
    </cfRule>
  </conditionalFormatting>
  <conditionalFormatting sqref="AJ5:AJ100000">
    <cfRule type="expression" dxfId="128" priority="22" stopIfTrue="1">
      <formula>AND(NOT(ISBLANK(A5)), OR(NOT(ISBLANK(Y5)), NOT(ISBLANK(Z5)), NOT(ISBLANK(AE5))))</formula>
    </cfRule>
    <cfRule type="expression" dxfId="127" priority="23">
      <formula>NOT(ISBLANK(A5))</formula>
    </cfRule>
  </conditionalFormatting>
  <conditionalFormatting sqref="AK5:AK100000">
    <cfRule type="expression" dxfId="126" priority="26">
      <formula>NOT(ISBLANK(A5))</formula>
    </cfRule>
    <cfRule type="expression" dxfId="125" priority="25" stopIfTrue="1">
      <formula>AND(NOT(ISBLANK(A5)), OR(NOT(ISBLANK(AF5)), NOT(ISBLANK(AG5)), NOT(ISBLANK(AI5))))</formula>
    </cfRule>
  </conditionalFormatting>
  <conditionalFormatting sqref="AO5:AR100000">
    <cfRule type="expression" dxfId="121" priority="5" stopIfTrue="1">
      <formula>IF(LEN(AO5)&gt;0,1,0)</formula>
    </cfRule>
  </conditionalFormatting>
  <conditionalFormatting sqref="AS5:AS100000">
    <cfRule type="expression" dxfId="109" priority="45" stopIfTrue="1">
      <formula>ISNUMBER(SEARCH(CONCATENATE("#",MID(AS$4, 3, LEN(AS$4)-1), "#"),F5))</formula>
    </cfRule>
    <cfRule type="expression" dxfId="108" priority="46" stopIfTrue="1">
      <formula>IF(LEN(AS5)&gt;0,1,0)</formula>
    </cfRule>
  </conditionalFormatting>
  <conditionalFormatting sqref="AT5:AT100000">
    <cfRule type="expression" dxfId="104" priority="54" stopIfTrue="1">
      <formula>ISNUMBER(SEARCH(CONCATENATE("#",MID(AT$4, 3, LEN(AT$4)-1), "#"),F5))</formula>
    </cfRule>
    <cfRule type="expression" dxfId="103" priority="55" stopIfTrue="1">
      <formula>IF(LEN(AT5)&gt;0,1,0)</formula>
    </cfRule>
  </conditionalFormatting>
  <conditionalFormatting sqref="AU5:AU100000">
    <cfRule type="expression" dxfId="97" priority="61" stopIfTrue="1">
      <formula>ISNUMBER(SEARCH(CONCATENATE("#",MID(AU$4, 3, LEN(AU$4)-1), "#"),F5))</formula>
    </cfRule>
    <cfRule type="expression" dxfId="96" priority="62" stopIfTrue="1">
      <formula>IF(LEN(AU5)&gt;0,1,0)</formula>
    </cfRule>
  </conditionalFormatting>
  <conditionalFormatting sqref="AV5:AV100000">
    <cfRule type="expression" dxfId="90" priority="68" stopIfTrue="1">
      <formula>ISNUMBER(SEARCH(CONCATENATE("#",MID(AV$4, 3, LEN(AV$4)-1), "#"),F5))</formula>
    </cfRule>
    <cfRule type="expression" dxfId="89" priority="69" stopIfTrue="1">
      <formula>IF(LEN(AV5)&gt;0,1,0)</formula>
    </cfRule>
  </conditionalFormatting>
  <conditionalFormatting sqref="AW5:AW100000">
    <cfRule type="expression" dxfId="83" priority="75" stopIfTrue="1">
      <formula>ISNUMBER(SEARCH(CONCATENATE("#",MID(AW$4, 3, LEN(AW$4)-1), "#"),F5))</formula>
    </cfRule>
    <cfRule type="expression" dxfId="82" priority="76" stopIfTrue="1">
      <formula>IF(LEN(AW5)&gt;0,1,0)</formula>
    </cfRule>
  </conditionalFormatting>
  <conditionalFormatting sqref="AX5:AX100000">
    <cfRule type="expression" dxfId="76" priority="82" stopIfTrue="1">
      <formula>ISNUMBER(SEARCH(CONCATENATE("#",MID(AX$4, 3, LEN(AX$4)-1), "#"),F5))</formula>
    </cfRule>
    <cfRule type="expression" dxfId="75" priority="83" stopIfTrue="1">
      <formula>IF(LEN(AX5)&gt;0,1,0)</formula>
    </cfRule>
  </conditionalFormatting>
  <conditionalFormatting sqref="AY5:AY100000">
    <cfRule type="expression" dxfId="69" priority="89" stopIfTrue="1">
      <formula>ISNUMBER(SEARCH(CONCATENATE("#",MID(AY$4, 3, LEN(AY$4)-1), "#"),F5))</formula>
    </cfRule>
    <cfRule type="expression" dxfId="68" priority="90" stopIfTrue="1">
      <formula>IF(LEN(AY5)&gt;0,1,0)</formula>
    </cfRule>
  </conditionalFormatting>
  <conditionalFormatting sqref="AZ5:AZ100000">
    <cfRule type="expression" dxfId="62" priority="96" stopIfTrue="1">
      <formula>ISNUMBER(SEARCH(CONCATENATE("#",MID(AZ$4, 3, LEN(AZ$4)-1), "#"),F5))</formula>
    </cfRule>
    <cfRule type="expression" dxfId="61" priority="97" stopIfTrue="1">
      <formula>IF(LEN(AZ5)&gt;0,1,0)</formula>
    </cfRule>
  </conditionalFormatting>
  <conditionalFormatting sqref="BA5:BA100000">
    <cfRule type="expression" dxfId="55" priority="103" stopIfTrue="1">
      <formula>ISNUMBER(SEARCH(CONCATENATE("#",MID(BA$4, 3, LEN(BA$4)-1), "#"),F5))</formula>
    </cfRule>
    <cfRule type="expression" dxfId="54" priority="104" stopIfTrue="1">
      <formula>IF(LEN(BA5)&gt;0,1,0)</formula>
    </cfRule>
  </conditionalFormatting>
  <conditionalFormatting sqref="BB5:BB100000">
    <cfRule type="expression" dxfId="48" priority="110" stopIfTrue="1">
      <formula>ISNUMBER(SEARCH(CONCATENATE("#",MID(BB$4, 3, LEN(BB$4)-1), "#"),F5))</formula>
    </cfRule>
    <cfRule type="expression" dxfId="47" priority="111" stopIfTrue="1">
      <formula>IF(LEN(BB5)&gt;0,1,0)</formula>
    </cfRule>
  </conditionalFormatting>
  <conditionalFormatting sqref="BC5:BC100000">
    <cfRule type="expression" dxfId="41" priority="117" stopIfTrue="1">
      <formula>ISNUMBER(SEARCH(CONCATENATE("#",MID(BC$4, 3, LEN(BC$4)-1), "#"),F5))</formula>
    </cfRule>
    <cfRule type="expression" dxfId="40" priority="118" stopIfTrue="1">
      <formula>IF(LEN(BC5)&gt;0,1,0)</formula>
    </cfRule>
  </conditionalFormatting>
  <conditionalFormatting sqref="BD5:BD100000">
    <cfRule type="expression" dxfId="34" priority="124" stopIfTrue="1">
      <formula>ISNUMBER(SEARCH(CONCATENATE("#",MID(BD$4, 3, LEN(BD$4)-1), "#"),F5))</formula>
    </cfRule>
    <cfRule type="expression" dxfId="33" priority="125" stopIfTrue="1">
      <formula>IF(LEN(BD5)&gt;0,1,0)</formula>
    </cfRule>
  </conditionalFormatting>
  <conditionalFormatting sqref="BE5:BE100000">
    <cfRule type="expression" dxfId="27" priority="131" stopIfTrue="1">
      <formula>ISNUMBER(SEARCH(CONCATENATE("#",MID(BE$4, 3, LEN(BE$4)-1), "#"),F5))</formula>
    </cfRule>
    <cfRule type="expression" dxfId="26" priority="132" stopIfTrue="1">
      <formula>IF(LEN(BE5)&gt;0,1,0)</formula>
    </cfRule>
  </conditionalFormatting>
  <conditionalFormatting sqref="BF5:BF100000">
    <cfRule type="expression" dxfId="20" priority="138" stopIfTrue="1">
      <formula>ISNUMBER(SEARCH(CONCATENATE("#",MID(BF$4, 3, LEN(BF$4)-1), "#"),F5))</formula>
    </cfRule>
    <cfRule type="expression" dxfId="19" priority="139" stopIfTrue="1">
      <formula>IF(LEN(BF5)&gt;0,1,0)</formula>
    </cfRule>
  </conditionalFormatting>
  <conditionalFormatting sqref="BG5:BG100000">
    <cfRule type="expression" dxfId="13" priority="145" stopIfTrue="1">
      <formula>ISNUMBER(SEARCH(CONCATENATE("#",MID(BG$4, 3, LEN(BG$4)-1), "#"),F5))</formula>
    </cfRule>
    <cfRule type="expression" dxfId="12" priority="146" stopIfTrue="1">
      <formula>IF(LEN(BG5)&gt;0,1,0)</formula>
    </cfRule>
  </conditionalFormatting>
  <conditionalFormatting sqref="BH5:BH100000">
    <cfRule type="expression" dxfId="6" priority="152" stopIfTrue="1">
      <formula>ISNUMBER(SEARCH(CONCATENATE("#",MID(BH$4, 3, LEN(BH$4)-1), "#"),F5))</formula>
    </cfRule>
    <cfRule type="expression" dxfId="5" priority="153" stopIfTrue="1">
      <formula>IF(LEN(BH5)&gt;0,1,0)</formula>
    </cfRule>
  </conditionalFormatting>
  <dataValidations count="2">
    <dataValidation type="list" allowBlank="1" showErrorMessage="1" sqref="O5:O100001" xr:uid="{00000000-0002-0000-0100-000003000000}">
      <formula1>INDIRECT(CONCATENATE("_",C5,"_CId"))</formula1>
    </dataValidation>
    <dataValidation type="list" allowBlank="1" showErrorMessage="1" sqref="D5:D100001" xr:uid="{00000000-0002-0000-0100-000014000000}">
      <formula1>CategoryNameNameFunction</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7" id="{00000000-000E-0000-0100-000007000000}">
            <xm:f>IF(NOT(VLOOKUP(CONCATENATE(C5,"-",IFERROR(LEFT(O5,SEARCH("-",O5,1)-1),O5),"-",RIGHT(AO$4,LEN(AO$4)-SEARCH(":",AO$4,1))),ConditionDescriptors!$E$2:$F$9999,2,FALSE)),TRUE,FALSE)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6" id="{00000000-000E-0000-0100-000006000000}">
            <xm:f>IF(VLOOKUP(CONCATENATE(C5,"-",IFERROR(LEFT(O5,SEARCH("-",O5,1)-1),O5),"-",RIGHT(AO$4,LEN(AO$4)-SEARCH(":",AO$4,1))),ConditionDescriptors!$E$2:$F$9999,2,FALSE),TRUE,FALSE)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50" id="{00000000-000E-0000-0100-000032000000}">
            <xm:f>IF(C5&lt;&gt;"",IF(OR(IFERROR(LEFT(O5,SEARCH("-",O5,1)-1),O5)="",IFERROR(VLOOKUP(CONCATENATE(C5,"-",IFERROR(LEFT(O5,SEARCH("-",O5,1)-1),O5),"-",RIGHT(AO$4,LEN(AO$4)-SEARCH(":",AO$4,1))),ConditionDescriptors!$E$2:$F$9999,2,FALSE),TRUE)),TRUE,FALSE),FALSE)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AO5:AO100000</xm:sqref>
        </x14:conditionalFormatting>
        <x14:conditionalFormatting xmlns:xm="http://schemas.microsoft.com/office/excel/2006/main">
          <x14:cfRule type="expression" priority="11" id="{00000000-000E-0000-0100-00000B000000}">
            <xm:f>IF(NOT(VLOOKUP(CONCATENATE(C5,"-",IFERROR(LEFT(O5,SEARCH("-",O5,1)-1),O5),"-",RIGHT(AP$4,LEN(AP$4)-SEARCH(":",AP$4,1))),ConditionDescriptors!$E$2:$F$9999,2,FALSE)),TRUE,FALSE)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0" id="{00000000-000E-0000-0100-00000A000000}">
            <xm:f>IF(VLOOKUP(CONCATENATE(C5,"-",IFERROR(LEFT(O5,SEARCH("-",O5,1)-1),O5),"-",RIGHT(AP$4,LEN(AP$4)-SEARCH(":",AP$4,1))),ConditionDescriptors!$E$2:$F$9999,2,FALSE),TRUE,FALSE)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2" id="{00000000-000E-0000-0100-00000C000000}">
            <xm:f>IF(C5&lt;&gt;"",IF(OR(IFERROR(LEFT(O5,SEARCH("-",O5,1)-1),O5)="",IFERROR(VLOOKUP(CONCATENATE(C5,"-",IFERROR(LEFT(O5,SEARCH("-",O5,1)-1),O5),"-",RIGHT(AP$4,LEN(AP$4)-SEARCH(":",AP$4,1))),ConditionDescriptors!$E$2:$F$9999,2,FALSE),TRUE)),TRUE,FALSE),FALSE)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AP5:AP100000</xm:sqref>
        </x14:conditionalFormatting>
        <x14:conditionalFormatting xmlns:xm="http://schemas.microsoft.com/office/excel/2006/main">
          <x14:cfRule type="expression" priority="16" id="{00000000-000E-0000-0100-000010000000}">
            <xm:f>IF(C5&lt;&gt;"",IF(OR(IFERROR(LEFT(O5,SEARCH("-",O5,1)-1),O5)="",IFERROR(VLOOKUP(CONCATENATE(C5,"-",IFERROR(LEFT(O5,SEARCH("-",O5,1)-1),O5),"-",RIGHT(AQ$4,LEN(AQ$4)-SEARCH(":",AQ$4,1))),ConditionDescriptors!$E$2:$F$9999,2,FALSE),TRUE)),TRUE,FALSE),FALSE)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14:cfRule type="expression" priority="15" id="{00000000-000E-0000-0100-00000F000000}">
            <xm:f>IF(NOT(VLOOKUP(CONCATENATE(C5,"-",IFERROR(LEFT(O5,SEARCH("-",O5,1)-1),O5),"-",RIGHT(AQ$4,LEN(AQ$4)-SEARCH(":",AQ$4,1))),ConditionDescriptors!$E$2:$F$9999,2,FALSE)),TRUE,FALSE)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4" id="{00000000-000E-0000-0100-00000E000000}">
            <xm:f>IF(VLOOKUP(CONCATENATE(C5,"-",IFERROR(LEFT(O5,SEARCH("-",O5,1)-1),O5),"-",RIGHT(AQ$4,LEN(AQ$4)-SEARCH(":",AQ$4,1))),ConditionDescriptors!$E$2:$F$9999,2,FALSE),TRUE,FALSE)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m:sqref>AQ5:AQ100000</xm:sqref>
        </x14:conditionalFormatting>
        <x14:conditionalFormatting xmlns:xm="http://schemas.microsoft.com/office/excel/2006/main">
          <x14:cfRule type="expression" priority="18" id="{00000000-000E-0000-0100-000012000000}">
            <xm:f>IF(VLOOKUP(CONCATENATE(C5,"-",IFERROR(LEFT(O5,SEARCH("-",O5,1)-1),O5),"-",RIGHT(AR$4,LEN(AR$4)-SEARCH(":",AR$4,1))),ConditionDescriptors!$E$2:$F$9999,2,FALSE),TRUE,FALSE)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20" id="{00000000-000E-0000-0100-000014000000}">
            <xm:f>IF(C5&lt;&gt;"",IF(OR(IFERROR(LEFT(O5,SEARCH("-",O5,1)-1),O5)="",IFERROR(VLOOKUP(CONCATENATE(C5,"-",IFERROR(LEFT(O5,SEARCH("-",O5,1)-1),O5),"-",RIGHT(AR$4,LEN(AR$4)-SEARCH(":",AR$4,1))),ConditionDescriptors!$E$2:$F$9999,2,FALSE),TRUE)),TRUE,FALSE),FALSE)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14:cfRule type="expression" priority="19" id="{00000000-000E-0000-0100-000013000000}">
            <xm:f>IF(NOT(VLOOKUP(CONCATENATE(C5,"-",IFERROR(LEFT(O5,SEARCH("-",O5,1)-1),O5),"-",RIGHT(AR$4,LEN(AR$4)-SEARCH(":",AR$4,1))),ConditionDescriptors!$E$2:$F$9999,2,FALSE)),TRUE,FALSE)</xm:f>
            <x14:dxf>
              <font>
                <sz val="11"/>
              </font>
              <border>
                <left style="thin">
                  <color theme="0" tint="-0.24994659260841701"/>
                </left>
                <right style="thin">
                  <color theme="0" tint="-0.24994659260841701"/>
                </right>
                <top style="thin">
                  <color theme="1"/>
                </top>
                <bottom style="thin">
                  <color theme="1"/>
                </bottom>
              </border>
            </x14:dxf>
          </x14:cfRule>
          <xm:sqref>AR5:AR100000</xm:sqref>
        </x14:conditionalFormatting>
        <x14:conditionalFormatting xmlns:xm="http://schemas.microsoft.com/office/excel/2006/main">
          <x14:cfRule type="expression" priority="47" id="{00000000-000E-0000-0100-00002F000000}">
            <xm:f>IF("REQUIRED"=VLOOKUP(CONCATENATE(C5,AS$4),Aspects!$D$2:$E$999,2,FALSE),TRUE,FALSE)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48" id="{00000000-000E-0000-0100-000030000000}">
            <xm:f>IF("PREFERRED"=VLOOKUP(CONCATENATE(C5,AS$4),Aspects!$D$2:$E$999,2,FALSE),TRUE,FALSE)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51" id="{00000000-000E-0000-0100-000033000000}">
            <xm:f>IF("SOONTOBEREQUIRED"=VLOOKUP(CONCATENATE(C5,AS$4),Aspects!$D$2:$E$999,2,FALSE),TRUE,FALSE)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52" id="{00000000-000E-0000-0100-000034000000}">
            <xm:f>IF("OPTIONAL"=VLOOKUP(CONCATENATE(C5,AS$4),Aspects!$D$2:$E$999,2,FALSE),TRUE,FALSE)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53" id="{00000000-000E-0000-0100-000035000000}">
            <xm:f>IF(C5&lt;&gt;"",IFERROR(VLOOKUP(CONCATENATE(C5,AS$4),Aspects!$D$2:$E$999,2,FALSE),TRUE),FALSE)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AS5:AS100000</xm:sqref>
        </x14:conditionalFormatting>
        <x14:conditionalFormatting xmlns:xm="http://schemas.microsoft.com/office/excel/2006/main">
          <x14:cfRule type="expression" priority="56" id="{00000000-000E-0000-0100-000038000000}">
            <xm:f>IF("REQUIRED"=VLOOKUP(CONCATENATE(C5,AT$4),Aspects!$D$2:$E$999,2,FALSE),TRUE,FALSE)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57" id="{00000000-000E-0000-0100-000039000000}">
            <xm:f>IF("PREFERRED"=VLOOKUP(CONCATENATE(C5,AT$4),Aspects!$D$2:$E$999,2,FALSE),TRUE,FALSE)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58" id="{00000000-000E-0000-0100-00003A000000}">
            <xm:f>IF("SOONTOBEREQUIRED"=VLOOKUP(CONCATENATE(C5,AT$4),Aspects!$D$2:$E$999,2,FALSE),TRUE,FALSE)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59" id="{00000000-000E-0000-0100-00003B000000}">
            <xm:f>IF("OPTIONAL"=VLOOKUP(CONCATENATE(C5,AT$4),Aspects!$D$2:$E$999,2,FALSE),TRUE,FALSE)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60" id="{00000000-000E-0000-0100-00003C000000}">
            <xm:f>IF(C5&lt;&gt;"",IFERROR(VLOOKUP(CONCATENATE(C5,AT$4),Aspects!$D$2:$E$999,2,FALSE),TRUE),FALSE)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AT5:AT100000</xm:sqref>
        </x14:conditionalFormatting>
        <x14:conditionalFormatting xmlns:xm="http://schemas.microsoft.com/office/excel/2006/main">
          <x14:cfRule type="expression" priority="63" id="{00000000-000E-0000-0100-00003F000000}">
            <xm:f>IF("REQUIRED"=VLOOKUP(CONCATENATE(C5,AU$4),Aspects!$D$2:$E$999,2,FALSE),TRUE,FALSE)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64" id="{00000000-000E-0000-0100-000040000000}">
            <xm:f>IF("PREFERRED"=VLOOKUP(CONCATENATE(C5,AU$4),Aspects!$D$2:$E$999,2,FALSE),TRUE,FALSE)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65" id="{00000000-000E-0000-0100-000041000000}">
            <xm:f>IF("SOONTOBEREQUIRED"=VLOOKUP(CONCATENATE(C5,AU$4),Aspects!$D$2:$E$999,2,FALSE),TRUE,FALSE)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66" id="{00000000-000E-0000-0100-000042000000}">
            <xm:f>IF("OPTIONAL"=VLOOKUP(CONCATENATE(C5,AU$4),Aspects!$D$2:$E$999,2,FALSE),TRUE,FALSE)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67" id="{00000000-000E-0000-0100-000043000000}">
            <xm:f>IF(C5&lt;&gt;"",IFERROR(VLOOKUP(CONCATENATE(C5,AU$4),Aspects!$D$2:$E$999,2,FALSE),TRUE),FALSE)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AU5:AU100000</xm:sqref>
        </x14:conditionalFormatting>
        <x14:conditionalFormatting xmlns:xm="http://schemas.microsoft.com/office/excel/2006/main">
          <x14:cfRule type="expression" priority="70" id="{00000000-000E-0000-0100-000046000000}">
            <xm:f>IF("REQUIRED"=VLOOKUP(CONCATENATE(C5,AV$4),Aspects!$D$2:$E$999,2,FALSE),TRUE,FALSE)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71" id="{00000000-000E-0000-0100-000047000000}">
            <xm:f>IF("PREFERRED"=VLOOKUP(CONCATENATE(C5,AV$4),Aspects!$D$2:$E$999,2,FALSE),TRUE,FALSE)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72" id="{00000000-000E-0000-0100-000048000000}">
            <xm:f>IF("SOONTOBEREQUIRED"=VLOOKUP(CONCATENATE(C5,AV$4),Aspects!$D$2:$E$999,2,FALSE),TRUE,FALSE)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73" id="{00000000-000E-0000-0100-000049000000}">
            <xm:f>IF("OPTIONAL"=VLOOKUP(CONCATENATE(C5,AV$4),Aspects!$D$2:$E$999,2,FALSE),TRUE,FALSE)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74" id="{00000000-000E-0000-0100-00004A000000}">
            <xm:f>IF(C5&lt;&gt;"",IFERROR(VLOOKUP(CONCATENATE(C5,AV$4),Aspects!$D$2:$E$999,2,FALSE),TRUE),FALSE)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AV5:AV100000</xm:sqref>
        </x14:conditionalFormatting>
        <x14:conditionalFormatting xmlns:xm="http://schemas.microsoft.com/office/excel/2006/main">
          <x14:cfRule type="expression" priority="77" id="{00000000-000E-0000-0100-00004D000000}">
            <xm:f>IF("REQUIRED"=VLOOKUP(CONCATENATE(C5,AW$4),Aspects!$D$2:$E$999,2,FALSE),TRUE,FALSE)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78" id="{00000000-000E-0000-0100-00004E000000}">
            <xm:f>IF("PREFERRED"=VLOOKUP(CONCATENATE(C5,AW$4),Aspects!$D$2:$E$999,2,FALSE),TRUE,FALSE)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79" id="{00000000-000E-0000-0100-00004F000000}">
            <xm:f>IF("SOONTOBEREQUIRED"=VLOOKUP(CONCATENATE(C5,AW$4),Aspects!$D$2:$E$999,2,FALSE),TRUE,FALSE)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80" id="{00000000-000E-0000-0100-000050000000}">
            <xm:f>IF("OPTIONAL"=VLOOKUP(CONCATENATE(C5,AW$4),Aspects!$D$2:$E$999,2,FALSE),TRUE,FALSE)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81" id="{00000000-000E-0000-0100-000051000000}">
            <xm:f>IF(C5&lt;&gt;"",IFERROR(VLOOKUP(CONCATENATE(C5,AW$4),Aspects!$D$2:$E$999,2,FALSE),TRUE),FALSE)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AW5:AW100000</xm:sqref>
        </x14:conditionalFormatting>
        <x14:conditionalFormatting xmlns:xm="http://schemas.microsoft.com/office/excel/2006/main">
          <x14:cfRule type="expression" priority="84" id="{00000000-000E-0000-0100-000054000000}">
            <xm:f>IF("REQUIRED"=VLOOKUP(CONCATENATE(C5,AX$4),Aspects!$D$2:$E$999,2,FALSE),TRUE,FALSE)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85" id="{00000000-000E-0000-0100-000055000000}">
            <xm:f>IF("PREFERRED"=VLOOKUP(CONCATENATE(C5,AX$4),Aspects!$D$2:$E$999,2,FALSE),TRUE,FALSE)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86" id="{00000000-000E-0000-0100-000056000000}">
            <xm:f>IF("SOONTOBEREQUIRED"=VLOOKUP(CONCATENATE(C5,AX$4),Aspects!$D$2:$E$999,2,FALSE),TRUE,FALSE)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87" id="{00000000-000E-0000-0100-000057000000}">
            <xm:f>IF("OPTIONAL"=VLOOKUP(CONCATENATE(C5,AX$4),Aspects!$D$2:$E$999,2,FALSE),TRUE,FALSE)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88" id="{00000000-000E-0000-0100-000058000000}">
            <xm:f>IF(C5&lt;&gt;"",IFERROR(VLOOKUP(CONCATENATE(C5,AX$4),Aspects!$D$2:$E$999,2,FALSE),TRUE),FALSE)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AX5:AX100000</xm:sqref>
        </x14:conditionalFormatting>
        <x14:conditionalFormatting xmlns:xm="http://schemas.microsoft.com/office/excel/2006/main">
          <x14:cfRule type="expression" priority="91" id="{00000000-000E-0000-0100-00005B000000}">
            <xm:f>IF("REQUIRED"=VLOOKUP(CONCATENATE(C5,AY$4),Aspects!$D$2:$E$999,2,FALSE),TRUE,FALSE)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92" id="{00000000-000E-0000-0100-00005C000000}">
            <xm:f>IF("PREFERRED"=VLOOKUP(CONCATENATE(C5,AY$4),Aspects!$D$2:$E$999,2,FALSE),TRUE,FALSE)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93" id="{00000000-000E-0000-0100-00005D000000}">
            <xm:f>IF("SOONTOBEREQUIRED"=VLOOKUP(CONCATENATE(C5,AY$4),Aspects!$D$2:$E$999,2,FALSE),TRUE,FALSE)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94" id="{00000000-000E-0000-0100-00005E000000}">
            <xm:f>IF("OPTIONAL"=VLOOKUP(CONCATENATE(C5,AY$4),Aspects!$D$2:$E$999,2,FALSE),TRUE,FALSE)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95" id="{00000000-000E-0000-0100-00005F000000}">
            <xm:f>IF(C5&lt;&gt;"",IFERROR(VLOOKUP(CONCATENATE(C5,AY$4),Aspects!$D$2:$E$999,2,FALSE),TRUE),FALSE)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AY5:AY100000</xm:sqref>
        </x14:conditionalFormatting>
        <x14:conditionalFormatting xmlns:xm="http://schemas.microsoft.com/office/excel/2006/main">
          <x14:cfRule type="expression" priority="98" id="{00000000-000E-0000-0100-000062000000}">
            <xm:f>IF("REQUIRED"=VLOOKUP(CONCATENATE(C5,AZ$4),Aspects!$D$2:$E$999,2,FALSE),TRUE,FALSE)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99" id="{00000000-000E-0000-0100-000063000000}">
            <xm:f>IF("PREFERRED"=VLOOKUP(CONCATENATE(C5,AZ$4),Aspects!$D$2:$E$999,2,FALSE),TRUE,FALSE)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00" id="{00000000-000E-0000-0100-000064000000}">
            <xm:f>IF("SOONTOBEREQUIRED"=VLOOKUP(CONCATENATE(C5,AZ$4),Aspects!$D$2:$E$999,2,FALSE),TRUE,FALSE)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01" id="{00000000-000E-0000-0100-000065000000}">
            <xm:f>IF("OPTIONAL"=VLOOKUP(CONCATENATE(C5,AZ$4),Aspects!$D$2:$E$999,2,FALSE),TRUE,FALSE)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02" id="{00000000-000E-0000-0100-000066000000}">
            <xm:f>IF(C5&lt;&gt;"",IFERROR(VLOOKUP(CONCATENATE(C5,AZ$4),Aspects!$D$2:$E$999,2,FALSE),TRUE),FALSE)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AZ5:AZ100000</xm:sqref>
        </x14:conditionalFormatting>
        <x14:conditionalFormatting xmlns:xm="http://schemas.microsoft.com/office/excel/2006/main">
          <x14:cfRule type="expression" priority="105" id="{00000000-000E-0000-0100-000069000000}">
            <xm:f>IF("REQUIRED"=VLOOKUP(CONCATENATE(C5,BA$4),Aspects!$D$2:$E$999,2,FALSE),TRUE,FALSE)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06" id="{00000000-000E-0000-0100-00006A000000}">
            <xm:f>IF("PREFERRED"=VLOOKUP(CONCATENATE(C5,BA$4),Aspects!$D$2:$E$999,2,FALSE),TRUE,FALSE)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07" id="{00000000-000E-0000-0100-00006B000000}">
            <xm:f>IF("SOONTOBEREQUIRED"=VLOOKUP(CONCATENATE(C5,BA$4),Aspects!$D$2:$E$999,2,FALSE),TRUE,FALSE)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08" id="{00000000-000E-0000-0100-00006C000000}">
            <xm:f>IF("OPTIONAL"=VLOOKUP(CONCATENATE(C5,BA$4),Aspects!$D$2:$E$999,2,FALSE),TRUE,FALSE)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09" id="{00000000-000E-0000-0100-00006D000000}">
            <xm:f>IF(C5&lt;&gt;"",IFERROR(VLOOKUP(CONCATENATE(C5,BA$4),Aspects!$D$2:$E$999,2,FALSE),TRUE),FALSE)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BA5:BA100000</xm:sqref>
        </x14:conditionalFormatting>
        <x14:conditionalFormatting xmlns:xm="http://schemas.microsoft.com/office/excel/2006/main">
          <x14:cfRule type="expression" priority="112" id="{00000000-000E-0000-0100-000070000000}">
            <xm:f>IF("REQUIRED"=VLOOKUP(CONCATENATE(C5,BB$4),Aspects!$D$2:$E$999,2,FALSE),TRUE,FALSE)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13" id="{00000000-000E-0000-0100-000071000000}">
            <xm:f>IF("PREFERRED"=VLOOKUP(CONCATENATE(C5,BB$4),Aspects!$D$2:$E$999,2,FALSE),TRUE,FALSE)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14" id="{00000000-000E-0000-0100-000072000000}">
            <xm:f>IF("SOONTOBEREQUIRED"=VLOOKUP(CONCATENATE(C5,BB$4),Aspects!$D$2:$E$999,2,FALSE),TRUE,FALSE)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15" id="{00000000-000E-0000-0100-000073000000}">
            <xm:f>IF("OPTIONAL"=VLOOKUP(CONCATENATE(C5,BB$4),Aspects!$D$2:$E$999,2,FALSE),TRUE,FALSE)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16" id="{00000000-000E-0000-0100-000074000000}">
            <xm:f>IF(C5&lt;&gt;"",IFERROR(VLOOKUP(CONCATENATE(C5,BB$4),Aspects!$D$2:$E$999,2,FALSE),TRUE),FALSE)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BB5:BB100000</xm:sqref>
        </x14:conditionalFormatting>
        <x14:conditionalFormatting xmlns:xm="http://schemas.microsoft.com/office/excel/2006/main">
          <x14:cfRule type="expression" priority="119" id="{00000000-000E-0000-0100-000077000000}">
            <xm:f>IF("REQUIRED"=VLOOKUP(CONCATENATE(C5,BC$4),Aspects!$D$2:$E$999,2,FALSE),TRUE,FALSE)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20" id="{00000000-000E-0000-0100-000078000000}">
            <xm:f>IF("PREFERRED"=VLOOKUP(CONCATENATE(C5,BC$4),Aspects!$D$2:$E$999,2,FALSE),TRUE,FALSE)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21" id="{00000000-000E-0000-0100-000079000000}">
            <xm:f>IF("SOONTOBEREQUIRED"=VLOOKUP(CONCATENATE(C5,BC$4),Aspects!$D$2:$E$999,2,FALSE),TRUE,FALSE)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22" id="{00000000-000E-0000-0100-00007A000000}">
            <xm:f>IF("OPTIONAL"=VLOOKUP(CONCATENATE(C5,BC$4),Aspects!$D$2:$E$999,2,FALSE),TRUE,FALSE)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23" id="{00000000-000E-0000-0100-00007B000000}">
            <xm:f>IF(C5&lt;&gt;"",IFERROR(VLOOKUP(CONCATENATE(C5,BC$4),Aspects!$D$2:$E$999,2,FALSE),TRUE),FALSE)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BC5:BC100000</xm:sqref>
        </x14:conditionalFormatting>
        <x14:conditionalFormatting xmlns:xm="http://schemas.microsoft.com/office/excel/2006/main">
          <x14:cfRule type="expression" priority="126" id="{00000000-000E-0000-0100-00007E000000}">
            <xm:f>IF("REQUIRED"=VLOOKUP(CONCATENATE(C5,BD$4),Aspects!$D$2:$E$999,2,FALSE),TRUE,FALSE)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27" id="{00000000-000E-0000-0100-00007F000000}">
            <xm:f>IF("PREFERRED"=VLOOKUP(CONCATENATE(C5,BD$4),Aspects!$D$2:$E$999,2,FALSE),TRUE,FALSE)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28" id="{00000000-000E-0000-0100-000080000000}">
            <xm:f>IF("SOONTOBEREQUIRED"=VLOOKUP(CONCATENATE(C5,BD$4),Aspects!$D$2:$E$999,2,FALSE),TRUE,FALSE)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29" id="{00000000-000E-0000-0100-000081000000}">
            <xm:f>IF("OPTIONAL"=VLOOKUP(CONCATENATE(C5,BD$4),Aspects!$D$2:$E$999,2,FALSE),TRUE,FALSE)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30" id="{00000000-000E-0000-0100-000082000000}">
            <xm:f>IF(C5&lt;&gt;"",IFERROR(VLOOKUP(CONCATENATE(C5,BD$4),Aspects!$D$2:$E$999,2,FALSE),TRUE),FALSE)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BD5:BD100000</xm:sqref>
        </x14:conditionalFormatting>
        <x14:conditionalFormatting xmlns:xm="http://schemas.microsoft.com/office/excel/2006/main">
          <x14:cfRule type="expression" priority="133" id="{00000000-000E-0000-0100-000085000000}">
            <xm:f>IF("REQUIRED"=VLOOKUP(CONCATENATE(C5,BE$4),Aspects!$D$2:$E$999,2,FALSE),TRUE,FALSE)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34" id="{00000000-000E-0000-0100-000086000000}">
            <xm:f>IF("PREFERRED"=VLOOKUP(CONCATENATE(C5,BE$4),Aspects!$D$2:$E$999,2,FALSE),TRUE,FALSE)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35" id="{00000000-000E-0000-0100-000087000000}">
            <xm:f>IF("SOONTOBEREQUIRED"=VLOOKUP(CONCATENATE(C5,BE$4),Aspects!$D$2:$E$999,2,FALSE),TRUE,FALSE)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36" id="{00000000-000E-0000-0100-000088000000}">
            <xm:f>IF("OPTIONAL"=VLOOKUP(CONCATENATE(C5,BE$4),Aspects!$D$2:$E$999,2,FALSE),TRUE,FALSE)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37" id="{00000000-000E-0000-0100-000089000000}">
            <xm:f>IF(C5&lt;&gt;"",IFERROR(VLOOKUP(CONCATENATE(C5,BE$4),Aspects!$D$2:$E$999,2,FALSE),TRUE),FALSE)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BE5:BE100000</xm:sqref>
        </x14:conditionalFormatting>
        <x14:conditionalFormatting xmlns:xm="http://schemas.microsoft.com/office/excel/2006/main">
          <x14:cfRule type="expression" priority="140" id="{00000000-000E-0000-0100-00008C000000}">
            <xm:f>IF("REQUIRED"=VLOOKUP(CONCATENATE(C5,BF$4),Aspects!$D$2:$E$999,2,FALSE),TRUE,FALSE)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41" id="{00000000-000E-0000-0100-00008D000000}">
            <xm:f>IF("PREFERRED"=VLOOKUP(CONCATENATE(C5,BF$4),Aspects!$D$2:$E$999,2,FALSE),TRUE,FALSE)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42" id="{00000000-000E-0000-0100-00008E000000}">
            <xm:f>IF("SOONTOBEREQUIRED"=VLOOKUP(CONCATENATE(C5,BF$4),Aspects!$D$2:$E$999,2,FALSE),TRUE,FALSE)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43" id="{00000000-000E-0000-0100-00008F000000}">
            <xm:f>IF("OPTIONAL"=VLOOKUP(CONCATENATE(C5,BF$4),Aspects!$D$2:$E$999,2,FALSE),TRUE,FALSE)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44" id="{00000000-000E-0000-0100-000090000000}">
            <xm:f>IF(C5&lt;&gt;"",IFERROR(VLOOKUP(CONCATENATE(C5,BF$4),Aspects!$D$2:$E$999,2,FALSE),TRUE),FALSE)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BF5:BF100000</xm:sqref>
        </x14:conditionalFormatting>
        <x14:conditionalFormatting xmlns:xm="http://schemas.microsoft.com/office/excel/2006/main">
          <x14:cfRule type="expression" priority="147" id="{00000000-000E-0000-0100-000093000000}">
            <xm:f>IF("REQUIRED"=VLOOKUP(CONCATENATE(C5,BG$4),Aspects!$D$2:$E$999,2,FALSE),TRUE,FALSE)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48" id="{00000000-000E-0000-0100-000094000000}">
            <xm:f>IF("PREFERRED"=VLOOKUP(CONCATENATE(C5,BG$4),Aspects!$D$2:$E$999,2,FALSE),TRUE,FALSE)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49" id="{00000000-000E-0000-0100-000095000000}">
            <xm:f>IF("SOONTOBEREQUIRED"=VLOOKUP(CONCATENATE(C5,BG$4),Aspects!$D$2:$E$999,2,FALSE),TRUE,FALSE)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50" id="{00000000-000E-0000-0100-000096000000}">
            <xm:f>IF("OPTIONAL"=VLOOKUP(CONCATENATE(C5,BG$4),Aspects!$D$2:$E$999,2,FALSE),TRUE,FALSE)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51" id="{00000000-000E-0000-0100-000097000000}">
            <xm:f>IF(C5&lt;&gt;"",IFERROR(VLOOKUP(CONCATENATE(C5,BG$4),Aspects!$D$2:$E$999,2,FALSE),TRUE),FALSE)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BG5:BG100000</xm:sqref>
        </x14:conditionalFormatting>
        <x14:conditionalFormatting xmlns:xm="http://schemas.microsoft.com/office/excel/2006/main">
          <x14:cfRule type="expression" priority="154" id="{00000000-000E-0000-0100-00009A000000}">
            <xm:f>IF("REQUIRED"=VLOOKUP(CONCATENATE(C5,BH$4),Aspects!$D$2:$E$999,2,FALSE),TRUE,FALSE)</xm:f>
            <x14:dxf>
              <font>
                <sz val="11"/>
                <color theme="1"/>
              </font>
              <fill>
                <patternFill>
                  <fgColor indexed="64"/>
                  <bgColor rgb="FFFF5965"/>
                </patternFill>
              </fill>
              <border>
                <left style="thin">
                  <color indexed="64"/>
                </left>
                <right style="thin">
                  <color indexed="64"/>
                </right>
                <top style="thin">
                  <color indexed="64"/>
                </top>
                <bottom style="thin">
                  <color indexed="64"/>
                </bottom>
              </border>
            </x14:dxf>
          </x14:cfRule>
          <x14:cfRule type="expression" priority="155" id="{00000000-000E-0000-0100-00009B000000}">
            <xm:f>IF("PREFERRED"=VLOOKUP(CONCATENATE(C5,BH$4),Aspects!$D$2:$E$999,2,FALSE),TRUE,FALSE)</xm:f>
            <x14:dxf>
              <font>
                <sz val="11"/>
                <color theme="1"/>
              </font>
              <fill>
                <patternFill>
                  <fgColor indexed="64"/>
                  <bgColor rgb="FF67A3F9"/>
                </patternFill>
              </fill>
              <border>
                <left style="thin">
                  <color indexed="64"/>
                </left>
                <right style="thin">
                  <color indexed="64"/>
                </right>
                <top style="thin">
                  <color indexed="64"/>
                </top>
                <bottom style="thin">
                  <color indexed="64"/>
                </bottom>
              </border>
            </x14:dxf>
          </x14:cfRule>
          <x14:cfRule type="expression" priority="156" id="{00000000-000E-0000-0100-00009C000000}">
            <xm:f>IF("SOONTOBEREQUIRED"=VLOOKUP(CONCATENATE(C5,BH$4),Aspects!$D$2:$E$999,2,FALSE),TRUE,FALSE)</xm:f>
            <x14:dxf>
              <font>
                <sz val="11"/>
              </font>
              <fill>
                <patternFill>
                  <fgColor indexed="64"/>
                  <bgColor rgb="FFEAC75C"/>
                </patternFill>
              </fill>
              <border>
                <left style="thin">
                  <color indexed="64"/>
                </left>
                <right style="thin">
                  <color indexed="64"/>
                </right>
                <top style="thin">
                  <color indexed="64"/>
                </top>
                <bottom style="thin">
                  <color indexed="64"/>
                </bottom>
              </border>
            </x14:dxf>
          </x14:cfRule>
          <x14:cfRule type="expression" priority="157" id="{00000000-000E-0000-0100-00009D000000}">
            <xm:f>IF("OPTIONAL"=VLOOKUP(CONCATENATE(C5,BH$4),Aspects!$D$2:$E$999,2,FALSE),TRUE,FALSE)</xm:f>
            <x14:dxf>
              <font>
                <sz val="11"/>
              </font>
              <border>
                <left style="thin">
                  <color theme="0" tint="-0.24994659260841701"/>
                </left>
                <right style="thin">
                  <color theme="0" tint="-0.24994659260841701"/>
                </right>
                <top style="thin">
                  <color theme="1"/>
                </top>
                <bottom style="thin">
                  <color theme="1"/>
                </bottom>
              </border>
            </x14:dxf>
          </x14:cfRule>
          <x14:cfRule type="expression" priority="158" id="{00000000-000E-0000-0100-00009E000000}">
            <xm:f>IF(C5&lt;&gt;"",IFERROR(VLOOKUP(CONCATENATE(C5,BH$4),Aspects!$D$2:$E$999,2,FALSE),TRUE),FALSE)</xm:f>
            <x14: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x14:dxf>
          </x14:cfRule>
          <xm:sqref>BH5:BH100000</xm:sqref>
        </x14:conditionalFormatting>
      </x14:conditionalFormattings>
    </ext>
    <ext xmlns:x14="http://schemas.microsoft.com/office/spreadsheetml/2009/9/main" uri="{CCE6A557-97BC-4b89-ADB6-D9C93CAAB3DF}">
      <x14:dataValidations xmlns:xm="http://schemas.microsoft.com/office/excel/2006/main" count="24">
        <x14:dataValidation type="list" allowBlank="1" xr:uid="{00000000-0002-0000-0100-000000000000}">
          <x14:formula1>
            <xm:f>INDIRECT(CONCATENATE("_",C5,"_",IFERROR(LEFT(O5,SEARCH("-",O5,1)-1),O5),"_",VLOOKUP(RIGHT($AO$4,LEN($AO$4)-SEARCH(":",$AO$4,1)),ConditionDescriptors!$C$2:$D$9999,2,FALSE)))</xm:f>
          </x14:formula1>
          <xm:sqref>AO5:AO100004</xm:sqref>
        </x14:dataValidation>
        <x14:dataValidation type="list" allowBlank="1" xr:uid="{00000000-0002-0000-0100-000001000000}">
          <x14:formula1>
            <xm:f>INDIRECT(CONCATENATE("_",C5,"_",IFERROR(LEFT(O5,SEARCH("-",O5,1)-1),O5),"_",VLOOKUP(RIGHT($AP$4,LEN($AP$4)-SEARCH(":",$AP$4,1)),ConditionDescriptors!$C$2:$D$9999,2,FALSE)))</xm:f>
          </x14:formula1>
          <xm:sqref>AP5:AP100004</xm:sqref>
        </x14:dataValidation>
        <x14:dataValidation type="list" allowBlank="1" xr:uid="{00000000-0002-0000-0100-000002000000}">
          <x14:formula1>
            <xm:f>INDIRECT(CONCATENATE("_",C5,"_",IFERROR(LEFT(O5,SEARCH("-",O5,1)-1),O5),"_",VLOOKUP(RIGHT($AR$4,LEN($AR$4)-SEARCH(":",$AR$4,1)),ConditionDescriptors!$C$2:$D$9999,2,FALSE)))</xm:f>
          </x14:formula1>
          <xm:sqref>AR5:AR100004</xm:sqref>
        </x14:dataValidation>
        <x14:dataValidation type="list" allowBlank="1" xr:uid="{00000000-0002-0000-0100-000004000000}">
          <x14:formula1>
            <xm:f>INDIRECT(CONCATENATE("_",C5,"_",VLOOKUP($AS$4,Aspects!$B$2:$C$9999,2,FALSE)))</xm:f>
          </x14:formula1>
          <xm:sqref>AS5:AS100004</xm:sqref>
        </x14:dataValidation>
        <x14:dataValidation type="list" allowBlank="1" xr:uid="{00000000-0002-0000-0100-000005000000}">
          <x14:formula1>
            <xm:f>INDIRECT(CONCATENATE("_",C5,"_",VLOOKUP($AT$4,Aspects!$B$2:$C$9999,2,FALSE)))</xm:f>
          </x14:formula1>
          <xm:sqref>AT5:AT100004</xm:sqref>
        </x14:dataValidation>
        <x14:dataValidation type="list" allowBlank="1" xr:uid="{00000000-0002-0000-0100-000006000000}">
          <x14:formula1>
            <xm:f>INDIRECT(CONCATENATE("_",C5,"_",VLOOKUP($AU$4,Aspects!$B$2:$C$9999,2,FALSE)))</xm:f>
          </x14:formula1>
          <xm:sqref>AU5:AU100004</xm:sqref>
        </x14:dataValidation>
        <x14:dataValidation type="list" allowBlank="1" xr:uid="{00000000-0002-0000-0100-000007000000}">
          <x14:formula1>
            <xm:f>INDIRECT(CONCATENATE("_",C5,"_",VLOOKUP($AV$4,Aspects!$B$2:$C$9999,2,FALSE)))</xm:f>
          </x14:formula1>
          <xm:sqref>AV5:AV100004</xm:sqref>
        </x14:dataValidation>
        <x14:dataValidation type="list" allowBlank="1" xr:uid="{00000000-0002-0000-0100-000008000000}">
          <x14:formula1>
            <xm:f>INDIRECT(CONCATENATE("_",C5,"_",VLOOKUP($AW$4,Aspects!$B$2:$C$9999,2,FALSE)))</xm:f>
          </x14:formula1>
          <xm:sqref>AW5:AW100004</xm:sqref>
        </x14:dataValidation>
        <x14:dataValidation type="list" allowBlank="1" xr:uid="{00000000-0002-0000-0100-000009000000}">
          <x14:formula1>
            <xm:f>INDIRECT(CONCATENATE("_",C5,"_",VLOOKUP($AX$4,Aspects!$B$2:$C$9999,2,FALSE)))</xm:f>
          </x14:formula1>
          <xm:sqref>AX5:AX100004</xm:sqref>
        </x14:dataValidation>
        <x14:dataValidation type="list" allowBlank="1" xr:uid="{00000000-0002-0000-0100-00000A000000}">
          <x14:formula1>
            <xm:f>INDIRECT(CONCATENATE("_",C5,"_",VLOOKUP($AY$4,Aspects!$B$2:$C$9999,2,FALSE)))</xm:f>
          </x14:formula1>
          <xm:sqref>AY5:AY100004</xm:sqref>
        </x14:dataValidation>
        <x14:dataValidation type="list" allowBlank="1" xr:uid="{00000000-0002-0000-0100-00000B000000}">
          <x14:formula1>
            <xm:f>INDIRECT(CONCATENATE("_",C5,"_",VLOOKUP($AZ$4,Aspects!$B$2:$C$9999,2,FALSE)))</xm:f>
          </x14:formula1>
          <xm:sqref>AZ5:AZ100004</xm:sqref>
        </x14:dataValidation>
        <x14:dataValidation type="list" allowBlank="1" xr:uid="{00000000-0002-0000-0100-00000C000000}">
          <x14:formula1>
            <xm:f>INDIRECT(CONCATENATE("_",C5,"_",VLOOKUP($BA$4,Aspects!$B$2:$C$9999,2,FALSE)))</xm:f>
          </x14:formula1>
          <xm:sqref>BA5:BA100004</xm:sqref>
        </x14:dataValidation>
        <x14:dataValidation type="list" allowBlank="1" xr:uid="{00000000-0002-0000-0100-00000D000000}">
          <x14:formula1>
            <xm:f>INDIRECT(CONCATENATE("_",C5,"_",VLOOKUP($BB$4,Aspects!$B$2:$C$9999,2,FALSE)))</xm:f>
          </x14:formula1>
          <xm:sqref>BB5:BB100004</xm:sqref>
        </x14:dataValidation>
        <x14:dataValidation type="list" allowBlank="1" xr:uid="{00000000-0002-0000-0100-00000E000000}">
          <x14:formula1>
            <xm:f>INDIRECT(CONCATENATE("_",C5,"_",VLOOKUP($BC$4,Aspects!$B$2:$C$9999,2,FALSE)))</xm:f>
          </x14:formula1>
          <xm:sqref>BC5:BC100004</xm:sqref>
        </x14:dataValidation>
        <x14:dataValidation type="list" allowBlank="1" xr:uid="{00000000-0002-0000-0100-00000F000000}">
          <x14:formula1>
            <xm:f>INDIRECT(CONCATENATE("_",C5,"_",VLOOKUP($BD$4,Aspects!$B$2:$C$9999,2,FALSE)))</xm:f>
          </x14:formula1>
          <xm:sqref>BD5:BD100004</xm:sqref>
        </x14:dataValidation>
        <x14:dataValidation type="list" allowBlank="1" xr:uid="{00000000-0002-0000-0100-000010000000}">
          <x14:formula1>
            <xm:f>INDIRECT(CONCATENATE("_",C5,"_",VLOOKUP($BE$4,Aspects!$B$2:$C$9999,2,FALSE)))</xm:f>
          </x14:formula1>
          <xm:sqref>BE5:BE100004</xm:sqref>
        </x14:dataValidation>
        <x14:dataValidation type="list" allowBlank="1" xr:uid="{00000000-0002-0000-0100-000011000000}">
          <x14:formula1>
            <xm:f>INDIRECT(CONCATENATE("_",C5,"_",VLOOKUP($BF$4,Aspects!$B$2:$C$9999,2,FALSE)))</xm:f>
          </x14:formula1>
          <xm:sqref>BF5:BF100004</xm:sqref>
        </x14:dataValidation>
        <x14:dataValidation type="list" allowBlank="1" xr:uid="{00000000-0002-0000-0100-000012000000}">
          <x14:formula1>
            <xm:f>INDIRECT(CONCATENATE("_",C5,"_",VLOOKUP($BG$4,Aspects!$B$2:$C$9999,2,FALSE)))</xm:f>
          </x14:formula1>
          <xm:sqref>BG5:BG100004</xm:sqref>
        </x14:dataValidation>
        <x14:dataValidation type="list" allowBlank="1" xr:uid="{00000000-0002-0000-0100-000013000000}">
          <x14:formula1>
            <xm:f>INDIRECT(CONCATENATE("_",C5,"_",VLOOKUP($BH$4,Aspects!$B$2:$C$9999,2,FALSE)))</xm:f>
          </x14:formula1>
          <xm:sqref>BH5:BH100004</xm:sqref>
        </x14:dataValidation>
        <x14:dataValidation type="list" allowBlank="1" showInputMessage="1" showErrorMessage="1" xr:uid="{D7A01690-C60F-4C97-B6A0-361234FA1B48}">
          <x14:formula1>
            <xm:f>ListingStaticData!$C$8:$H$8</xm:f>
          </x14:formula1>
          <xm:sqref>R1:R1048576</xm:sqref>
        </x14:dataValidation>
        <x14:dataValidation type="list" allowBlank="1" showInputMessage="1" showErrorMessage="1" xr:uid="{2F87A67F-724A-274E-9130-A7A342441E9F}">
          <x14:formula1>
            <xm:f>ListingStaticData!$C$6:$D$6</xm:f>
          </x14:formula1>
          <xm:sqref>Q4:Q1048576</xm:sqref>
        </x14:dataValidation>
        <x14:dataValidation type="list" allowBlank="1" showInputMessage="1" showErrorMessage="1" xr:uid="{519A857E-A812-4949-B1CF-4C3EE8DCFECA}">
          <x14:formula1>
            <xm:f>ListingStaticData!$C$7:$D$7</xm:f>
          </x14:formula1>
          <xm:sqref>AI5:AI1048576</xm:sqref>
        </x14:dataValidation>
        <x14:dataValidation type="list" allowBlank="1" showInputMessage="1" xr:uid="{7BB3F97E-C5C8-1341-9429-364D9453F249}">
          <x14:formula1>
            <xm:f>ListingStaticData!$C$4</xm:f>
          </x14:formula1>
          <xm:sqref>A5:A1048576</xm:sqref>
        </x14:dataValidation>
        <x14:dataValidation type="list" allowBlank="1" showInputMessage="1" showErrorMessage="1" xr:uid="{E227699E-899D-471C-BCA5-A3B380802AC1}">
          <x14:formula1>
            <xm:f>ListingStaticData!$C$5:$D$5</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05E1-AAE1-3343-9401-F3E0E5B221A9}">
  <dimension ref="A1:E2"/>
  <sheetViews>
    <sheetView workbookViewId="0">
      <selection activeCell="A2" sqref="A2"/>
    </sheetView>
  </sheetViews>
  <sheetFormatPr defaultColWidth="10.88671875" defaultRowHeight="14.4"/>
  <cols>
    <col min="1" max="1" width="58" bestFit="1" customWidth="1"/>
    <col min="2" max="2" width="13.44140625" bestFit="1" customWidth="1"/>
    <col min="3" max="3" width="13.6640625" bestFit="1" customWidth="1"/>
  </cols>
  <sheetData>
    <row r="1" spans="1:5">
      <c r="A1" s="2" t="s">
        <v>106</v>
      </c>
      <c r="B1" s="2" t="s">
        <v>23</v>
      </c>
    </row>
    <row r="2" spans="1:5">
      <c r="A2" s="3" t="s">
        <v>108</v>
      </c>
      <c r="B2" s="3" t="s">
        <v>107</v>
      </c>
      <c r="C2" s="3" t="s">
        <v>109</v>
      </c>
      <c r="D2" s="3" t="s">
        <v>110</v>
      </c>
      <c r="E2" s="3"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2038-C9CE-B346-87A0-8B677ED1E6AB}">
  <dimension ref="A1:H8"/>
  <sheetViews>
    <sheetView workbookViewId="0">
      <selection activeCell="J11" sqref="J11"/>
    </sheetView>
  </sheetViews>
  <sheetFormatPr defaultColWidth="10.88671875" defaultRowHeight="14.4"/>
  <cols>
    <col min="1" max="1" width="22.88671875" bestFit="1" customWidth="1"/>
  </cols>
  <sheetData>
    <row r="1" spans="1:8">
      <c r="A1" t="s">
        <v>5</v>
      </c>
      <c r="B1" t="s">
        <v>6</v>
      </c>
      <c r="C1" t="s">
        <v>7</v>
      </c>
    </row>
    <row r="4" spans="1:8">
      <c r="A4" t="s">
        <v>8</v>
      </c>
      <c r="B4">
        <v>1</v>
      </c>
      <c r="C4" t="s">
        <v>9</v>
      </c>
    </row>
    <row r="5" spans="1:8">
      <c r="A5" t="s">
        <v>11</v>
      </c>
      <c r="C5" t="s">
        <v>13</v>
      </c>
      <c r="D5" t="s">
        <v>53</v>
      </c>
    </row>
    <row r="6" spans="1:8">
      <c r="A6" t="s">
        <v>18</v>
      </c>
      <c r="C6" t="s">
        <v>21</v>
      </c>
      <c r="D6" t="s">
        <v>22</v>
      </c>
    </row>
    <row r="7" spans="1:8">
      <c r="A7" t="s">
        <v>45</v>
      </c>
      <c r="C7" t="s">
        <v>46</v>
      </c>
      <c r="D7" t="s">
        <v>47</v>
      </c>
    </row>
    <row r="8" spans="1:8">
      <c r="A8" t="s">
        <v>19</v>
      </c>
      <c r="C8">
        <v>1</v>
      </c>
      <c r="D8">
        <v>3</v>
      </c>
      <c r="E8">
        <v>5</v>
      </c>
      <c r="F8">
        <v>7</v>
      </c>
      <c r="G8">
        <v>10</v>
      </c>
      <c r="H8"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XFC40"/>
  <sheetViews>
    <sheetView workbookViewId="0"/>
  </sheetViews>
  <sheetFormatPr defaultRowHeight="14.4"/>
  <sheetData>
    <row r="2" spans="1:16383">
      <c r="B2" t="s">
        <v>113</v>
      </c>
      <c r="C2" t="s">
        <v>114</v>
      </c>
      <c r="D2" t="s">
        <v>115</v>
      </c>
      <c r="E2" t="s">
        <v>116</v>
      </c>
      <c r="F2" t="s">
        <v>7</v>
      </c>
    </row>
    <row r="3" spans="1:16383">
      <c r="A3" t="s">
        <v>107</v>
      </c>
      <c r="B3" t="s">
        <v>117</v>
      </c>
      <c r="C3" t="s">
        <v>286</v>
      </c>
      <c r="D3" t="s">
        <v>118</v>
      </c>
      <c r="E3" t="s">
        <v>119</v>
      </c>
      <c r="F3" t="s">
        <v>120</v>
      </c>
      <c r="G3" t="s">
        <v>121</v>
      </c>
      <c r="H3" t="s">
        <v>122</v>
      </c>
      <c r="I3" t="s">
        <v>123</v>
      </c>
      <c r="J3" t="s">
        <v>124</v>
      </c>
      <c r="K3" t="s">
        <v>125</v>
      </c>
      <c r="L3" t="s">
        <v>126</v>
      </c>
      <c r="M3" t="s">
        <v>127</v>
      </c>
      <c r="N3" t="s">
        <v>128</v>
      </c>
      <c r="O3" t="s">
        <v>129</v>
      </c>
      <c r="P3" t="s">
        <v>130</v>
      </c>
      <c r="Q3" t="s">
        <v>131</v>
      </c>
      <c r="R3" t="s">
        <v>132</v>
      </c>
      <c r="S3" t="s">
        <v>133</v>
      </c>
      <c r="T3" t="s">
        <v>134</v>
      </c>
      <c r="U3" t="s">
        <v>135</v>
      </c>
      <c r="V3" t="s">
        <v>136</v>
      </c>
      <c r="W3" t="s">
        <v>137</v>
      </c>
      <c r="X3" t="s">
        <v>138</v>
      </c>
      <c r="Y3" t="s">
        <v>139</v>
      </c>
      <c r="Z3" t="s">
        <v>140</v>
      </c>
      <c r="AA3" t="s">
        <v>141</v>
      </c>
      <c r="AB3" t="s">
        <v>142</v>
      </c>
      <c r="AC3" t="s">
        <v>143</v>
      </c>
      <c r="AD3" t="s">
        <v>144</v>
      </c>
      <c r="AE3" t="s">
        <v>145</v>
      </c>
      <c r="AF3" t="s">
        <v>146</v>
      </c>
      <c r="AG3" t="s">
        <v>147</v>
      </c>
      <c r="AH3" t="s">
        <v>148</v>
      </c>
      <c r="AI3" t="s">
        <v>149</v>
      </c>
      <c r="AJ3" t="s">
        <v>150</v>
      </c>
      <c r="AK3" t="s">
        <v>151</v>
      </c>
      <c r="AL3" t="s">
        <v>152</v>
      </c>
      <c r="AM3" t="s">
        <v>153</v>
      </c>
      <c r="AN3" t="s">
        <v>154</v>
      </c>
      <c r="AO3" t="s">
        <v>155</v>
      </c>
      <c r="AP3" t="s">
        <v>156</v>
      </c>
      <c r="AQ3" t="s">
        <v>157</v>
      </c>
      <c r="AR3" t="s">
        <v>158</v>
      </c>
      <c r="AS3" t="s">
        <v>159</v>
      </c>
      <c r="AT3" t="s">
        <v>160</v>
      </c>
      <c r="AU3" t="s">
        <v>161</v>
      </c>
      <c r="AV3" t="s">
        <v>162</v>
      </c>
      <c r="AW3" t="s">
        <v>163</v>
      </c>
      <c r="AX3" t="s">
        <v>164</v>
      </c>
      <c r="AY3" t="s">
        <v>165</v>
      </c>
      <c r="AZ3" t="s">
        <v>166</v>
      </c>
      <c r="BA3" t="s">
        <v>167</v>
      </c>
      <c r="BB3" t="s">
        <v>168</v>
      </c>
      <c r="BC3" t="s">
        <v>169</v>
      </c>
      <c r="BD3" t="s">
        <v>170</v>
      </c>
      <c r="BE3" t="s">
        <v>171</v>
      </c>
      <c r="BF3" t="s">
        <v>172</v>
      </c>
      <c r="BG3" t="s">
        <v>173</v>
      </c>
      <c r="BH3" t="s">
        <v>174</v>
      </c>
      <c r="BI3" t="s">
        <v>175</v>
      </c>
      <c r="BJ3" t="s">
        <v>176</v>
      </c>
      <c r="BK3" t="s">
        <v>177</v>
      </c>
      <c r="BL3" t="s">
        <v>178</v>
      </c>
      <c r="BM3" t="s">
        <v>179</v>
      </c>
      <c r="BN3" t="s">
        <v>180</v>
      </c>
      <c r="BO3" t="s">
        <v>181</v>
      </c>
      <c r="BP3" t="s">
        <v>182</v>
      </c>
      <c r="BQ3" t="s">
        <v>183</v>
      </c>
      <c r="BR3" t="s">
        <v>184</v>
      </c>
      <c r="BS3" t="s">
        <v>185</v>
      </c>
      <c r="BT3" t="s">
        <v>186</v>
      </c>
      <c r="BU3" t="s">
        <v>187</v>
      </c>
      <c r="BV3" t="s">
        <v>188</v>
      </c>
      <c r="BW3" t="s">
        <v>189</v>
      </c>
      <c r="BX3" t="s">
        <v>190</v>
      </c>
      <c r="BY3" t="s">
        <v>191</v>
      </c>
      <c r="BZ3" t="s">
        <v>192</v>
      </c>
      <c r="CA3" t="s">
        <v>193</v>
      </c>
      <c r="CB3" t="s">
        <v>194</v>
      </c>
      <c r="CC3" t="s">
        <v>195</v>
      </c>
      <c r="CD3" t="s">
        <v>196</v>
      </c>
      <c r="CE3" t="s">
        <v>197</v>
      </c>
      <c r="CF3" t="s">
        <v>198</v>
      </c>
      <c r="CG3" t="s">
        <v>199</v>
      </c>
      <c r="CH3" t="s">
        <v>200</v>
      </c>
      <c r="CI3" t="s">
        <v>201</v>
      </c>
      <c r="CJ3" t="s">
        <v>202</v>
      </c>
      <c r="CK3" t="s">
        <v>203</v>
      </c>
      <c r="CL3" t="s">
        <v>204</v>
      </c>
      <c r="CM3" t="s">
        <v>205</v>
      </c>
      <c r="CN3" t="s">
        <v>206</v>
      </c>
      <c r="CO3" t="s">
        <v>207</v>
      </c>
      <c r="CP3" t="s">
        <v>208</v>
      </c>
      <c r="CQ3" t="s">
        <v>209</v>
      </c>
      <c r="CR3" t="s">
        <v>210</v>
      </c>
      <c r="CS3" t="s">
        <v>211</v>
      </c>
      <c r="CT3" t="s">
        <v>212</v>
      </c>
      <c r="CU3" t="s">
        <v>213</v>
      </c>
      <c r="CV3" t="s">
        <v>214</v>
      </c>
      <c r="CW3" t="s">
        <v>215</v>
      </c>
      <c r="CX3" t="s">
        <v>216</v>
      </c>
      <c r="CY3" t="s">
        <v>217</v>
      </c>
      <c r="CZ3" t="s">
        <v>218</v>
      </c>
      <c r="DA3" t="s">
        <v>219</v>
      </c>
      <c r="DB3" t="s">
        <v>220</v>
      </c>
      <c r="DC3" t="s">
        <v>221</v>
      </c>
      <c r="DD3" t="s">
        <v>222</v>
      </c>
      <c r="DE3" t="s">
        <v>223</v>
      </c>
      <c r="DF3" t="s">
        <v>224</v>
      </c>
      <c r="DG3" t="s">
        <v>225</v>
      </c>
      <c r="DH3" t="s">
        <v>226</v>
      </c>
      <c r="DI3" t="s">
        <v>227</v>
      </c>
      <c r="DJ3" t="s">
        <v>228</v>
      </c>
      <c r="DK3" t="s">
        <v>229</v>
      </c>
      <c r="DL3" t="s">
        <v>230</v>
      </c>
      <c r="DM3" t="s">
        <v>231</v>
      </c>
      <c r="DN3" t="s">
        <v>232</v>
      </c>
      <c r="DO3" t="s">
        <v>233</v>
      </c>
      <c r="DP3" t="s">
        <v>234</v>
      </c>
      <c r="DQ3" t="s">
        <v>235</v>
      </c>
      <c r="DR3" t="s">
        <v>236</v>
      </c>
      <c r="DS3" t="s">
        <v>237</v>
      </c>
      <c r="DT3" t="s">
        <v>238</v>
      </c>
      <c r="DU3" t="s">
        <v>239</v>
      </c>
      <c r="DV3" t="s">
        <v>240</v>
      </c>
      <c r="DW3" t="s">
        <v>241</v>
      </c>
      <c r="DX3" t="s">
        <v>242</v>
      </c>
      <c r="DY3" t="s">
        <v>243</v>
      </c>
      <c r="DZ3" t="s">
        <v>244</v>
      </c>
      <c r="EA3" t="s">
        <v>245</v>
      </c>
      <c r="EB3" t="s">
        <v>246</v>
      </c>
      <c r="EC3" t="s">
        <v>247</v>
      </c>
      <c r="ED3" t="s">
        <v>248</v>
      </c>
      <c r="EE3" t="s">
        <v>249</v>
      </c>
      <c r="EF3" t="s">
        <v>250</v>
      </c>
      <c r="EG3" t="s">
        <v>251</v>
      </c>
      <c r="EH3" t="s">
        <v>252</v>
      </c>
      <c r="EI3" t="s">
        <v>253</v>
      </c>
      <c r="EJ3" t="s">
        <v>254</v>
      </c>
      <c r="EK3" t="s">
        <v>255</v>
      </c>
      <c r="EL3" t="s">
        <v>256</v>
      </c>
      <c r="EM3" t="s">
        <v>257</v>
      </c>
      <c r="EN3" t="s">
        <v>258</v>
      </c>
      <c r="EO3" t="s">
        <v>259</v>
      </c>
      <c r="EP3" t="s">
        <v>260</v>
      </c>
      <c r="EQ3" t="s">
        <v>261</v>
      </c>
      <c r="ER3" t="s">
        <v>262</v>
      </c>
      <c r="ES3" t="s">
        <v>263</v>
      </c>
      <c r="ET3" t="s">
        <v>264</v>
      </c>
      <c r="EU3" t="s">
        <v>265</v>
      </c>
      <c r="EV3" t="s">
        <v>266</v>
      </c>
      <c r="EW3" t="s">
        <v>267</v>
      </c>
      <c r="EX3" t="s">
        <v>268</v>
      </c>
      <c r="EY3" t="s">
        <v>269</v>
      </c>
      <c r="EZ3" t="s">
        <v>270</v>
      </c>
      <c r="FA3" t="s">
        <v>271</v>
      </c>
      <c r="FB3" t="s">
        <v>272</v>
      </c>
      <c r="FC3" t="s">
        <v>273</v>
      </c>
      <c r="FD3" t="s">
        <v>274</v>
      </c>
      <c r="FE3" t="s">
        <v>275</v>
      </c>
      <c r="FF3" t="s">
        <v>276</v>
      </c>
      <c r="FG3" t="s">
        <v>277</v>
      </c>
      <c r="FH3" t="s">
        <v>278</v>
      </c>
      <c r="FI3" t="s">
        <v>279</v>
      </c>
      <c r="FJ3" t="s">
        <v>280</v>
      </c>
      <c r="FK3" t="s">
        <v>281</v>
      </c>
      <c r="FL3" t="s">
        <v>282</v>
      </c>
      <c r="FM3" t="s">
        <v>283</v>
      </c>
      <c r="FN3" t="s">
        <v>284</v>
      </c>
      <c r="FO3" t="s">
        <v>285</v>
      </c>
    </row>
    <row r="4" spans="1:16383">
      <c r="A4" t="s">
        <v>107</v>
      </c>
      <c r="B4" t="s">
        <v>287</v>
      </c>
      <c r="C4" t="s">
        <v>16668</v>
      </c>
      <c r="D4" t="s">
        <v>288</v>
      </c>
      <c r="E4" t="s">
        <v>289</v>
      </c>
      <c r="F4" t="s">
        <v>290</v>
      </c>
      <c r="G4" t="s">
        <v>291</v>
      </c>
      <c r="H4" t="s">
        <v>292</v>
      </c>
      <c r="I4" t="s">
        <v>293</v>
      </c>
      <c r="J4" t="s">
        <v>294</v>
      </c>
      <c r="K4" t="s">
        <v>295</v>
      </c>
      <c r="L4" t="s">
        <v>296</v>
      </c>
      <c r="M4" t="s">
        <v>297</v>
      </c>
      <c r="N4" t="s">
        <v>298</v>
      </c>
      <c r="O4" t="s">
        <v>299</v>
      </c>
      <c r="P4" t="s">
        <v>300</v>
      </c>
      <c r="Q4" t="s">
        <v>301</v>
      </c>
      <c r="R4" t="s">
        <v>302</v>
      </c>
      <c r="S4" t="s">
        <v>303</v>
      </c>
      <c r="T4" t="s">
        <v>304</v>
      </c>
      <c r="U4" t="s">
        <v>305</v>
      </c>
      <c r="V4" t="s">
        <v>306</v>
      </c>
      <c r="W4" t="s">
        <v>307</v>
      </c>
      <c r="X4" t="s">
        <v>308</v>
      </c>
      <c r="Y4" t="s">
        <v>309</v>
      </c>
      <c r="Z4" t="s">
        <v>310</v>
      </c>
      <c r="AA4" t="s">
        <v>311</v>
      </c>
      <c r="AB4" t="s">
        <v>312</v>
      </c>
      <c r="AC4" t="s">
        <v>313</v>
      </c>
      <c r="AD4" t="s">
        <v>314</v>
      </c>
      <c r="AE4" t="s">
        <v>315</v>
      </c>
      <c r="AF4" t="s">
        <v>316</v>
      </c>
      <c r="AG4" t="s">
        <v>317</v>
      </c>
      <c r="AH4" t="s">
        <v>318</v>
      </c>
      <c r="AI4" t="s">
        <v>319</v>
      </c>
      <c r="AJ4" t="s">
        <v>320</v>
      </c>
      <c r="AK4" t="s">
        <v>321</v>
      </c>
      <c r="AL4" t="s">
        <v>322</v>
      </c>
      <c r="AM4" t="s">
        <v>323</v>
      </c>
      <c r="AN4" t="s">
        <v>324</v>
      </c>
      <c r="AO4" t="s">
        <v>325</v>
      </c>
      <c r="AP4" t="s">
        <v>326</v>
      </c>
      <c r="AQ4" t="s">
        <v>327</v>
      </c>
      <c r="AR4" t="s">
        <v>328</v>
      </c>
      <c r="AS4" t="s">
        <v>329</v>
      </c>
      <c r="AT4" t="s">
        <v>330</v>
      </c>
      <c r="AU4" t="s">
        <v>331</v>
      </c>
      <c r="AV4" t="s">
        <v>332</v>
      </c>
      <c r="AW4" t="s">
        <v>333</v>
      </c>
      <c r="AX4" t="s">
        <v>334</v>
      </c>
      <c r="AY4" t="s">
        <v>335</v>
      </c>
      <c r="AZ4" t="s">
        <v>336</v>
      </c>
      <c r="BA4" t="s">
        <v>337</v>
      </c>
      <c r="BB4" t="s">
        <v>338</v>
      </c>
      <c r="BC4" t="s">
        <v>339</v>
      </c>
      <c r="BD4" t="s">
        <v>340</v>
      </c>
      <c r="BE4" t="s">
        <v>341</v>
      </c>
      <c r="BF4" t="s">
        <v>342</v>
      </c>
      <c r="BG4" t="s">
        <v>343</v>
      </c>
      <c r="BH4" t="s">
        <v>344</v>
      </c>
      <c r="BI4" t="s">
        <v>345</v>
      </c>
      <c r="BJ4" t="s">
        <v>346</v>
      </c>
      <c r="BK4" t="s">
        <v>347</v>
      </c>
      <c r="BL4" t="s">
        <v>348</v>
      </c>
      <c r="BM4" t="s">
        <v>349</v>
      </c>
      <c r="BN4" t="s">
        <v>350</v>
      </c>
      <c r="BO4" t="s">
        <v>351</v>
      </c>
      <c r="BP4" t="s">
        <v>352</v>
      </c>
      <c r="BQ4" t="s">
        <v>353</v>
      </c>
      <c r="BR4" t="s">
        <v>354</v>
      </c>
      <c r="BS4" t="s">
        <v>355</v>
      </c>
      <c r="BT4" t="s">
        <v>356</v>
      </c>
      <c r="BU4" t="s">
        <v>357</v>
      </c>
      <c r="BV4" t="s">
        <v>358</v>
      </c>
      <c r="BW4" t="s">
        <v>359</v>
      </c>
      <c r="BX4" t="s">
        <v>360</v>
      </c>
      <c r="BY4" t="s">
        <v>361</v>
      </c>
      <c r="BZ4" t="s">
        <v>362</v>
      </c>
      <c r="CA4" t="s">
        <v>363</v>
      </c>
      <c r="CB4" t="s">
        <v>364</v>
      </c>
      <c r="CC4" t="s">
        <v>365</v>
      </c>
      <c r="CD4" t="s">
        <v>366</v>
      </c>
      <c r="CE4" t="s">
        <v>367</v>
      </c>
      <c r="CF4" t="s">
        <v>368</v>
      </c>
      <c r="CG4" t="s">
        <v>369</v>
      </c>
      <c r="CH4" t="s">
        <v>370</v>
      </c>
      <c r="CI4" t="s">
        <v>371</v>
      </c>
      <c r="CJ4" t="s">
        <v>372</v>
      </c>
      <c r="CK4" t="s">
        <v>373</v>
      </c>
      <c r="CL4" t="s">
        <v>374</v>
      </c>
      <c r="CM4" t="s">
        <v>375</v>
      </c>
      <c r="CN4" t="s">
        <v>376</v>
      </c>
      <c r="CO4" t="s">
        <v>377</v>
      </c>
      <c r="CP4" t="s">
        <v>378</v>
      </c>
      <c r="CQ4" t="s">
        <v>379</v>
      </c>
      <c r="CR4" t="s">
        <v>380</v>
      </c>
      <c r="CS4" t="s">
        <v>381</v>
      </c>
      <c r="CT4" t="s">
        <v>382</v>
      </c>
      <c r="CU4" t="s">
        <v>383</v>
      </c>
      <c r="CV4" t="s">
        <v>384</v>
      </c>
      <c r="CW4" t="s">
        <v>385</v>
      </c>
      <c r="CX4" t="s">
        <v>386</v>
      </c>
      <c r="CY4" t="s">
        <v>387</v>
      </c>
      <c r="CZ4" t="s">
        <v>388</v>
      </c>
      <c r="DA4" t="s">
        <v>389</v>
      </c>
      <c r="DB4" t="s">
        <v>390</v>
      </c>
      <c r="DC4" t="s">
        <v>391</v>
      </c>
      <c r="DD4" t="s">
        <v>392</v>
      </c>
      <c r="DE4" t="s">
        <v>393</v>
      </c>
      <c r="DF4" t="s">
        <v>394</v>
      </c>
      <c r="DG4" t="s">
        <v>395</v>
      </c>
      <c r="DH4" t="s">
        <v>396</v>
      </c>
      <c r="DI4" t="s">
        <v>397</v>
      </c>
      <c r="DJ4" t="s">
        <v>398</v>
      </c>
      <c r="DK4" t="s">
        <v>399</v>
      </c>
      <c r="DL4" t="s">
        <v>400</v>
      </c>
      <c r="DM4" t="s">
        <v>401</v>
      </c>
      <c r="DN4" t="s">
        <v>402</v>
      </c>
      <c r="DO4" t="s">
        <v>403</v>
      </c>
      <c r="DP4" t="s">
        <v>404</v>
      </c>
      <c r="DQ4" t="s">
        <v>405</v>
      </c>
      <c r="DR4" t="s">
        <v>406</v>
      </c>
      <c r="DS4" t="s">
        <v>407</v>
      </c>
      <c r="DT4" t="s">
        <v>408</v>
      </c>
      <c r="DU4" t="s">
        <v>409</v>
      </c>
      <c r="DV4" t="s">
        <v>410</v>
      </c>
      <c r="DW4" t="s">
        <v>411</v>
      </c>
      <c r="DX4" t="s">
        <v>412</v>
      </c>
      <c r="DY4" t="s">
        <v>413</v>
      </c>
      <c r="DZ4" t="s">
        <v>414</v>
      </c>
      <c r="EA4" t="s">
        <v>415</v>
      </c>
      <c r="EB4" t="s">
        <v>416</v>
      </c>
      <c r="EC4" t="s">
        <v>417</v>
      </c>
      <c r="ED4" t="s">
        <v>418</v>
      </c>
      <c r="EE4" t="s">
        <v>419</v>
      </c>
      <c r="EF4" t="s">
        <v>420</v>
      </c>
      <c r="EG4" t="s">
        <v>421</v>
      </c>
      <c r="EH4" t="s">
        <v>422</v>
      </c>
      <c r="EI4" t="s">
        <v>423</v>
      </c>
      <c r="EJ4" t="s">
        <v>424</v>
      </c>
      <c r="EK4" t="s">
        <v>425</v>
      </c>
      <c r="EL4" t="s">
        <v>426</v>
      </c>
      <c r="EM4" t="s">
        <v>427</v>
      </c>
      <c r="EN4" t="s">
        <v>428</v>
      </c>
      <c r="EO4" t="s">
        <v>429</v>
      </c>
      <c r="EP4" t="s">
        <v>430</v>
      </c>
      <c r="EQ4" t="s">
        <v>431</v>
      </c>
      <c r="ER4" t="s">
        <v>432</v>
      </c>
      <c r="ES4" t="s">
        <v>433</v>
      </c>
      <c r="ET4" t="s">
        <v>434</v>
      </c>
      <c r="EU4" t="s">
        <v>435</v>
      </c>
      <c r="EV4" t="s">
        <v>436</v>
      </c>
      <c r="EW4" t="s">
        <v>437</v>
      </c>
      <c r="EX4" t="s">
        <v>438</v>
      </c>
      <c r="EY4" t="s">
        <v>439</v>
      </c>
      <c r="EZ4" t="s">
        <v>440</v>
      </c>
      <c r="FA4" t="s">
        <v>441</v>
      </c>
      <c r="FB4" t="s">
        <v>442</v>
      </c>
      <c r="FC4" t="s">
        <v>443</v>
      </c>
      <c r="FD4" t="s">
        <v>444</v>
      </c>
      <c r="FE4" t="s">
        <v>445</v>
      </c>
      <c r="FF4" t="s">
        <v>446</v>
      </c>
      <c r="FG4" t="s">
        <v>447</v>
      </c>
      <c r="FH4" t="s">
        <v>448</v>
      </c>
      <c r="FI4" t="s">
        <v>449</v>
      </c>
      <c r="FJ4" t="s">
        <v>450</v>
      </c>
      <c r="FK4" t="s">
        <v>451</v>
      </c>
      <c r="FL4" t="s">
        <v>452</v>
      </c>
      <c r="FM4" t="s">
        <v>453</v>
      </c>
      <c r="FN4" t="s">
        <v>454</v>
      </c>
      <c r="FO4" t="s">
        <v>455</v>
      </c>
      <c r="FP4" t="s">
        <v>456</v>
      </c>
      <c r="FQ4" t="s">
        <v>457</v>
      </c>
      <c r="FR4" t="s">
        <v>458</v>
      </c>
      <c r="FS4" t="s">
        <v>459</v>
      </c>
      <c r="FT4" t="s">
        <v>460</v>
      </c>
      <c r="FU4" t="s">
        <v>461</v>
      </c>
      <c r="FV4" t="s">
        <v>462</v>
      </c>
      <c r="FW4" t="s">
        <v>463</v>
      </c>
      <c r="FX4" t="s">
        <v>464</v>
      </c>
      <c r="FY4" t="s">
        <v>465</v>
      </c>
      <c r="FZ4" t="s">
        <v>466</v>
      </c>
      <c r="GA4" t="s">
        <v>467</v>
      </c>
      <c r="GB4" t="s">
        <v>468</v>
      </c>
      <c r="GC4" t="s">
        <v>469</v>
      </c>
      <c r="GD4" t="s">
        <v>470</v>
      </c>
      <c r="GE4" t="s">
        <v>471</v>
      </c>
      <c r="GF4" t="s">
        <v>472</v>
      </c>
      <c r="GG4" t="s">
        <v>473</v>
      </c>
      <c r="GH4" t="s">
        <v>474</v>
      </c>
      <c r="GI4" t="s">
        <v>475</v>
      </c>
      <c r="GJ4" t="s">
        <v>476</v>
      </c>
      <c r="GK4" t="s">
        <v>477</v>
      </c>
      <c r="GL4" t="s">
        <v>478</v>
      </c>
      <c r="GM4" t="s">
        <v>479</v>
      </c>
      <c r="GN4" t="s">
        <v>480</v>
      </c>
      <c r="GO4" t="s">
        <v>481</v>
      </c>
      <c r="GP4" t="s">
        <v>482</v>
      </c>
      <c r="GQ4" t="s">
        <v>483</v>
      </c>
      <c r="GR4" t="s">
        <v>484</v>
      </c>
      <c r="GS4" t="s">
        <v>485</v>
      </c>
      <c r="GT4" t="s">
        <v>486</v>
      </c>
      <c r="GU4" t="s">
        <v>487</v>
      </c>
      <c r="GV4" t="s">
        <v>488</v>
      </c>
      <c r="GW4" t="s">
        <v>489</v>
      </c>
      <c r="GX4" t="s">
        <v>490</v>
      </c>
      <c r="GY4" t="s">
        <v>491</v>
      </c>
      <c r="GZ4" t="s">
        <v>492</v>
      </c>
      <c r="HA4" t="s">
        <v>493</v>
      </c>
      <c r="HB4" t="s">
        <v>494</v>
      </c>
      <c r="HC4" t="s">
        <v>495</v>
      </c>
      <c r="HD4" t="s">
        <v>496</v>
      </c>
      <c r="HE4" t="s">
        <v>497</v>
      </c>
      <c r="HF4" t="s">
        <v>498</v>
      </c>
      <c r="HG4" t="s">
        <v>499</v>
      </c>
      <c r="HH4" t="s">
        <v>500</v>
      </c>
      <c r="HI4" t="s">
        <v>501</v>
      </c>
      <c r="HJ4" t="s">
        <v>502</v>
      </c>
      <c r="HK4" t="s">
        <v>503</v>
      </c>
      <c r="HL4" t="s">
        <v>504</v>
      </c>
      <c r="HM4" t="s">
        <v>505</v>
      </c>
      <c r="HN4" t="s">
        <v>506</v>
      </c>
      <c r="HO4" t="s">
        <v>507</v>
      </c>
      <c r="HP4" t="s">
        <v>508</v>
      </c>
      <c r="HQ4" t="s">
        <v>509</v>
      </c>
      <c r="HR4" t="s">
        <v>510</v>
      </c>
      <c r="HS4" t="s">
        <v>511</v>
      </c>
      <c r="HT4" t="s">
        <v>512</v>
      </c>
      <c r="HU4" t="s">
        <v>513</v>
      </c>
      <c r="HV4" t="s">
        <v>514</v>
      </c>
      <c r="HW4" t="s">
        <v>515</v>
      </c>
      <c r="HX4" t="s">
        <v>516</v>
      </c>
      <c r="HY4" t="s">
        <v>517</v>
      </c>
      <c r="HZ4" t="s">
        <v>518</v>
      </c>
      <c r="IA4" t="s">
        <v>519</v>
      </c>
      <c r="IB4" t="s">
        <v>520</v>
      </c>
      <c r="IC4" t="s">
        <v>521</v>
      </c>
      <c r="ID4" t="s">
        <v>522</v>
      </c>
      <c r="IE4" t="s">
        <v>523</v>
      </c>
      <c r="IF4" t="s">
        <v>524</v>
      </c>
      <c r="IG4" t="s">
        <v>525</v>
      </c>
      <c r="IH4" t="s">
        <v>526</v>
      </c>
      <c r="II4" t="s">
        <v>527</v>
      </c>
      <c r="IJ4" t="s">
        <v>528</v>
      </c>
      <c r="IK4" t="s">
        <v>529</v>
      </c>
      <c r="IL4" t="s">
        <v>530</v>
      </c>
      <c r="IM4" t="s">
        <v>531</v>
      </c>
      <c r="IN4" t="s">
        <v>532</v>
      </c>
      <c r="IO4" t="s">
        <v>533</v>
      </c>
      <c r="IP4" t="s">
        <v>534</v>
      </c>
      <c r="IQ4" t="s">
        <v>535</v>
      </c>
      <c r="IR4" t="s">
        <v>536</v>
      </c>
      <c r="IS4" t="s">
        <v>537</v>
      </c>
      <c r="IT4" t="s">
        <v>538</v>
      </c>
      <c r="IU4" t="s">
        <v>539</v>
      </c>
      <c r="IV4" t="s">
        <v>540</v>
      </c>
      <c r="IW4" t="s">
        <v>541</v>
      </c>
      <c r="IX4" t="s">
        <v>542</v>
      </c>
      <c r="IY4" t="s">
        <v>543</v>
      </c>
      <c r="IZ4" t="s">
        <v>544</v>
      </c>
      <c r="JA4" t="s">
        <v>545</v>
      </c>
      <c r="JB4" t="s">
        <v>546</v>
      </c>
      <c r="JC4" t="s">
        <v>547</v>
      </c>
      <c r="JD4" t="s">
        <v>548</v>
      </c>
      <c r="JE4" t="s">
        <v>549</v>
      </c>
      <c r="JF4" t="s">
        <v>550</v>
      </c>
      <c r="JG4" t="s">
        <v>551</v>
      </c>
      <c r="JH4" t="s">
        <v>552</v>
      </c>
      <c r="JI4" t="s">
        <v>553</v>
      </c>
      <c r="JJ4" t="s">
        <v>554</v>
      </c>
      <c r="JK4" t="s">
        <v>555</v>
      </c>
      <c r="JL4" t="s">
        <v>556</v>
      </c>
      <c r="JM4" t="s">
        <v>557</v>
      </c>
      <c r="JN4" t="s">
        <v>558</v>
      </c>
      <c r="JO4" t="s">
        <v>559</v>
      </c>
      <c r="JP4" t="s">
        <v>560</v>
      </c>
      <c r="JQ4" t="s">
        <v>561</v>
      </c>
      <c r="JR4" t="s">
        <v>562</v>
      </c>
      <c r="JS4" t="s">
        <v>563</v>
      </c>
      <c r="JT4" t="s">
        <v>564</v>
      </c>
      <c r="JU4" t="s">
        <v>565</v>
      </c>
      <c r="JV4" t="s">
        <v>566</v>
      </c>
      <c r="JW4" t="s">
        <v>567</v>
      </c>
      <c r="JX4" t="s">
        <v>568</v>
      </c>
      <c r="JY4" t="s">
        <v>569</v>
      </c>
      <c r="JZ4" t="s">
        <v>570</v>
      </c>
      <c r="KA4" t="s">
        <v>571</v>
      </c>
      <c r="KB4" t="s">
        <v>572</v>
      </c>
      <c r="KC4" t="s">
        <v>573</v>
      </c>
      <c r="KD4" t="s">
        <v>574</v>
      </c>
      <c r="KE4" t="s">
        <v>575</v>
      </c>
      <c r="KF4" t="s">
        <v>576</v>
      </c>
      <c r="KG4" t="s">
        <v>577</v>
      </c>
      <c r="KH4" t="s">
        <v>578</v>
      </c>
      <c r="KI4" t="s">
        <v>579</v>
      </c>
      <c r="KJ4" t="s">
        <v>580</v>
      </c>
      <c r="KK4" t="s">
        <v>581</v>
      </c>
      <c r="KL4" t="s">
        <v>582</v>
      </c>
      <c r="KM4" t="s">
        <v>583</v>
      </c>
      <c r="KN4" t="s">
        <v>584</v>
      </c>
      <c r="KO4" t="s">
        <v>585</v>
      </c>
      <c r="KP4" t="s">
        <v>586</v>
      </c>
      <c r="KQ4" t="s">
        <v>587</v>
      </c>
      <c r="KR4" t="s">
        <v>588</v>
      </c>
      <c r="KS4" t="s">
        <v>589</v>
      </c>
      <c r="KT4" t="s">
        <v>590</v>
      </c>
      <c r="KU4" t="s">
        <v>591</v>
      </c>
      <c r="KV4" t="s">
        <v>592</v>
      </c>
      <c r="KW4" t="s">
        <v>593</v>
      </c>
      <c r="KX4" t="s">
        <v>594</v>
      </c>
      <c r="KY4" t="s">
        <v>595</v>
      </c>
      <c r="KZ4" t="s">
        <v>596</v>
      </c>
      <c r="LA4" t="s">
        <v>597</v>
      </c>
      <c r="LB4" t="s">
        <v>598</v>
      </c>
      <c r="LC4" t="s">
        <v>599</v>
      </c>
      <c r="LD4" t="s">
        <v>600</v>
      </c>
      <c r="LE4" t="s">
        <v>601</v>
      </c>
      <c r="LF4" t="s">
        <v>602</v>
      </c>
      <c r="LG4" t="s">
        <v>603</v>
      </c>
      <c r="LH4" t="s">
        <v>604</v>
      </c>
      <c r="LI4" t="s">
        <v>605</v>
      </c>
      <c r="LJ4" t="s">
        <v>606</v>
      </c>
      <c r="LK4" t="s">
        <v>607</v>
      </c>
      <c r="LL4" t="s">
        <v>608</v>
      </c>
      <c r="LM4" t="s">
        <v>609</v>
      </c>
      <c r="LN4" t="s">
        <v>610</v>
      </c>
      <c r="LO4" t="s">
        <v>611</v>
      </c>
      <c r="LP4" t="s">
        <v>612</v>
      </c>
      <c r="LQ4" t="s">
        <v>613</v>
      </c>
      <c r="LR4" t="s">
        <v>614</v>
      </c>
      <c r="LS4" t="s">
        <v>615</v>
      </c>
      <c r="LT4" t="s">
        <v>616</v>
      </c>
      <c r="LU4" t="s">
        <v>617</v>
      </c>
      <c r="LV4" t="s">
        <v>618</v>
      </c>
      <c r="LW4" t="s">
        <v>619</v>
      </c>
      <c r="LX4" t="s">
        <v>620</v>
      </c>
      <c r="LY4" t="s">
        <v>621</v>
      </c>
      <c r="LZ4" t="s">
        <v>622</v>
      </c>
      <c r="MA4" t="s">
        <v>623</v>
      </c>
      <c r="MB4" t="s">
        <v>624</v>
      </c>
      <c r="MC4" t="s">
        <v>625</v>
      </c>
      <c r="MD4" t="s">
        <v>626</v>
      </c>
      <c r="ME4" t="s">
        <v>627</v>
      </c>
      <c r="MF4" t="s">
        <v>628</v>
      </c>
      <c r="MG4" t="s">
        <v>629</v>
      </c>
      <c r="MH4" t="s">
        <v>630</v>
      </c>
      <c r="MI4" t="s">
        <v>631</v>
      </c>
      <c r="MJ4" t="s">
        <v>632</v>
      </c>
      <c r="MK4" t="s">
        <v>633</v>
      </c>
      <c r="ML4" t="s">
        <v>634</v>
      </c>
      <c r="MM4" t="s">
        <v>635</v>
      </c>
      <c r="MN4" t="s">
        <v>636</v>
      </c>
      <c r="MO4" t="s">
        <v>637</v>
      </c>
      <c r="MP4" t="s">
        <v>638</v>
      </c>
      <c r="MQ4" t="s">
        <v>639</v>
      </c>
      <c r="MR4" t="s">
        <v>640</v>
      </c>
      <c r="MS4" t="s">
        <v>641</v>
      </c>
      <c r="MT4" t="s">
        <v>642</v>
      </c>
      <c r="MU4" t="s">
        <v>643</v>
      </c>
      <c r="MV4" t="s">
        <v>644</v>
      </c>
      <c r="MW4" t="s">
        <v>645</v>
      </c>
      <c r="MX4" t="s">
        <v>646</v>
      </c>
      <c r="MY4" t="s">
        <v>647</v>
      </c>
      <c r="MZ4" t="s">
        <v>648</v>
      </c>
      <c r="NA4" t="s">
        <v>649</v>
      </c>
      <c r="NB4" t="s">
        <v>650</v>
      </c>
      <c r="NC4" t="s">
        <v>651</v>
      </c>
      <c r="ND4" t="s">
        <v>652</v>
      </c>
      <c r="NE4" t="s">
        <v>653</v>
      </c>
      <c r="NF4" t="s">
        <v>654</v>
      </c>
      <c r="NG4" t="s">
        <v>655</v>
      </c>
      <c r="NH4" t="s">
        <v>656</v>
      </c>
      <c r="NI4" t="s">
        <v>657</v>
      </c>
      <c r="NJ4" t="s">
        <v>658</v>
      </c>
      <c r="NK4" t="s">
        <v>659</v>
      </c>
      <c r="NL4" t="s">
        <v>660</v>
      </c>
      <c r="NM4" t="s">
        <v>661</v>
      </c>
      <c r="NN4" t="s">
        <v>662</v>
      </c>
      <c r="NO4" t="s">
        <v>663</v>
      </c>
      <c r="NP4" t="s">
        <v>664</v>
      </c>
      <c r="NQ4" t="s">
        <v>665</v>
      </c>
      <c r="NR4" t="s">
        <v>666</v>
      </c>
      <c r="NS4" t="s">
        <v>667</v>
      </c>
      <c r="NT4" t="s">
        <v>668</v>
      </c>
      <c r="NU4" t="s">
        <v>669</v>
      </c>
      <c r="NV4" t="s">
        <v>670</v>
      </c>
      <c r="NW4" t="s">
        <v>671</v>
      </c>
      <c r="NX4" t="s">
        <v>672</v>
      </c>
      <c r="NY4" t="s">
        <v>673</v>
      </c>
      <c r="NZ4" t="s">
        <v>674</v>
      </c>
      <c r="OA4" t="s">
        <v>675</v>
      </c>
      <c r="OB4" t="s">
        <v>676</v>
      </c>
      <c r="OC4" t="s">
        <v>677</v>
      </c>
      <c r="OD4" t="s">
        <v>678</v>
      </c>
      <c r="OE4" t="s">
        <v>679</v>
      </c>
      <c r="OF4" t="s">
        <v>680</v>
      </c>
      <c r="OG4" t="s">
        <v>681</v>
      </c>
      <c r="OH4" t="s">
        <v>682</v>
      </c>
      <c r="OI4" t="s">
        <v>683</v>
      </c>
      <c r="OJ4" t="s">
        <v>684</v>
      </c>
      <c r="OK4" t="s">
        <v>685</v>
      </c>
      <c r="OL4" t="s">
        <v>686</v>
      </c>
      <c r="OM4" t="s">
        <v>687</v>
      </c>
      <c r="ON4" t="s">
        <v>688</v>
      </c>
      <c r="OO4" t="s">
        <v>689</v>
      </c>
      <c r="OP4" t="s">
        <v>690</v>
      </c>
      <c r="OQ4" t="s">
        <v>691</v>
      </c>
      <c r="OR4" t="s">
        <v>692</v>
      </c>
      <c r="OS4" t="s">
        <v>693</v>
      </c>
      <c r="OT4" t="s">
        <v>694</v>
      </c>
      <c r="OU4" t="s">
        <v>695</v>
      </c>
      <c r="OV4" t="s">
        <v>696</v>
      </c>
      <c r="OW4" t="s">
        <v>697</v>
      </c>
      <c r="OX4" t="s">
        <v>698</v>
      </c>
      <c r="OY4" t="s">
        <v>699</v>
      </c>
      <c r="OZ4" t="s">
        <v>700</v>
      </c>
      <c r="PA4" t="s">
        <v>701</v>
      </c>
      <c r="PB4" t="s">
        <v>702</v>
      </c>
      <c r="PC4" t="s">
        <v>703</v>
      </c>
      <c r="PD4" t="s">
        <v>704</v>
      </c>
      <c r="PE4" t="s">
        <v>705</v>
      </c>
      <c r="PF4" t="s">
        <v>706</v>
      </c>
      <c r="PG4" t="s">
        <v>707</v>
      </c>
      <c r="PH4" t="s">
        <v>708</v>
      </c>
      <c r="PI4" t="s">
        <v>709</v>
      </c>
      <c r="PJ4" t="s">
        <v>710</v>
      </c>
      <c r="PK4" t="s">
        <v>711</v>
      </c>
      <c r="PL4" t="s">
        <v>712</v>
      </c>
      <c r="PM4" t="s">
        <v>713</v>
      </c>
      <c r="PN4" t="s">
        <v>714</v>
      </c>
      <c r="PO4" t="s">
        <v>715</v>
      </c>
      <c r="PP4" t="s">
        <v>716</v>
      </c>
      <c r="PQ4" t="s">
        <v>717</v>
      </c>
      <c r="PR4" t="s">
        <v>718</v>
      </c>
      <c r="PS4" t="s">
        <v>719</v>
      </c>
      <c r="PT4" t="s">
        <v>720</v>
      </c>
      <c r="PU4" t="s">
        <v>721</v>
      </c>
      <c r="PV4" t="s">
        <v>722</v>
      </c>
      <c r="PW4" t="s">
        <v>723</v>
      </c>
      <c r="PX4" t="s">
        <v>724</v>
      </c>
      <c r="PY4" t="s">
        <v>725</v>
      </c>
      <c r="PZ4" t="s">
        <v>726</v>
      </c>
      <c r="QA4" t="s">
        <v>727</v>
      </c>
      <c r="QB4" t="s">
        <v>728</v>
      </c>
      <c r="QC4" t="s">
        <v>729</v>
      </c>
      <c r="QD4" t="s">
        <v>730</v>
      </c>
      <c r="QE4" t="s">
        <v>731</v>
      </c>
      <c r="QF4" t="s">
        <v>732</v>
      </c>
      <c r="QG4" t="s">
        <v>733</v>
      </c>
      <c r="QH4" t="s">
        <v>734</v>
      </c>
      <c r="QI4" t="s">
        <v>735</v>
      </c>
      <c r="QJ4" t="s">
        <v>736</v>
      </c>
      <c r="QK4" t="s">
        <v>737</v>
      </c>
      <c r="QL4" t="s">
        <v>738</v>
      </c>
      <c r="QM4" t="s">
        <v>739</v>
      </c>
      <c r="QN4" t="s">
        <v>740</v>
      </c>
      <c r="QO4" t="s">
        <v>741</v>
      </c>
      <c r="QP4" t="s">
        <v>742</v>
      </c>
      <c r="QQ4" t="s">
        <v>743</v>
      </c>
      <c r="QR4" t="s">
        <v>744</v>
      </c>
      <c r="QS4" t="s">
        <v>745</v>
      </c>
      <c r="QT4" t="s">
        <v>746</v>
      </c>
      <c r="QU4" t="s">
        <v>747</v>
      </c>
      <c r="QV4" t="s">
        <v>748</v>
      </c>
      <c r="QW4" t="s">
        <v>749</v>
      </c>
      <c r="QX4" t="s">
        <v>750</v>
      </c>
      <c r="QY4" t="s">
        <v>751</v>
      </c>
      <c r="QZ4" t="s">
        <v>752</v>
      </c>
      <c r="RA4" t="s">
        <v>753</v>
      </c>
      <c r="RB4" t="s">
        <v>754</v>
      </c>
      <c r="RC4" t="s">
        <v>755</v>
      </c>
      <c r="RD4" t="s">
        <v>756</v>
      </c>
      <c r="RE4" t="s">
        <v>757</v>
      </c>
      <c r="RF4" t="s">
        <v>758</v>
      </c>
      <c r="RG4" t="s">
        <v>759</v>
      </c>
      <c r="RH4" t="s">
        <v>760</v>
      </c>
      <c r="RI4" t="s">
        <v>761</v>
      </c>
      <c r="RJ4" t="s">
        <v>762</v>
      </c>
      <c r="RK4" t="s">
        <v>763</v>
      </c>
      <c r="RL4" t="s">
        <v>764</v>
      </c>
      <c r="RM4" t="s">
        <v>765</v>
      </c>
      <c r="RN4" t="s">
        <v>766</v>
      </c>
      <c r="RO4" t="s">
        <v>767</v>
      </c>
      <c r="RP4" t="s">
        <v>768</v>
      </c>
      <c r="RQ4" t="s">
        <v>769</v>
      </c>
      <c r="RR4" t="s">
        <v>770</v>
      </c>
      <c r="RS4" t="s">
        <v>771</v>
      </c>
      <c r="RT4" t="s">
        <v>772</v>
      </c>
      <c r="RU4" t="s">
        <v>773</v>
      </c>
      <c r="RV4" t="s">
        <v>774</v>
      </c>
      <c r="RW4" t="s">
        <v>775</v>
      </c>
      <c r="RX4" t="s">
        <v>776</v>
      </c>
      <c r="RY4" t="s">
        <v>777</v>
      </c>
      <c r="RZ4" t="s">
        <v>778</v>
      </c>
      <c r="SA4" t="s">
        <v>779</v>
      </c>
      <c r="SB4" t="s">
        <v>780</v>
      </c>
      <c r="SC4" t="s">
        <v>781</v>
      </c>
      <c r="SD4" t="s">
        <v>782</v>
      </c>
      <c r="SE4" t="s">
        <v>783</v>
      </c>
      <c r="SF4" t="s">
        <v>784</v>
      </c>
      <c r="SG4" t="s">
        <v>785</v>
      </c>
      <c r="SH4" t="s">
        <v>786</v>
      </c>
      <c r="SI4" t="s">
        <v>787</v>
      </c>
      <c r="SJ4" t="s">
        <v>788</v>
      </c>
      <c r="SK4" t="s">
        <v>789</v>
      </c>
      <c r="SL4" t="s">
        <v>790</v>
      </c>
      <c r="SM4" t="s">
        <v>791</v>
      </c>
      <c r="SN4" t="s">
        <v>792</v>
      </c>
      <c r="SO4" t="s">
        <v>793</v>
      </c>
      <c r="SP4" t="s">
        <v>794</v>
      </c>
      <c r="SQ4" t="s">
        <v>795</v>
      </c>
      <c r="SR4" t="s">
        <v>796</v>
      </c>
      <c r="SS4" t="s">
        <v>797</v>
      </c>
      <c r="ST4" t="s">
        <v>798</v>
      </c>
      <c r="SU4" t="s">
        <v>799</v>
      </c>
      <c r="SV4" t="s">
        <v>800</v>
      </c>
      <c r="SW4" t="s">
        <v>801</v>
      </c>
      <c r="SX4" t="s">
        <v>802</v>
      </c>
      <c r="SY4" t="s">
        <v>803</v>
      </c>
      <c r="SZ4" t="s">
        <v>804</v>
      </c>
      <c r="TA4" t="s">
        <v>805</v>
      </c>
      <c r="TB4" t="s">
        <v>806</v>
      </c>
      <c r="TC4" t="s">
        <v>807</v>
      </c>
      <c r="TD4" t="s">
        <v>808</v>
      </c>
      <c r="TE4" t="s">
        <v>809</v>
      </c>
      <c r="TF4" t="s">
        <v>810</v>
      </c>
      <c r="TG4" t="s">
        <v>811</v>
      </c>
      <c r="TH4" t="s">
        <v>812</v>
      </c>
      <c r="TI4" t="s">
        <v>813</v>
      </c>
      <c r="TJ4" t="s">
        <v>814</v>
      </c>
      <c r="TK4" t="s">
        <v>815</v>
      </c>
      <c r="TL4" t="s">
        <v>816</v>
      </c>
      <c r="TM4" t="s">
        <v>817</v>
      </c>
      <c r="TN4" t="s">
        <v>818</v>
      </c>
      <c r="TO4" t="s">
        <v>819</v>
      </c>
      <c r="TP4" t="s">
        <v>820</v>
      </c>
      <c r="TQ4" t="s">
        <v>821</v>
      </c>
      <c r="TR4" t="s">
        <v>822</v>
      </c>
      <c r="TS4" t="s">
        <v>823</v>
      </c>
      <c r="TT4" t="s">
        <v>824</v>
      </c>
      <c r="TU4" t="s">
        <v>825</v>
      </c>
      <c r="TV4" t="s">
        <v>826</v>
      </c>
      <c r="TW4" t="s">
        <v>827</v>
      </c>
      <c r="TX4" t="s">
        <v>828</v>
      </c>
      <c r="TY4" t="s">
        <v>829</v>
      </c>
      <c r="TZ4" t="s">
        <v>830</v>
      </c>
      <c r="UA4" t="s">
        <v>831</v>
      </c>
      <c r="UB4" t="s">
        <v>832</v>
      </c>
      <c r="UC4" t="s">
        <v>833</v>
      </c>
      <c r="UD4" t="s">
        <v>834</v>
      </c>
      <c r="UE4" t="s">
        <v>835</v>
      </c>
      <c r="UF4" t="s">
        <v>836</v>
      </c>
      <c r="UG4" t="s">
        <v>837</v>
      </c>
      <c r="UH4" t="s">
        <v>838</v>
      </c>
      <c r="UI4" t="s">
        <v>839</v>
      </c>
      <c r="UJ4" t="s">
        <v>840</v>
      </c>
      <c r="UK4" t="s">
        <v>841</v>
      </c>
      <c r="UL4" t="s">
        <v>842</v>
      </c>
      <c r="UM4" t="s">
        <v>843</v>
      </c>
      <c r="UN4" t="s">
        <v>844</v>
      </c>
      <c r="UO4" t="s">
        <v>845</v>
      </c>
      <c r="UP4" t="s">
        <v>846</v>
      </c>
      <c r="UQ4" t="s">
        <v>847</v>
      </c>
      <c r="UR4" t="s">
        <v>848</v>
      </c>
      <c r="US4" t="s">
        <v>849</v>
      </c>
      <c r="UT4" t="s">
        <v>850</v>
      </c>
      <c r="UU4" t="s">
        <v>851</v>
      </c>
      <c r="UV4" t="s">
        <v>852</v>
      </c>
      <c r="UW4" t="s">
        <v>853</v>
      </c>
      <c r="UX4" t="s">
        <v>854</v>
      </c>
      <c r="UY4" t="s">
        <v>855</v>
      </c>
      <c r="UZ4" t="s">
        <v>856</v>
      </c>
      <c r="VA4" t="s">
        <v>857</v>
      </c>
      <c r="VB4" t="s">
        <v>858</v>
      </c>
      <c r="VC4" t="s">
        <v>859</v>
      </c>
      <c r="VD4" t="s">
        <v>860</v>
      </c>
      <c r="VE4" t="s">
        <v>861</v>
      </c>
      <c r="VF4" t="s">
        <v>862</v>
      </c>
      <c r="VG4" t="s">
        <v>863</v>
      </c>
      <c r="VH4" t="s">
        <v>864</v>
      </c>
      <c r="VI4" t="s">
        <v>865</v>
      </c>
      <c r="VJ4" t="s">
        <v>866</v>
      </c>
      <c r="VK4" t="s">
        <v>867</v>
      </c>
      <c r="VL4" t="s">
        <v>868</v>
      </c>
      <c r="VM4" t="s">
        <v>869</v>
      </c>
      <c r="VN4" t="s">
        <v>870</v>
      </c>
      <c r="VO4" t="s">
        <v>871</v>
      </c>
      <c r="VP4" t="s">
        <v>872</v>
      </c>
      <c r="VQ4" t="s">
        <v>873</v>
      </c>
      <c r="VR4" t="s">
        <v>874</v>
      </c>
      <c r="VS4" t="s">
        <v>875</v>
      </c>
      <c r="VT4" t="s">
        <v>876</v>
      </c>
      <c r="VU4" t="s">
        <v>877</v>
      </c>
      <c r="VV4" t="s">
        <v>878</v>
      </c>
      <c r="VW4" t="s">
        <v>879</v>
      </c>
      <c r="VX4" t="s">
        <v>880</v>
      </c>
      <c r="VY4" t="s">
        <v>881</v>
      </c>
      <c r="VZ4" t="s">
        <v>882</v>
      </c>
      <c r="WA4" t="s">
        <v>883</v>
      </c>
      <c r="WB4" t="s">
        <v>884</v>
      </c>
      <c r="WC4" t="s">
        <v>885</v>
      </c>
      <c r="WD4" t="s">
        <v>886</v>
      </c>
      <c r="WE4" t="s">
        <v>887</v>
      </c>
      <c r="WF4" t="s">
        <v>888</v>
      </c>
      <c r="WG4" t="s">
        <v>889</v>
      </c>
      <c r="WH4" t="s">
        <v>890</v>
      </c>
      <c r="WI4" t="s">
        <v>891</v>
      </c>
      <c r="WJ4" t="s">
        <v>892</v>
      </c>
      <c r="WK4" t="s">
        <v>893</v>
      </c>
      <c r="WL4" t="s">
        <v>894</v>
      </c>
      <c r="WM4" t="s">
        <v>895</v>
      </c>
      <c r="WN4" t="s">
        <v>896</v>
      </c>
      <c r="WO4" t="s">
        <v>897</v>
      </c>
      <c r="WP4" t="s">
        <v>898</v>
      </c>
      <c r="WQ4" t="s">
        <v>899</v>
      </c>
      <c r="WR4" t="s">
        <v>900</v>
      </c>
      <c r="WS4" t="s">
        <v>901</v>
      </c>
      <c r="WT4" t="s">
        <v>902</v>
      </c>
      <c r="WU4" t="s">
        <v>903</v>
      </c>
      <c r="WV4" t="s">
        <v>904</v>
      </c>
      <c r="WW4" t="s">
        <v>905</v>
      </c>
      <c r="WX4" t="s">
        <v>906</v>
      </c>
      <c r="WY4" t="s">
        <v>907</v>
      </c>
      <c r="WZ4" t="s">
        <v>908</v>
      </c>
      <c r="XA4" t="s">
        <v>909</v>
      </c>
      <c r="XB4" t="s">
        <v>910</v>
      </c>
      <c r="XC4" t="s">
        <v>911</v>
      </c>
      <c r="XD4" t="s">
        <v>912</v>
      </c>
      <c r="XE4" t="s">
        <v>913</v>
      </c>
      <c r="XF4" t="s">
        <v>914</v>
      </c>
      <c r="XG4" t="s">
        <v>915</v>
      </c>
      <c r="XH4" t="s">
        <v>916</v>
      </c>
      <c r="XI4" t="s">
        <v>917</v>
      </c>
      <c r="XJ4" t="s">
        <v>918</v>
      </c>
      <c r="XK4" t="s">
        <v>919</v>
      </c>
      <c r="XL4" t="s">
        <v>920</v>
      </c>
      <c r="XM4" t="s">
        <v>921</v>
      </c>
      <c r="XN4" t="s">
        <v>922</v>
      </c>
      <c r="XO4" t="s">
        <v>923</v>
      </c>
      <c r="XP4" t="s">
        <v>924</v>
      </c>
      <c r="XQ4" t="s">
        <v>925</v>
      </c>
      <c r="XR4" t="s">
        <v>926</v>
      </c>
      <c r="XS4" t="s">
        <v>927</v>
      </c>
      <c r="XT4" t="s">
        <v>928</v>
      </c>
      <c r="XU4" t="s">
        <v>929</v>
      </c>
      <c r="XV4" t="s">
        <v>930</v>
      </c>
      <c r="XW4" t="s">
        <v>931</v>
      </c>
      <c r="XX4" t="s">
        <v>932</v>
      </c>
      <c r="XY4" t="s">
        <v>933</v>
      </c>
      <c r="XZ4" t="s">
        <v>934</v>
      </c>
      <c r="YA4" t="s">
        <v>935</v>
      </c>
      <c r="YB4" t="s">
        <v>936</v>
      </c>
      <c r="YC4" t="s">
        <v>937</v>
      </c>
      <c r="YD4" t="s">
        <v>938</v>
      </c>
      <c r="YE4" t="s">
        <v>939</v>
      </c>
      <c r="YF4" t="s">
        <v>940</v>
      </c>
      <c r="YG4" t="s">
        <v>941</v>
      </c>
      <c r="YH4" t="s">
        <v>942</v>
      </c>
      <c r="YI4" t="s">
        <v>943</v>
      </c>
      <c r="YJ4" t="s">
        <v>944</v>
      </c>
      <c r="YK4" t="s">
        <v>945</v>
      </c>
      <c r="YL4" t="s">
        <v>946</v>
      </c>
      <c r="YM4" t="s">
        <v>947</v>
      </c>
      <c r="YN4" t="s">
        <v>948</v>
      </c>
      <c r="YO4" t="s">
        <v>949</v>
      </c>
      <c r="YP4" t="s">
        <v>950</v>
      </c>
      <c r="YQ4" t="s">
        <v>951</v>
      </c>
      <c r="YR4" t="s">
        <v>952</v>
      </c>
      <c r="YS4" t="s">
        <v>953</v>
      </c>
      <c r="YT4" t="s">
        <v>954</v>
      </c>
      <c r="YU4" t="s">
        <v>955</v>
      </c>
      <c r="YV4" t="s">
        <v>956</v>
      </c>
      <c r="YW4" t="s">
        <v>957</v>
      </c>
      <c r="YX4" t="s">
        <v>958</v>
      </c>
      <c r="YY4" t="s">
        <v>959</v>
      </c>
      <c r="YZ4" t="s">
        <v>960</v>
      </c>
      <c r="ZA4" t="s">
        <v>961</v>
      </c>
      <c r="ZB4" t="s">
        <v>962</v>
      </c>
      <c r="ZC4" t="s">
        <v>963</v>
      </c>
      <c r="ZD4" t="s">
        <v>964</v>
      </c>
      <c r="ZE4" t="s">
        <v>965</v>
      </c>
      <c r="ZF4" t="s">
        <v>966</v>
      </c>
      <c r="ZG4" t="s">
        <v>967</v>
      </c>
      <c r="ZH4" t="s">
        <v>968</v>
      </c>
      <c r="ZI4" t="s">
        <v>969</v>
      </c>
      <c r="ZJ4" t="s">
        <v>970</v>
      </c>
      <c r="ZK4" t="s">
        <v>971</v>
      </c>
      <c r="ZL4" t="s">
        <v>972</v>
      </c>
      <c r="ZM4" t="s">
        <v>973</v>
      </c>
      <c r="ZN4" t="s">
        <v>974</v>
      </c>
      <c r="ZO4" t="s">
        <v>975</v>
      </c>
      <c r="ZP4" t="s">
        <v>976</v>
      </c>
      <c r="ZQ4" t="s">
        <v>977</v>
      </c>
      <c r="ZR4" t="s">
        <v>978</v>
      </c>
      <c r="ZS4" t="s">
        <v>979</v>
      </c>
      <c r="ZT4" t="s">
        <v>980</v>
      </c>
      <c r="ZU4" t="s">
        <v>981</v>
      </c>
      <c r="ZV4" t="s">
        <v>982</v>
      </c>
      <c r="ZW4" t="s">
        <v>983</v>
      </c>
      <c r="ZX4" t="s">
        <v>984</v>
      </c>
      <c r="ZY4" t="s">
        <v>985</v>
      </c>
      <c r="ZZ4" t="s">
        <v>986</v>
      </c>
      <c r="AAA4" t="s">
        <v>987</v>
      </c>
      <c r="AAB4" t="s">
        <v>988</v>
      </c>
      <c r="AAC4" t="s">
        <v>989</v>
      </c>
      <c r="AAD4" t="s">
        <v>990</v>
      </c>
      <c r="AAE4" t="s">
        <v>991</v>
      </c>
      <c r="AAF4" t="s">
        <v>992</v>
      </c>
      <c r="AAG4" t="s">
        <v>993</v>
      </c>
      <c r="AAH4" t="s">
        <v>994</v>
      </c>
      <c r="AAI4" t="s">
        <v>995</v>
      </c>
      <c r="AAJ4" t="s">
        <v>996</v>
      </c>
      <c r="AAK4" t="s">
        <v>997</v>
      </c>
      <c r="AAL4" t="s">
        <v>998</v>
      </c>
      <c r="AAM4" t="s">
        <v>999</v>
      </c>
      <c r="AAN4" t="s">
        <v>1000</v>
      </c>
      <c r="AAO4" t="s">
        <v>1001</v>
      </c>
      <c r="AAP4" t="s">
        <v>1002</v>
      </c>
      <c r="AAQ4" t="s">
        <v>1003</v>
      </c>
      <c r="AAR4" t="s">
        <v>1004</v>
      </c>
      <c r="AAS4" t="s">
        <v>1005</v>
      </c>
      <c r="AAT4" t="s">
        <v>1006</v>
      </c>
      <c r="AAU4" t="s">
        <v>1007</v>
      </c>
      <c r="AAV4" t="s">
        <v>1008</v>
      </c>
      <c r="AAW4" t="s">
        <v>1009</v>
      </c>
      <c r="AAX4" t="s">
        <v>1010</v>
      </c>
      <c r="AAY4" t="s">
        <v>1011</v>
      </c>
      <c r="AAZ4" t="s">
        <v>1012</v>
      </c>
      <c r="ABA4" t="s">
        <v>1013</v>
      </c>
      <c r="ABB4" t="s">
        <v>1014</v>
      </c>
      <c r="ABC4" t="s">
        <v>1015</v>
      </c>
      <c r="ABD4" t="s">
        <v>1016</v>
      </c>
      <c r="ABE4" t="s">
        <v>1017</v>
      </c>
      <c r="ABF4" t="s">
        <v>1018</v>
      </c>
      <c r="ABG4" t="s">
        <v>1019</v>
      </c>
      <c r="ABH4" t="s">
        <v>1020</v>
      </c>
      <c r="ABI4" t="s">
        <v>1021</v>
      </c>
      <c r="ABJ4" t="s">
        <v>1022</v>
      </c>
      <c r="ABK4" t="s">
        <v>1023</v>
      </c>
      <c r="ABL4" t="s">
        <v>1024</v>
      </c>
      <c r="ABM4" t="s">
        <v>1025</v>
      </c>
      <c r="ABN4" t="s">
        <v>1026</v>
      </c>
      <c r="ABO4" t="s">
        <v>1027</v>
      </c>
      <c r="ABP4" t="s">
        <v>1028</v>
      </c>
      <c r="ABQ4" t="s">
        <v>1029</v>
      </c>
      <c r="ABR4" t="s">
        <v>1030</v>
      </c>
      <c r="ABS4" t="s">
        <v>1031</v>
      </c>
      <c r="ABT4" t="s">
        <v>1032</v>
      </c>
      <c r="ABU4" t="s">
        <v>1033</v>
      </c>
      <c r="ABV4" t="s">
        <v>1034</v>
      </c>
      <c r="ABW4" t="s">
        <v>1035</v>
      </c>
      <c r="ABX4" t="s">
        <v>1036</v>
      </c>
      <c r="ABY4" t="s">
        <v>1037</v>
      </c>
      <c r="ABZ4" t="s">
        <v>1038</v>
      </c>
      <c r="ACA4" t="s">
        <v>1039</v>
      </c>
      <c r="ACB4" t="s">
        <v>1040</v>
      </c>
      <c r="ACC4" t="s">
        <v>1041</v>
      </c>
      <c r="ACD4" t="s">
        <v>1042</v>
      </c>
      <c r="ACE4" t="s">
        <v>1043</v>
      </c>
      <c r="ACF4" t="s">
        <v>1044</v>
      </c>
      <c r="ACG4" t="s">
        <v>1045</v>
      </c>
      <c r="ACH4" t="s">
        <v>1046</v>
      </c>
      <c r="ACI4" t="s">
        <v>1047</v>
      </c>
      <c r="ACJ4" t="s">
        <v>1048</v>
      </c>
      <c r="ACK4" t="s">
        <v>1049</v>
      </c>
      <c r="ACL4" t="s">
        <v>1050</v>
      </c>
      <c r="ACM4" t="s">
        <v>1051</v>
      </c>
      <c r="ACN4" t="s">
        <v>1052</v>
      </c>
      <c r="ACO4" t="s">
        <v>1053</v>
      </c>
      <c r="ACP4" t="s">
        <v>1054</v>
      </c>
      <c r="ACQ4" t="s">
        <v>1055</v>
      </c>
      <c r="ACR4" t="s">
        <v>1056</v>
      </c>
      <c r="ACS4" t="s">
        <v>1057</v>
      </c>
      <c r="ACT4" t="s">
        <v>1058</v>
      </c>
      <c r="ACU4" t="s">
        <v>1059</v>
      </c>
      <c r="ACV4" t="s">
        <v>1060</v>
      </c>
      <c r="ACW4" t="s">
        <v>1061</v>
      </c>
      <c r="ACX4" t="s">
        <v>1062</v>
      </c>
      <c r="ACY4" t="s">
        <v>1063</v>
      </c>
      <c r="ACZ4" t="s">
        <v>1064</v>
      </c>
      <c r="ADA4" t="s">
        <v>1065</v>
      </c>
      <c r="ADB4" t="s">
        <v>1066</v>
      </c>
      <c r="ADC4" t="s">
        <v>1067</v>
      </c>
      <c r="ADD4" t="s">
        <v>1068</v>
      </c>
      <c r="ADE4" t="s">
        <v>1069</v>
      </c>
      <c r="ADF4" t="s">
        <v>1070</v>
      </c>
      <c r="ADG4" t="s">
        <v>1071</v>
      </c>
      <c r="ADH4" t="s">
        <v>1072</v>
      </c>
      <c r="ADI4" t="s">
        <v>1073</v>
      </c>
      <c r="ADJ4" t="s">
        <v>1074</v>
      </c>
      <c r="ADK4" t="s">
        <v>1075</v>
      </c>
      <c r="ADL4" t="s">
        <v>1076</v>
      </c>
      <c r="ADM4" t="s">
        <v>1077</v>
      </c>
      <c r="ADN4" t="s">
        <v>1078</v>
      </c>
      <c r="ADO4" t="s">
        <v>1079</v>
      </c>
      <c r="ADP4" t="s">
        <v>1080</v>
      </c>
      <c r="ADQ4" t="s">
        <v>1081</v>
      </c>
      <c r="ADR4" t="s">
        <v>1082</v>
      </c>
      <c r="ADS4" t="s">
        <v>1083</v>
      </c>
      <c r="ADT4" t="s">
        <v>1084</v>
      </c>
      <c r="ADU4" t="s">
        <v>1085</v>
      </c>
      <c r="ADV4" t="s">
        <v>1086</v>
      </c>
      <c r="ADW4" t="s">
        <v>1087</v>
      </c>
      <c r="ADX4" t="s">
        <v>1088</v>
      </c>
      <c r="ADY4" t="s">
        <v>1089</v>
      </c>
      <c r="ADZ4" t="s">
        <v>1090</v>
      </c>
      <c r="AEA4" t="s">
        <v>1091</v>
      </c>
      <c r="AEB4" t="s">
        <v>1092</v>
      </c>
      <c r="AEC4" t="s">
        <v>1093</v>
      </c>
      <c r="AED4" t="s">
        <v>1094</v>
      </c>
      <c r="AEE4" t="s">
        <v>1095</v>
      </c>
      <c r="AEF4" t="s">
        <v>1096</v>
      </c>
      <c r="AEG4" t="s">
        <v>1097</v>
      </c>
      <c r="AEH4" t="s">
        <v>1098</v>
      </c>
      <c r="AEI4" t="s">
        <v>1099</v>
      </c>
      <c r="AEJ4" t="s">
        <v>1100</v>
      </c>
      <c r="AEK4" t="s">
        <v>1101</v>
      </c>
      <c r="AEL4" t="s">
        <v>1102</v>
      </c>
      <c r="AEM4" t="s">
        <v>1103</v>
      </c>
      <c r="AEN4" t="s">
        <v>1104</v>
      </c>
      <c r="AEO4" t="s">
        <v>1105</v>
      </c>
      <c r="AEP4" t="s">
        <v>1106</v>
      </c>
      <c r="AEQ4" t="s">
        <v>1107</v>
      </c>
      <c r="AER4" t="s">
        <v>1108</v>
      </c>
      <c r="AES4" t="s">
        <v>1109</v>
      </c>
      <c r="AET4" t="s">
        <v>1110</v>
      </c>
      <c r="AEU4" t="s">
        <v>1111</v>
      </c>
      <c r="AEV4" t="s">
        <v>1112</v>
      </c>
      <c r="AEW4" t="s">
        <v>1113</v>
      </c>
      <c r="AEX4" t="s">
        <v>1114</v>
      </c>
      <c r="AEY4" t="s">
        <v>1115</v>
      </c>
      <c r="AEZ4" t="s">
        <v>1116</v>
      </c>
      <c r="AFA4" t="s">
        <v>1117</v>
      </c>
      <c r="AFB4" t="s">
        <v>1118</v>
      </c>
      <c r="AFC4" t="s">
        <v>1119</v>
      </c>
      <c r="AFD4" t="s">
        <v>1120</v>
      </c>
      <c r="AFE4" t="s">
        <v>1121</v>
      </c>
      <c r="AFF4" t="s">
        <v>1122</v>
      </c>
      <c r="AFG4" t="s">
        <v>1123</v>
      </c>
      <c r="AFH4" t="s">
        <v>1124</v>
      </c>
      <c r="AFI4" t="s">
        <v>1125</v>
      </c>
      <c r="AFJ4" t="s">
        <v>1126</v>
      </c>
      <c r="AFK4" t="s">
        <v>1127</v>
      </c>
      <c r="AFL4" t="s">
        <v>1128</v>
      </c>
      <c r="AFM4" t="s">
        <v>1129</v>
      </c>
      <c r="AFN4" t="s">
        <v>1130</v>
      </c>
      <c r="AFO4" t="s">
        <v>1131</v>
      </c>
      <c r="AFP4" t="s">
        <v>1132</v>
      </c>
      <c r="AFQ4" t="s">
        <v>1133</v>
      </c>
      <c r="AFR4" t="s">
        <v>1134</v>
      </c>
      <c r="AFS4" t="s">
        <v>1135</v>
      </c>
      <c r="AFT4" t="s">
        <v>1136</v>
      </c>
      <c r="AFU4" t="s">
        <v>1137</v>
      </c>
      <c r="AFV4" t="s">
        <v>1138</v>
      </c>
      <c r="AFW4" t="s">
        <v>1139</v>
      </c>
      <c r="AFX4" t="s">
        <v>1140</v>
      </c>
      <c r="AFY4" t="s">
        <v>1141</v>
      </c>
      <c r="AFZ4" t="s">
        <v>1142</v>
      </c>
      <c r="AGA4" t="s">
        <v>1143</v>
      </c>
      <c r="AGB4" t="s">
        <v>1144</v>
      </c>
      <c r="AGC4" t="s">
        <v>1145</v>
      </c>
      <c r="AGD4" t="s">
        <v>1146</v>
      </c>
      <c r="AGE4" t="s">
        <v>1147</v>
      </c>
      <c r="AGF4" t="s">
        <v>1148</v>
      </c>
      <c r="AGG4" t="s">
        <v>1149</v>
      </c>
      <c r="AGH4" t="s">
        <v>1150</v>
      </c>
      <c r="AGI4" t="s">
        <v>1151</v>
      </c>
      <c r="AGJ4" t="s">
        <v>1152</v>
      </c>
      <c r="AGK4" t="s">
        <v>1153</v>
      </c>
      <c r="AGL4" t="s">
        <v>1154</v>
      </c>
      <c r="AGM4" t="s">
        <v>1155</v>
      </c>
      <c r="AGN4" t="s">
        <v>1156</v>
      </c>
      <c r="AGO4" t="s">
        <v>1157</v>
      </c>
      <c r="AGP4" t="s">
        <v>1158</v>
      </c>
      <c r="AGQ4" t="s">
        <v>1159</v>
      </c>
      <c r="AGR4" t="s">
        <v>1160</v>
      </c>
      <c r="AGS4" t="s">
        <v>1161</v>
      </c>
      <c r="AGT4" t="s">
        <v>1162</v>
      </c>
      <c r="AGU4" t="s">
        <v>1163</v>
      </c>
      <c r="AGV4" t="s">
        <v>1164</v>
      </c>
      <c r="AGW4" t="s">
        <v>1165</v>
      </c>
      <c r="AGX4" t="s">
        <v>1166</v>
      </c>
      <c r="AGY4" t="s">
        <v>1167</v>
      </c>
      <c r="AGZ4" t="s">
        <v>1168</v>
      </c>
      <c r="AHA4" t="s">
        <v>1169</v>
      </c>
      <c r="AHB4" t="s">
        <v>1170</v>
      </c>
      <c r="AHC4" t="s">
        <v>1171</v>
      </c>
      <c r="AHD4" t="s">
        <v>1172</v>
      </c>
      <c r="AHE4" t="s">
        <v>1173</v>
      </c>
      <c r="AHF4" t="s">
        <v>1174</v>
      </c>
      <c r="AHG4" t="s">
        <v>1175</v>
      </c>
      <c r="AHH4" t="s">
        <v>1176</v>
      </c>
      <c r="AHI4" t="s">
        <v>1177</v>
      </c>
      <c r="AHJ4" t="s">
        <v>1178</v>
      </c>
      <c r="AHK4" t="s">
        <v>1179</v>
      </c>
      <c r="AHL4" t="s">
        <v>1180</v>
      </c>
      <c r="AHM4" t="s">
        <v>1181</v>
      </c>
      <c r="AHN4" t="s">
        <v>1182</v>
      </c>
      <c r="AHO4" t="s">
        <v>1183</v>
      </c>
      <c r="AHP4" t="s">
        <v>1184</v>
      </c>
      <c r="AHQ4" t="s">
        <v>1185</v>
      </c>
      <c r="AHR4" t="s">
        <v>1186</v>
      </c>
      <c r="AHS4" t="s">
        <v>1187</v>
      </c>
      <c r="AHT4" t="s">
        <v>1188</v>
      </c>
      <c r="AHU4" t="s">
        <v>1189</v>
      </c>
      <c r="AHV4" t="s">
        <v>1190</v>
      </c>
      <c r="AHW4" t="s">
        <v>1191</v>
      </c>
      <c r="AHX4" t="s">
        <v>1192</v>
      </c>
      <c r="AHY4" t="s">
        <v>1193</v>
      </c>
      <c r="AHZ4" t="s">
        <v>1194</v>
      </c>
      <c r="AIA4" t="s">
        <v>1195</v>
      </c>
      <c r="AIB4" t="s">
        <v>1196</v>
      </c>
      <c r="AIC4" t="s">
        <v>1197</v>
      </c>
      <c r="AID4" t="s">
        <v>1198</v>
      </c>
      <c r="AIE4" t="s">
        <v>1199</v>
      </c>
      <c r="AIF4" t="s">
        <v>1200</v>
      </c>
      <c r="AIG4" t="s">
        <v>1201</v>
      </c>
      <c r="AIH4" t="s">
        <v>1202</v>
      </c>
      <c r="AII4" t="s">
        <v>1203</v>
      </c>
      <c r="AIJ4" t="s">
        <v>1204</v>
      </c>
      <c r="AIK4" t="s">
        <v>1205</v>
      </c>
      <c r="AIL4" t="s">
        <v>1206</v>
      </c>
      <c r="AIM4" t="s">
        <v>1207</v>
      </c>
      <c r="AIN4" t="s">
        <v>1208</v>
      </c>
      <c r="AIO4" t="s">
        <v>1209</v>
      </c>
      <c r="AIP4" t="s">
        <v>1210</v>
      </c>
      <c r="AIQ4" t="s">
        <v>1211</v>
      </c>
      <c r="AIR4" t="s">
        <v>1212</v>
      </c>
      <c r="AIS4" t="s">
        <v>1213</v>
      </c>
      <c r="AIT4" t="s">
        <v>1214</v>
      </c>
      <c r="AIU4" t="s">
        <v>1215</v>
      </c>
      <c r="AIV4" t="s">
        <v>1216</v>
      </c>
      <c r="AIW4" t="s">
        <v>1217</v>
      </c>
      <c r="AIX4" t="s">
        <v>1218</v>
      </c>
      <c r="AIY4" t="s">
        <v>1219</v>
      </c>
      <c r="AIZ4" t="s">
        <v>1220</v>
      </c>
      <c r="AJA4" t="s">
        <v>1221</v>
      </c>
      <c r="AJB4" t="s">
        <v>1222</v>
      </c>
      <c r="AJC4" t="s">
        <v>1223</v>
      </c>
      <c r="AJD4" t="s">
        <v>1224</v>
      </c>
      <c r="AJE4" t="s">
        <v>1225</v>
      </c>
      <c r="AJF4" t="s">
        <v>1226</v>
      </c>
      <c r="AJG4" t="s">
        <v>1227</v>
      </c>
      <c r="AJH4" t="s">
        <v>1228</v>
      </c>
      <c r="AJI4" t="s">
        <v>1229</v>
      </c>
      <c r="AJJ4" t="s">
        <v>1230</v>
      </c>
      <c r="AJK4" t="s">
        <v>1231</v>
      </c>
      <c r="AJL4" t="s">
        <v>1232</v>
      </c>
      <c r="AJM4" t="s">
        <v>1233</v>
      </c>
      <c r="AJN4" t="s">
        <v>1234</v>
      </c>
      <c r="AJO4" t="s">
        <v>1235</v>
      </c>
      <c r="AJP4" t="s">
        <v>1236</v>
      </c>
      <c r="AJQ4" t="s">
        <v>1237</v>
      </c>
      <c r="AJR4" t="s">
        <v>1238</v>
      </c>
      <c r="AJS4" t="s">
        <v>1239</v>
      </c>
      <c r="AJT4" t="s">
        <v>1240</v>
      </c>
      <c r="AJU4" t="s">
        <v>1241</v>
      </c>
      <c r="AJV4" t="s">
        <v>1242</v>
      </c>
      <c r="AJW4" t="s">
        <v>1243</v>
      </c>
      <c r="AJX4" t="s">
        <v>1244</v>
      </c>
      <c r="AJY4" t="s">
        <v>1245</v>
      </c>
      <c r="AJZ4" t="s">
        <v>1246</v>
      </c>
      <c r="AKA4" t="s">
        <v>1247</v>
      </c>
      <c r="AKB4" t="s">
        <v>1248</v>
      </c>
      <c r="AKC4" t="s">
        <v>1249</v>
      </c>
      <c r="AKD4" t="s">
        <v>1250</v>
      </c>
      <c r="AKE4" t="s">
        <v>1251</v>
      </c>
      <c r="AKF4" t="s">
        <v>1252</v>
      </c>
      <c r="AKG4" t="s">
        <v>1253</v>
      </c>
      <c r="AKH4" t="s">
        <v>1254</v>
      </c>
      <c r="AKI4" t="s">
        <v>1255</v>
      </c>
      <c r="AKJ4" t="s">
        <v>1256</v>
      </c>
      <c r="AKK4" t="s">
        <v>1257</v>
      </c>
      <c r="AKL4" t="s">
        <v>1258</v>
      </c>
      <c r="AKM4" t="s">
        <v>1259</v>
      </c>
      <c r="AKN4" t="s">
        <v>1260</v>
      </c>
      <c r="AKO4" t="s">
        <v>1261</v>
      </c>
      <c r="AKP4" t="s">
        <v>1262</v>
      </c>
      <c r="AKQ4" t="s">
        <v>1263</v>
      </c>
      <c r="AKR4" t="s">
        <v>1264</v>
      </c>
      <c r="AKS4" t="s">
        <v>1265</v>
      </c>
      <c r="AKT4" t="s">
        <v>1266</v>
      </c>
      <c r="AKU4" t="s">
        <v>1267</v>
      </c>
      <c r="AKV4" t="s">
        <v>1268</v>
      </c>
      <c r="AKW4" t="s">
        <v>1269</v>
      </c>
      <c r="AKX4" t="s">
        <v>1270</v>
      </c>
      <c r="AKY4" t="s">
        <v>1271</v>
      </c>
      <c r="AKZ4" t="s">
        <v>1272</v>
      </c>
      <c r="ALA4" t="s">
        <v>1273</v>
      </c>
      <c r="ALB4" t="s">
        <v>1274</v>
      </c>
      <c r="ALC4" t="s">
        <v>1275</v>
      </c>
      <c r="ALD4" t="s">
        <v>1276</v>
      </c>
      <c r="ALE4" t="s">
        <v>1277</v>
      </c>
      <c r="ALF4" t="s">
        <v>1278</v>
      </c>
      <c r="ALG4" t="s">
        <v>1279</v>
      </c>
      <c r="ALH4" t="s">
        <v>1280</v>
      </c>
      <c r="ALI4" t="s">
        <v>1281</v>
      </c>
      <c r="ALJ4" t="s">
        <v>1282</v>
      </c>
      <c r="ALK4" t="s">
        <v>1283</v>
      </c>
      <c r="ALL4" t="s">
        <v>1284</v>
      </c>
      <c r="ALM4" t="s">
        <v>1285</v>
      </c>
      <c r="ALN4" t="s">
        <v>1286</v>
      </c>
      <c r="ALO4" t="s">
        <v>1287</v>
      </c>
      <c r="ALP4" t="s">
        <v>1288</v>
      </c>
      <c r="ALQ4" t="s">
        <v>1289</v>
      </c>
      <c r="ALR4" t="s">
        <v>1290</v>
      </c>
      <c r="ALS4" t="s">
        <v>1291</v>
      </c>
      <c r="ALT4" t="s">
        <v>1292</v>
      </c>
      <c r="ALU4" t="s">
        <v>1293</v>
      </c>
      <c r="ALV4" t="s">
        <v>1294</v>
      </c>
      <c r="ALW4" t="s">
        <v>1295</v>
      </c>
      <c r="ALX4" t="s">
        <v>1296</v>
      </c>
      <c r="ALY4" t="s">
        <v>1297</v>
      </c>
      <c r="ALZ4" t="s">
        <v>1298</v>
      </c>
      <c r="AMA4" t="s">
        <v>1299</v>
      </c>
      <c r="AMB4" t="s">
        <v>1300</v>
      </c>
      <c r="AMC4" t="s">
        <v>1301</v>
      </c>
      <c r="AMD4" t="s">
        <v>1302</v>
      </c>
      <c r="AME4" t="s">
        <v>1303</v>
      </c>
      <c r="AMF4" t="s">
        <v>1304</v>
      </c>
      <c r="AMG4" t="s">
        <v>1305</v>
      </c>
      <c r="AMH4" t="s">
        <v>1306</v>
      </c>
      <c r="AMI4" t="s">
        <v>1307</v>
      </c>
      <c r="AMJ4" t="s">
        <v>1308</v>
      </c>
      <c r="AMK4" t="s">
        <v>1309</v>
      </c>
      <c r="AML4" t="s">
        <v>1310</v>
      </c>
      <c r="AMM4" t="s">
        <v>1311</v>
      </c>
      <c r="AMN4" t="s">
        <v>1312</v>
      </c>
      <c r="AMO4" t="s">
        <v>1313</v>
      </c>
      <c r="AMP4" t="s">
        <v>1314</v>
      </c>
      <c r="AMQ4" t="s">
        <v>1315</v>
      </c>
      <c r="AMR4" t="s">
        <v>1316</v>
      </c>
      <c r="AMS4" t="s">
        <v>1317</v>
      </c>
      <c r="AMT4" t="s">
        <v>1318</v>
      </c>
      <c r="AMU4" t="s">
        <v>1319</v>
      </c>
      <c r="AMV4" t="s">
        <v>1320</v>
      </c>
      <c r="AMW4" t="s">
        <v>1321</v>
      </c>
      <c r="AMX4" t="s">
        <v>1322</v>
      </c>
      <c r="AMY4" t="s">
        <v>1323</v>
      </c>
      <c r="AMZ4" t="s">
        <v>1324</v>
      </c>
      <c r="ANA4" t="s">
        <v>1325</v>
      </c>
      <c r="ANB4" t="s">
        <v>1326</v>
      </c>
      <c r="ANC4" t="s">
        <v>1327</v>
      </c>
      <c r="AND4" t="s">
        <v>1328</v>
      </c>
      <c r="ANE4" t="s">
        <v>1329</v>
      </c>
      <c r="ANF4" t="s">
        <v>1330</v>
      </c>
      <c r="ANG4" t="s">
        <v>1331</v>
      </c>
      <c r="ANH4" t="s">
        <v>1332</v>
      </c>
      <c r="ANI4" t="s">
        <v>1333</v>
      </c>
      <c r="ANJ4" t="s">
        <v>1334</v>
      </c>
      <c r="ANK4" t="s">
        <v>1335</v>
      </c>
      <c r="ANL4" t="s">
        <v>1336</v>
      </c>
      <c r="ANM4" t="s">
        <v>1337</v>
      </c>
      <c r="ANN4" t="s">
        <v>1338</v>
      </c>
      <c r="ANO4" t="s">
        <v>1339</v>
      </c>
      <c r="ANP4" t="s">
        <v>1340</v>
      </c>
      <c r="ANQ4" t="s">
        <v>1341</v>
      </c>
      <c r="ANR4" t="s">
        <v>1342</v>
      </c>
      <c r="ANS4" t="s">
        <v>1343</v>
      </c>
      <c r="ANT4" t="s">
        <v>1344</v>
      </c>
      <c r="ANU4" t="s">
        <v>1345</v>
      </c>
      <c r="ANV4" t="s">
        <v>1346</v>
      </c>
      <c r="ANW4" t="s">
        <v>1347</v>
      </c>
      <c r="ANX4" t="s">
        <v>1348</v>
      </c>
      <c r="ANY4" t="s">
        <v>1349</v>
      </c>
      <c r="ANZ4" t="s">
        <v>1350</v>
      </c>
      <c r="AOA4" t="s">
        <v>1351</v>
      </c>
      <c r="AOB4" t="s">
        <v>1352</v>
      </c>
      <c r="AOC4" t="s">
        <v>1353</v>
      </c>
      <c r="AOD4" t="s">
        <v>1354</v>
      </c>
      <c r="AOE4" t="s">
        <v>1355</v>
      </c>
      <c r="AOF4" t="s">
        <v>1356</v>
      </c>
      <c r="AOG4" t="s">
        <v>1357</v>
      </c>
      <c r="AOH4" t="s">
        <v>1358</v>
      </c>
      <c r="AOI4" t="s">
        <v>1359</v>
      </c>
      <c r="AOJ4" t="s">
        <v>1360</v>
      </c>
      <c r="AOK4" t="s">
        <v>1361</v>
      </c>
      <c r="AOL4" t="s">
        <v>1362</v>
      </c>
      <c r="AOM4" t="s">
        <v>1363</v>
      </c>
      <c r="AON4" t="s">
        <v>1364</v>
      </c>
      <c r="AOO4" t="s">
        <v>1365</v>
      </c>
      <c r="AOP4" t="s">
        <v>1366</v>
      </c>
      <c r="AOQ4" t="s">
        <v>1367</v>
      </c>
      <c r="AOR4" t="s">
        <v>1368</v>
      </c>
      <c r="AOS4" t="s">
        <v>1369</v>
      </c>
      <c r="AOT4" t="s">
        <v>1370</v>
      </c>
      <c r="AOU4" t="s">
        <v>1371</v>
      </c>
      <c r="AOV4" t="s">
        <v>1372</v>
      </c>
      <c r="AOW4" t="s">
        <v>1373</v>
      </c>
      <c r="AOX4" t="s">
        <v>1374</v>
      </c>
      <c r="AOY4" t="s">
        <v>1375</v>
      </c>
      <c r="AOZ4" t="s">
        <v>1376</v>
      </c>
      <c r="APA4" t="s">
        <v>1377</v>
      </c>
      <c r="APB4" t="s">
        <v>1378</v>
      </c>
      <c r="APC4" t="s">
        <v>1379</v>
      </c>
      <c r="APD4" t="s">
        <v>1380</v>
      </c>
      <c r="APE4" t="s">
        <v>1381</v>
      </c>
      <c r="APF4" t="s">
        <v>1382</v>
      </c>
      <c r="APG4" t="s">
        <v>1383</v>
      </c>
      <c r="APH4" t="s">
        <v>1384</v>
      </c>
      <c r="API4" t="s">
        <v>1385</v>
      </c>
      <c r="APJ4" t="s">
        <v>1386</v>
      </c>
      <c r="APK4" t="s">
        <v>1387</v>
      </c>
      <c r="APL4" t="s">
        <v>1388</v>
      </c>
      <c r="APM4" t="s">
        <v>1389</v>
      </c>
      <c r="APN4" t="s">
        <v>1390</v>
      </c>
      <c r="APO4" t="s">
        <v>1391</v>
      </c>
      <c r="APP4" t="s">
        <v>1392</v>
      </c>
      <c r="APQ4" t="s">
        <v>1393</v>
      </c>
      <c r="APR4" t="s">
        <v>1394</v>
      </c>
      <c r="APS4" t="s">
        <v>1395</v>
      </c>
      <c r="APT4" t="s">
        <v>1396</v>
      </c>
      <c r="APU4" t="s">
        <v>1397</v>
      </c>
      <c r="APV4" t="s">
        <v>1398</v>
      </c>
      <c r="APW4" t="s">
        <v>1399</v>
      </c>
      <c r="APX4" t="s">
        <v>1400</v>
      </c>
      <c r="APY4" t="s">
        <v>1401</v>
      </c>
      <c r="APZ4" t="s">
        <v>1402</v>
      </c>
      <c r="AQA4" t="s">
        <v>1403</v>
      </c>
      <c r="AQB4" t="s">
        <v>1404</v>
      </c>
      <c r="AQC4" t="s">
        <v>1405</v>
      </c>
      <c r="AQD4" t="s">
        <v>1406</v>
      </c>
      <c r="AQE4" t="s">
        <v>1407</v>
      </c>
      <c r="AQF4" t="s">
        <v>1408</v>
      </c>
      <c r="AQG4" t="s">
        <v>1409</v>
      </c>
      <c r="AQH4" t="s">
        <v>1410</v>
      </c>
      <c r="AQI4" t="s">
        <v>1411</v>
      </c>
      <c r="AQJ4" t="s">
        <v>1412</v>
      </c>
      <c r="AQK4" t="s">
        <v>1413</v>
      </c>
      <c r="AQL4" t="s">
        <v>1414</v>
      </c>
      <c r="AQM4" t="s">
        <v>1415</v>
      </c>
      <c r="AQN4" t="s">
        <v>1416</v>
      </c>
      <c r="AQO4" t="s">
        <v>1417</v>
      </c>
      <c r="AQP4" t="s">
        <v>1418</v>
      </c>
      <c r="AQQ4" t="s">
        <v>1419</v>
      </c>
      <c r="AQR4" t="s">
        <v>1420</v>
      </c>
      <c r="AQS4" t="s">
        <v>1421</v>
      </c>
      <c r="AQT4" t="s">
        <v>1422</v>
      </c>
      <c r="AQU4" t="s">
        <v>1423</v>
      </c>
      <c r="AQV4" t="s">
        <v>1424</v>
      </c>
      <c r="AQW4" t="s">
        <v>1425</v>
      </c>
      <c r="AQX4" t="s">
        <v>1426</v>
      </c>
      <c r="AQY4" t="s">
        <v>1427</v>
      </c>
      <c r="AQZ4" t="s">
        <v>1428</v>
      </c>
      <c r="ARA4" t="s">
        <v>1429</v>
      </c>
      <c r="ARB4" t="s">
        <v>1430</v>
      </c>
      <c r="ARC4" t="s">
        <v>1431</v>
      </c>
      <c r="ARD4" t="s">
        <v>1432</v>
      </c>
      <c r="ARE4" t="s">
        <v>1433</v>
      </c>
      <c r="ARF4" t="s">
        <v>1434</v>
      </c>
      <c r="ARG4" t="s">
        <v>1435</v>
      </c>
      <c r="ARH4" t="s">
        <v>1436</v>
      </c>
      <c r="ARI4" t="s">
        <v>1437</v>
      </c>
      <c r="ARJ4" t="s">
        <v>1438</v>
      </c>
      <c r="ARK4" t="s">
        <v>1439</v>
      </c>
      <c r="ARL4" t="s">
        <v>1440</v>
      </c>
      <c r="ARM4" t="s">
        <v>1441</v>
      </c>
      <c r="ARN4" t="s">
        <v>1442</v>
      </c>
      <c r="ARO4" t="s">
        <v>1443</v>
      </c>
      <c r="ARP4" t="s">
        <v>1444</v>
      </c>
      <c r="ARQ4" t="s">
        <v>1445</v>
      </c>
      <c r="ARR4" t="s">
        <v>1446</v>
      </c>
      <c r="ARS4" t="s">
        <v>1447</v>
      </c>
      <c r="ART4" t="s">
        <v>1448</v>
      </c>
      <c r="ARU4" t="s">
        <v>1449</v>
      </c>
      <c r="ARV4" t="s">
        <v>1450</v>
      </c>
      <c r="ARW4" t="s">
        <v>1451</v>
      </c>
      <c r="ARX4" t="s">
        <v>1452</v>
      </c>
      <c r="ARY4" t="s">
        <v>1453</v>
      </c>
      <c r="ARZ4" t="s">
        <v>1454</v>
      </c>
      <c r="ASA4" t="s">
        <v>1455</v>
      </c>
      <c r="ASB4" t="s">
        <v>1456</v>
      </c>
      <c r="ASC4" t="s">
        <v>1457</v>
      </c>
      <c r="ASD4" t="s">
        <v>1458</v>
      </c>
      <c r="ASE4" t="s">
        <v>1459</v>
      </c>
      <c r="ASF4" t="s">
        <v>1460</v>
      </c>
      <c r="ASG4" t="s">
        <v>1461</v>
      </c>
      <c r="ASH4" t="s">
        <v>1462</v>
      </c>
      <c r="ASI4" t="s">
        <v>1463</v>
      </c>
      <c r="ASJ4" t="s">
        <v>1464</v>
      </c>
      <c r="ASK4" t="s">
        <v>1465</v>
      </c>
      <c r="ASL4" t="s">
        <v>1466</v>
      </c>
      <c r="ASM4" t="s">
        <v>1467</v>
      </c>
      <c r="ASN4" t="s">
        <v>1468</v>
      </c>
      <c r="ASO4" t="s">
        <v>1469</v>
      </c>
      <c r="ASP4" t="s">
        <v>1470</v>
      </c>
      <c r="ASQ4" t="s">
        <v>1471</v>
      </c>
      <c r="ASR4" t="s">
        <v>1472</v>
      </c>
      <c r="ASS4" t="s">
        <v>1473</v>
      </c>
      <c r="AST4" t="s">
        <v>1474</v>
      </c>
      <c r="ASU4" t="s">
        <v>1475</v>
      </c>
      <c r="ASV4" t="s">
        <v>1476</v>
      </c>
      <c r="ASW4" t="s">
        <v>1477</v>
      </c>
      <c r="ASX4" t="s">
        <v>1478</v>
      </c>
      <c r="ASY4" t="s">
        <v>1479</v>
      </c>
      <c r="ASZ4" t="s">
        <v>1480</v>
      </c>
      <c r="ATA4" t="s">
        <v>1481</v>
      </c>
      <c r="ATB4" t="s">
        <v>1482</v>
      </c>
      <c r="ATC4" t="s">
        <v>1483</v>
      </c>
      <c r="ATD4" t="s">
        <v>1484</v>
      </c>
      <c r="ATE4" t="s">
        <v>1485</v>
      </c>
      <c r="ATF4" t="s">
        <v>1486</v>
      </c>
      <c r="ATG4" t="s">
        <v>1487</v>
      </c>
      <c r="ATH4" t="s">
        <v>1488</v>
      </c>
      <c r="ATI4" t="s">
        <v>1489</v>
      </c>
      <c r="ATJ4" t="s">
        <v>1490</v>
      </c>
      <c r="ATK4" t="s">
        <v>1491</v>
      </c>
      <c r="ATL4" t="s">
        <v>1492</v>
      </c>
      <c r="ATM4" t="s">
        <v>1493</v>
      </c>
      <c r="ATN4" t="s">
        <v>1494</v>
      </c>
      <c r="ATO4" t="s">
        <v>1495</v>
      </c>
      <c r="ATP4" t="s">
        <v>1496</v>
      </c>
      <c r="ATQ4" t="s">
        <v>1497</v>
      </c>
      <c r="ATR4" t="s">
        <v>1498</v>
      </c>
      <c r="ATS4" t="s">
        <v>1499</v>
      </c>
      <c r="ATT4" t="s">
        <v>1500</v>
      </c>
      <c r="ATU4" t="s">
        <v>1501</v>
      </c>
      <c r="ATV4" t="s">
        <v>1502</v>
      </c>
      <c r="ATW4" t="s">
        <v>1503</v>
      </c>
      <c r="ATX4" t="s">
        <v>1504</v>
      </c>
      <c r="ATY4" t="s">
        <v>1505</v>
      </c>
      <c r="ATZ4" t="s">
        <v>1506</v>
      </c>
      <c r="AUA4" t="s">
        <v>1507</v>
      </c>
      <c r="AUB4" t="s">
        <v>1508</v>
      </c>
      <c r="AUC4" t="s">
        <v>1509</v>
      </c>
      <c r="AUD4" t="s">
        <v>1510</v>
      </c>
      <c r="AUE4" t="s">
        <v>1511</v>
      </c>
      <c r="AUF4" t="s">
        <v>1512</v>
      </c>
      <c r="AUG4" t="s">
        <v>1513</v>
      </c>
      <c r="AUH4" t="s">
        <v>1514</v>
      </c>
      <c r="AUI4" t="s">
        <v>1515</v>
      </c>
      <c r="AUJ4" t="s">
        <v>1516</v>
      </c>
      <c r="AUK4" t="s">
        <v>1517</v>
      </c>
      <c r="AUL4" t="s">
        <v>1518</v>
      </c>
      <c r="AUM4" t="s">
        <v>1519</v>
      </c>
      <c r="AUN4" t="s">
        <v>1520</v>
      </c>
      <c r="AUO4" t="s">
        <v>1521</v>
      </c>
      <c r="AUP4" t="s">
        <v>1522</v>
      </c>
      <c r="AUQ4" t="s">
        <v>1523</v>
      </c>
      <c r="AUR4" t="s">
        <v>1524</v>
      </c>
      <c r="AUS4" t="s">
        <v>1525</v>
      </c>
      <c r="AUT4" t="s">
        <v>1526</v>
      </c>
      <c r="AUU4" t="s">
        <v>1527</v>
      </c>
      <c r="AUV4" t="s">
        <v>1528</v>
      </c>
      <c r="AUW4" t="s">
        <v>1529</v>
      </c>
      <c r="AUX4" t="s">
        <v>1530</v>
      </c>
      <c r="AUY4" t="s">
        <v>1531</v>
      </c>
      <c r="AUZ4" t="s">
        <v>1532</v>
      </c>
      <c r="AVA4" t="s">
        <v>1533</v>
      </c>
      <c r="AVB4" t="s">
        <v>1534</v>
      </c>
      <c r="AVC4" t="s">
        <v>1535</v>
      </c>
      <c r="AVD4" t="s">
        <v>1536</v>
      </c>
      <c r="AVE4" t="s">
        <v>1537</v>
      </c>
      <c r="AVF4" t="s">
        <v>1538</v>
      </c>
      <c r="AVG4" t="s">
        <v>1539</v>
      </c>
      <c r="AVH4" t="s">
        <v>1540</v>
      </c>
      <c r="AVI4" t="s">
        <v>1541</v>
      </c>
      <c r="AVJ4" t="s">
        <v>1542</v>
      </c>
      <c r="AVK4" t="s">
        <v>1543</v>
      </c>
      <c r="AVL4" t="s">
        <v>1544</v>
      </c>
      <c r="AVM4" t="s">
        <v>1545</v>
      </c>
      <c r="AVN4" t="s">
        <v>1546</v>
      </c>
      <c r="AVO4" t="s">
        <v>1547</v>
      </c>
      <c r="AVP4" t="s">
        <v>1548</v>
      </c>
      <c r="AVQ4" t="s">
        <v>1549</v>
      </c>
      <c r="AVR4" t="s">
        <v>1550</v>
      </c>
      <c r="AVS4" t="s">
        <v>1551</v>
      </c>
      <c r="AVT4" t="s">
        <v>1552</v>
      </c>
      <c r="AVU4" t="s">
        <v>1553</v>
      </c>
      <c r="AVV4" t="s">
        <v>1554</v>
      </c>
      <c r="AVW4" t="s">
        <v>1555</v>
      </c>
      <c r="AVX4" t="s">
        <v>1556</v>
      </c>
      <c r="AVY4" t="s">
        <v>1557</v>
      </c>
      <c r="AVZ4" t="s">
        <v>1558</v>
      </c>
      <c r="AWA4" t="s">
        <v>1559</v>
      </c>
      <c r="AWB4" t="s">
        <v>1560</v>
      </c>
      <c r="AWC4" t="s">
        <v>1561</v>
      </c>
      <c r="AWD4" t="s">
        <v>1562</v>
      </c>
      <c r="AWE4" t="s">
        <v>1563</v>
      </c>
      <c r="AWF4" t="s">
        <v>1564</v>
      </c>
      <c r="AWG4" t="s">
        <v>1565</v>
      </c>
      <c r="AWH4" t="s">
        <v>1566</v>
      </c>
      <c r="AWI4" t="s">
        <v>1567</v>
      </c>
      <c r="AWJ4" t="s">
        <v>1568</v>
      </c>
      <c r="AWK4" t="s">
        <v>1569</v>
      </c>
      <c r="AWL4" t="s">
        <v>1570</v>
      </c>
      <c r="AWM4" t="s">
        <v>1571</v>
      </c>
      <c r="AWN4" t="s">
        <v>1572</v>
      </c>
      <c r="AWO4" t="s">
        <v>1573</v>
      </c>
      <c r="AWP4" t="s">
        <v>1574</v>
      </c>
      <c r="AWQ4" t="s">
        <v>1575</v>
      </c>
      <c r="AWR4" t="s">
        <v>1576</v>
      </c>
      <c r="AWS4" t="s">
        <v>1577</v>
      </c>
      <c r="AWT4" t="s">
        <v>1578</v>
      </c>
      <c r="AWU4" t="s">
        <v>1579</v>
      </c>
      <c r="AWV4" t="s">
        <v>1580</v>
      </c>
      <c r="AWW4" t="s">
        <v>1581</v>
      </c>
      <c r="AWX4" t="s">
        <v>1582</v>
      </c>
      <c r="AWY4" t="s">
        <v>1583</v>
      </c>
      <c r="AWZ4" t="s">
        <v>1584</v>
      </c>
      <c r="AXA4" t="s">
        <v>1585</v>
      </c>
      <c r="AXB4" t="s">
        <v>1586</v>
      </c>
      <c r="AXC4" t="s">
        <v>1587</v>
      </c>
      <c r="AXD4" t="s">
        <v>1588</v>
      </c>
      <c r="AXE4" t="s">
        <v>1589</v>
      </c>
      <c r="AXF4" t="s">
        <v>1590</v>
      </c>
      <c r="AXG4" t="s">
        <v>1591</v>
      </c>
      <c r="AXH4" t="s">
        <v>1592</v>
      </c>
      <c r="AXI4" t="s">
        <v>1593</v>
      </c>
      <c r="AXJ4" t="s">
        <v>1594</v>
      </c>
      <c r="AXK4" t="s">
        <v>1595</v>
      </c>
      <c r="AXL4" t="s">
        <v>1596</v>
      </c>
      <c r="AXM4" t="s">
        <v>1597</v>
      </c>
      <c r="AXN4" t="s">
        <v>1598</v>
      </c>
      <c r="AXO4" t="s">
        <v>1599</v>
      </c>
      <c r="AXP4" t="s">
        <v>1600</v>
      </c>
      <c r="AXQ4" t="s">
        <v>1601</v>
      </c>
      <c r="AXR4" t="s">
        <v>1602</v>
      </c>
      <c r="AXS4" t="s">
        <v>1603</v>
      </c>
      <c r="AXT4" t="s">
        <v>1604</v>
      </c>
      <c r="AXU4" t="s">
        <v>1605</v>
      </c>
      <c r="AXV4" t="s">
        <v>1606</v>
      </c>
      <c r="AXW4" t="s">
        <v>1607</v>
      </c>
      <c r="AXX4" t="s">
        <v>1608</v>
      </c>
      <c r="AXY4" t="s">
        <v>1609</v>
      </c>
      <c r="AXZ4" t="s">
        <v>1610</v>
      </c>
      <c r="AYA4" t="s">
        <v>1611</v>
      </c>
      <c r="AYB4" t="s">
        <v>1612</v>
      </c>
      <c r="AYC4" t="s">
        <v>1613</v>
      </c>
      <c r="AYD4" t="s">
        <v>1614</v>
      </c>
      <c r="AYE4" t="s">
        <v>1615</v>
      </c>
      <c r="AYF4" t="s">
        <v>1616</v>
      </c>
      <c r="AYG4" t="s">
        <v>1617</v>
      </c>
      <c r="AYH4" t="s">
        <v>1618</v>
      </c>
      <c r="AYI4" t="s">
        <v>1619</v>
      </c>
      <c r="AYJ4" t="s">
        <v>1620</v>
      </c>
      <c r="AYK4" t="s">
        <v>1621</v>
      </c>
      <c r="AYL4" t="s">
        <v>1622</v>
      </c>
      <c r="AYM4" t="s">
        <v>1623</v>
      </c>
      <c r="AYN4" t="s">
        <v>1624</v>
      </c>
      <c r="AYO4" t="s">
        <v>1625</v>
      </c>
      <c r="AYP4" t="s">
        <v>1626</v>
      </c>
      <c r="AYQ4" t="s">
        <v>1627</v>
      </c>
      <c r="AYR4" t="s">
        <v>1628</v>
      </c>
      <c r="AYS4" t="s">
        <v>1629</v>
      </c>
      <c r="AYT4" t="s">
        <v>1630</v>
      </c>
      <c r="AYU4" t="s">
        <v>1631</v>
      </c>
      <c r="AYV4" t="s">
        <v>1632</v>
      </c>
      <c r="AYW4" t="s">
        <v>1633</v>
      </c>
      <c r="AYX4" t="s">
        <v>1634</v>
      </c>
      <c r="AYY4" t="s">
        <v>1635</v>
      </c>
      <c r="AYZ4" t="s">
        <v>1636</v>
      </c>
      <c r="AZA4" t="s">
        <v>1637</v>
      </c>
      <c r="AZB4" t="s">
        <v>1638</v>
      </c>
      <c r="AZC4" t="s">
        <v>1639</v>
      </c>
      <c r="AZD4" t="s">
        <v>1640</v>
      </c>
      <c r="AZE4" t="s">
        <v>1641</v>
      </c>
      <c r="AZF4" t="s">
        <v>1642</v>
      </c>
      <c r="AZG4" t="s">
        <v>1643</v>
      </c>
      <c r="AZH4" t="s">
        <v>1644</v>
      </c>
      <c r="AZI4" t="s">
        <v>1645</v>
      </c>
      <c r="AZJ4" t="s">
        <v>1646</v>
      </c>
      <c r="AZK4" t="s">
        <v>1647</v>
      </c>
      <c r="AZL4" t="s">
        <v>1648</v>
      </c>
      <c r="AZM4" t="s">
        <v>1649</v>
      </c>
      <c r="AZN4" t="s">
        <v>1650</v>
      </c>
      <c r="AZO4" t="s">
        <v>1651</v>
      </c>
      <c r="AZP4" t="s">
        <v>1652</v>
      </c>
      <c r="AZQ4" t="s">
        <v>1653</v>
      </c>
      <c r="AZR4" t="s">
        <v>1654</v>
      </c>
      <c r="AZS4" t="s">
        <v>1655</v>
      </c>
      <c r="AZT4" t="s">
        <v>1656</v>
      </c>
      <c r="AZU4" t="s">
        <v>1657</v>
      </c>
      <c r="AZV4" t="s">
        <v>1658</v>
      </c>
      <c r="AZW4" t="s">
        <v>1659</v>
      </c>
      <c r="AZX4" t="s">
        <v>1660</v>
      </c>
      <c r="AZY4" t="s">
        <v>1661</v>
      </c>
      <c r="AZZ4" t="s">
        <v>1662</v>
      </c>
      <c r="BAA4" t="s">
        <v>1663</v>
      </c>
      <c r="BAB4" t="s">
        <v>1664</v>
      </c>
      <c r="BAC4" t="s">
        <v>1665</v>
      </c>
      <c r="BAD4" t="s">
        <v>1666</v>
      </c>
      <c r="BAE4" t="s">
        <v>1667</v>
      </c>
      <c r="BAF4" t="s">
        <v>1668</v>
      </c>
      <c r="BAG4" t="s">
        <v>1669</v>
      </c>
      <c r="BAH4" t="s">
        <v>1670</v>
      </c>
      <c r="BAI4" t="s">
        <v>1671</v>
      </c>
      <c r="BAJ4" t="s">
        <v>1672</v>
      </c>
      <c r="BAK4" t="s">
        <v>1673</v>
      </c>
      <c r="BAL4" t="s">
        <v>1674</v>
      </c>
      <c r="BAM4" t="s">
        <v>1675</v>
      </c>
      <c r="BAN4" t="s">
        <v>1676</v>
      </c>
      <c r="BAO4" t="s">
        <v>1677</v>
      </c>
      <c r="BAP4" t="s">
        <v>1678</v>
      </c>
      <c r="BAQ4" t="s">
        <v>1679</v>
      </c>
      <c r="BAR4" t="s">
        <v>1680</v>
      </c>
      <c r="BAS4" t="s">
        <v>1681</v>
      </c>
      <c r="BAT4" t="s">
        <v>1682</v>
      </c>
      <c r="BAU4" t="s">
        <v>1683</v>
      </c>
      <c r="BAV4" t="s">
        <v>1684</v>
      </c>
      <c r="BAW4" t="s">
        <v>1685</v>
      </c>
      <c r="BAX4" t="s">
        <v>1686</v>
      </c>
      <c r="BAY4" t="s">
        <v>1687</v>
      </c>
      <c r="BAZ4" t="s">
        <v>1688</v>
      </c>
      <c r="BBA4" t="s">
        <v>1689</v>
      </c>
      <c r="BBB4" t="s">
        <v>1690</v>
      </c>
      <c r="BBC4" t="s">
        <v>1691</v>
      </c>
      <c r="BBD4" t="s">
        <v>1692</v>
      </c>
      <c r="BBE4" t="s">
        <v>1693</v>
      </c>
      <c r="BBF4" t="s">
        <v>1694</v>
      </c>
      <c r="BBG4" t="s">
        <v>1695</v>
      </c>
      <c r="BBH4" t="s">
        <v>1696</v>
      </c>
      <c r="BBI4" t="s">
        <v>1697</v>
      </c>
      <c r="BBJ4" t="s">
        <v>1698</v>
      </c>
      <c r="BBK4" t="s">
        <v>1699</v>
      </c>
      <c r="BBL4" t="s">
        <v>1700</v>
      </c>
      <c r="BBM4" t="s">
        <v>1701</v>
      </c>
      <c r="BBN4" t="s">
        <v>1702</v>
      </c>
      <c r="BBO4" t="s">
        <v>1703</v>
      </c>
      <c r="BBP4" t="s">
        <v>1704</v>
      </c>
      <c r="BBQ4" t="s">
        <v>1705</v>
      </c>
      <c r="BBR4" t="s">
        <v>1706</v>
      </c>
      <c r="BBS4" t="s">
        <v>1707</v>
      </c>
      <c r="BBT4" t="s">
        <v>1708</v>
      </c>
      <c r="BBU4" t="s">
        <v>1709</v>
      </c>
      <c r="BBV4" t="s">
        <v>1710</v>
      </c>
      <c r="BBW4" t="s">
        <v>1711</v>
      </c>
      <c r="BBX4" t="s">
        <v>1712</v>
      </c>
      <c r="BBY4" t="s">
        <v>1713</v>
      </c>
      <c r="BBZ4" t="s">
        <v>1714</v>
      </c>
      <c r="BCA4" t="s">
        <v>1715</v>
      </c>
      <c r="BCB4" t="s">
        <v>1716</v>
      </c>
      <c r="BCC4" t="s">
        <v>1717</v>
      </c>
      <c r="BCD4" t="s">
        <v>1718</v>
      </c>
      <c r="BCE4" t="s">
        <v>1719</v>
      </c>
      <c r="BCF4" t="s">
        <v>1720</v>
      </c>
      <c r="BCG4" t="s">
        <v>1721</v>
      </c>
      <c r="BCH4" t="s">
        <v>1722</v>
      </c>
      <c r="BCI4" t="s">
        <v>1723</v>
      </c>
      <c r="BCJ4" t="s">
        <v>1724</v>
      </c>
      <c r="BCK4" t="s">
        <v>1725</v>
      </c>
      <c r="BCL4" t="s">
        <v>1726</v>
      </c>
      <c r="BCM4" t="s">
        <v>1727</v>
      </c>
      <c r="BCN4" t="s">
        <v>1728</v>
      </c>
      <c r="BCO4" t="s">
        <v>1729</v>
      </c>
      <c r="BCP4" t="s">
        <v>1730</v>
      </c>
      <c r="BCQ4" t="s">
        <v>1731</v>
      </c>
      <c r="BCR4" t="s">
        <v>1732</v>
      </c>
      <c r="BCS4" t="s">
        <v>1733</v>
      </c>
      <c r="BCT4" t="s">
        <v>1734</v>
      </c>
      <c r="BCU4" t="s">
        <v>1735</v>
      </c>
      <c r="BCV4" t="s">
        <v>1736</v>
      </c>
      <c r="BCW4" t="s">
        <v>1737</v>
      </c>
      <c r="BCX4" t="s">
        <v>1738</v>
      </c>
      <c r="BCY4" t="s">
        <v>1739</v>
      </c>
      <c r="BCZ4" t="s">
        <v>1740</v>
      </c>
      <c r="BDA4" t="s">
        <v>1741</v>
      </c>
      <c r="BDB4" t="s">
        <v>1742</v>
      </c>
      <c r="BDC4" t="s">
        <v>1743</v>
      </c>
      <c r="BDD4" t="s">
        <v>1744</v>
      </c>
      <c r="BDE4" t="s">
        <v>1745</v>
      </c>
      <c r="BDF4" t="s">
        <v>1746</v>
      </c>
      <c r="BDG4" t="s">
        <v>1747</v>
      </c>
      <c r="BDH4" t="s">
        <v>1748</v>
      </c>
      <c r="BDI4" t="s">
        <v>1749</v>
      </c>
      <c r="BDJ4" t="s">
        <v>1750</v>
      </c>
      <c r="BDK4" t="s">
        <v>1751</v>
      </c>
      <c r="BDL4" t="s">
        <v>1752</v>
      </c>
      <c r="BDM4" t="s">
        <v>1753</v>
      </c>
      <c r="BDN4" t="s">
        <v>1754</v>
      </c>
      <c r="BDO4" t="s">
        <v>1755</v>
      </c>
      <c r="BDP4" t="s">
        <v>1756</v>
      </c>
      <c r="BDQ4" t="s">
        <v>1757</v>
      </c>
      <c r="BDR4" t="s">
        <v>1758</v>
      </c>
      <c r="BDS4" t="s">
        <v>1759</v>
      </c>
      <c r="BDT4" t="s">
        <v>1760</v>
      </c>
      <c r="BDU4" t="s">
        <v>1761</v>
      </c>
      <c r="BDV4" t="s">
        <v>1762</v>
      </c>
      <c r="BDW4" t="s">
        <v>1763</v>
      </c>
      <c r="BDX4" t="s">
        <v>1764</v>
      </c>
      <c r="BDY4" t="s">
        <v>1765</v>
      </c>
      <c r="BDZ4" t="s">
        <v>1766</v>
      </c>
      <c r="BEA4" t="s">
        <v>1767</v>
      </c>
      <c r="BEB4" t="s">
        <v>1768</v>
      </c>
      <c r="BEC4" t="s">
        <v>1769</v>
      </c>
      <c r="BED4" t="s">
        <v>1770</v>
      </c>
      <c r="BEE4" t="s">
        <v>1771</v>
      </c>
      <c r="BEF4" t="s">
        <v>1772</v>
      </c>
      <c r="BEG4" t="s">
        <v>1773</v>
      </c>
      <c r="BEH4" t="s">
        <v>1774</v>
      </c>
      <c r="BEI4" t="s">
        <v>1775</v>
      </c>
      <c r="BEJ4" t="s">
        <v>1776</v>
      </c>
      <c r="BEK4" t="s">
        <v>1777</v>
      </c>
      <c r="BEL4" t="s">
        <v>1778</v>
      </c>
      <c r="BEM4" t="s">
        <v>1779</v>
      </c>
      <c r="BEN4" t="s">
        <v>1780</v>
      </c>
      <c r="BEO4" t="s">
        <v>1781</v>
      </c>
      <c r="BEP4" t="s">
        <v>1782</v>
      </c>
      <c r="BEQ4" t="s">
        <v>1783</v>
      </c>
      <c r="BER4" t="s">
        <v>1784</v>
      </c>
      <c r="BES4" t="s">
        <v>1785</v>
      </c>
      <c r="BET4" t="s">
        <v>1786</v>
      </c>
      <c r="BEU4" t="s">
        <v>1787</v>
      </c>
      <c r="BEV4" t="s">
        <v>1788</v>
      </c>
      <c r="BEW4" t="s">
        <v>1789</v>
      </c>
      <c r="BEX4" t="s">
        <v>1790</v>
      </c>
      <c r="BEY4" t="s">
        <v>1791</v>
      </c>
      <c r="BEZ4" t="s">
        <v>1792</v>
      </c>
      <c r="BFA4" t="s">
        <v>1793</v>
      </c>
      <c r="BFB4" t="s">
        <v>1794</v>
      </c>
      <c r="BFC4" t="s">
        <v>1795</v>
      </c>
      <c r="BFD4" t="s">
        <v>1796</v>
      </c>
      <c r="BFE4" t="s">
        <v>1797</v>
      </c>
      <c r="BFF4" t="s">
        <v>1798</v>
      </c>
      <c r="BFG4" t="s">
        <v>1799</v>
      </c>
      <c r="BFH4" t="s">
        <v>1800</v>
      </c>
      <c r="BFI4" t="s">
        <v>1801</v>
      </c>
      <c r="BFJ4" t="s">
        <v>1802</v>
      </c>
      <c r="BFK4" t="s">
        <v>1803</v>
      </c>
      <c r="BFL4" t="s">
        <v>1804</v>
      </c>
      <c r="BFM4" t="s">
        <v>1805</v>
      </c>
      <c r="BFN4" t="s">
        <v>1806</v>
      </c>
      <c r="BFO4" t="s">
        <v>1807</v>
      </c>
      <c r="BFP4" t="s">
        <v>1808</v>
      </c>
      <c r="BFQ4" t="s">
        <v>1809</v>
      </c>
      <c r="BFR4" t="s">
        <v>1810</v>
      </c>
      <c r="BFS4" t="s">
        <v>1811</v>
      </c>
      <c r="BFT4" t="s">
        <v>1812</v>
      </c>
      <c r="BFU4" t="s">
        <v>1813</v>
      </c>
      <c r="BFV4" t="s">
        <v>1814</v>
      </c>
      <c r="BFW4" t="s">
        <v>1815</v>
      </c>
      <c r="BFX4" t="s">
        <v>1816</v>
      </c>
      <c r="BFY4" t="s">
        <v>1817</v>
      </c>
      <c r="BFZ4" t="s">
        <v>1818</v>
      </c>
      <c r="BGA4" t="s">
        <v>1819</v>
      </c>
      <c r="BGB4" t="s">
        <v>1820</v>
      </c>
      <c r="BGC4" t="s">
        <v>1821</v>
      </c>
      <c r="BGD4" t="s">
        <v>1822</v>
      </c>
      <c r="BGE4" t="s">
        <v>1823</v>
      </c>
      <c r="BGF4" t="s">
        <v>1824</v>
      </c>
      <c r="BGG4" t="s">
        <v>1825</v>
      </c>
      <c r="BGH4" t="s">
        <v>1826</v>
      </c>
      <c r="BGI4" t="s">
        <v>1827</v>
      </c>
      <c r="BGJ4" t="s">
        <v>1828</v>
      </c>
      <c r="BGK4" t="s">
        <v>1829</v>
      </c>
      <c r="BGL4" t="s">
        <v>1830</v>
      </c>
      <c r="BGM4" t="s">
        <v>1831</v>
      </c>
      <c r="BGN4" t="s">
        <v>1832</v>
      </c>
      <c r="BGO4" t="s">
        <v>1833</v>
      </c>
      <c r="BGP4" t="s">
        <v>1834</v>
      </c>
      <c r="BGQ4" t="s">
        <v>1835</v>
      </c>
      <c r="BGR4" t="s">
        <v>1836</v>
      </c>
      <c r="BGS4" t="s">
        <v>1837</v>
      </c>
      <c r="BGT4" t="s">
        <v>1838</v>
      </c>
      <c r="BGU4" t="s">
        <v>1839</v>
      </c>
      <c r="BGV4" t="s">
        <v>1840</v>
      </c>
      <c r="BGW4" t="s">
        <v>1841</v>
      </c>
      <c r="BGX4" t="s">
        <v>1842</v>
      </c>
      <c r="BGY4" t="s">
        <v>1843</v>
      </c>
      <c r="BGZ4" t="s">
        <v>1844</v>
      </c>
      <c r="BHA4" t="s">
        <v>1845</v>
      </c>
      <c r="BHB4" t="s">
        <v>1846</v>
      </c>
      <c r="BHC4" t="s">
        <v>1847</v>
      </c>
      <c r="BHD4" t="s">
        <v>1848</v>
      </c>
      <c r="BHE4" t="s">
        <v>1849</v>
      </c>
      <c r="BHF4" t="s">
        <v>1850</v>
      </c>
      <c r="BHG4" t="s">
        <v>1851</v>
      </c>
      <c r="BHH4" t="s">
        <v>1852</v>
      </c>
      <c r="BHI4" t="s">
        <v>1853</v>
      </c>
      <c r="BHJ4" t="s">
        <v>1854</v>
      </c>
      <c r="BHK4" t="s">
        <v>1855</v>
      </c>
      <c r="BHL4" t="s">
        <v>1856</v>
      </c>
      <c r="BHM4" t="s">
        <v>1857</v>
      </c>
      <c r="BHN4" t="s">
        <v>1858</v>
      </c>
      <c r="BHO4" t="s">
        <v>1859</v>
      </c>
      <c r="BHP4" t="s">
        <v>1860</v>
      </c>
      <c r="BHQ4" t="s">
        <v>1861</v>
      </c>
      <c r="BHR4" t="s">
        <v>1862</v>
      </c>
      <c r="BHS4" t="s">
        <v>1863</v>
      </c>
      <c r="BHT4" t="s">
        <v>1864</v>
      </c>
      <c r="BHU4" t="s">
        <v>1865</v>
      </c>
      <c r="BHV4" t="s">
        <v>1866</v>
      </c>
      <c r="BHW4" t="s">
        <v>1867</v>
      </c>
      <c r="BHX4" t="s">
        <v>1868</v>
      </c>
      <c r="BHY4" t="s">
        <v>1869</v>
      </c>
      <c r="BHZ4" t="s">
        <v>1870</v>
      </c>
      <c r="BIA4" t="s">
        <v>1871</v>
      </c>
      <c r="BIB4" t="s">
        <v>1872</v>
      </c>
      <c r="BIC4" t="s">
        <v>1873</v>
      </c>
      <c r="BID4" t="s">
        <v>1874</v>
      </c>
      <c r="BIE4" t="s">
        <v>1875</v>
      </c>
      <c r="BIF4" t="s">
        <v>1876</v>
      </c>
      <c r="BIG4" t="s">
        <v>1877</v>
      </c>
      <c r="BIH4" t="s">
        <v>1878</v>
      </c>
      <c r="BII4" t="s">
        <v>1879</v>
      </c>
      <c r="BIJ4" t="s">
        <v>1880</v>
      </c>
      <c r="BIK4" t="s">
        <v>1881</v>
      </c>
      <c r="BIL4" t="s">
        <v>1882</v>
      </c>
      <c r="BIM4" t="s">
        <v>1883</v>
      </c>
      <c r="BIN4" t="s">
        <v>1884</v>
      </c>
      <c r="BIO4" t="s">
        <v>1885</v>
      </c>
      <c r="BIP4" t="s">
        <v>1886</v>
      </c>
      <c r="BIQ4" t="s">
        <v>1887</v>
      </c>
      <c r="BIR4" t="s">
        <v>1888</v>
      </c>
      <c r="BIS4" t="s">
        <v>1889</v>
      </c>
      <c r="BIT4" t="s">
        <v>1890</v>
      </c>
      <c r="BIU4" t="s">
        <v>1891</v>
      </c>
      <c r="BIV4" t="s">
        <v>1892</v>
      </c>
      <c r="BIW4" t="s">
        <v>1893</v>
      </c>
      <c r="BIX4" t="s">
        <v>1894</v>
      </c>
      <c r="BIY4" t="s">
        <v>1895</v>
      </c>
      <c r="BIZ4" t="s">
        <v>1896</v>
      </c>
      <c r="BJA4" t="s">
        <v>1897</v>
      </c>
      <c r="BJB4" t="s">
        <v>1898</v>
      </c>
      <c r="BJC4" t="s">
        <v>1899</v>
      </c>
      <c r="BJD4" t="s">
        <v>1900</v>
      </c>
      <c r="BJE4" t="s">
        <v>1901</v>
      </c>
      <c r="BJF4" t="s">
        <v>1902</v>
      </c>
      <c r="BJG4" t="s">
        <v>1903</v>
      </c>
      <c r="BJH4" t="s">
        <v>1904</v>
      </c>
      <c r="BJI4" t="s">
        <v>1905</v>
      </c>
      <c r="BJJ4" t="s">
        <v>1906</v>
      </c>
      <c r="BJK4" t="s">
        <v>1907</v>
      </c>
      <c r="BJL4" t="s">
        <v>1908</v>
      </c>
      <c r="BJM4" t="s">
        <v>1909</v>
      </c>
      <c r="BJN4" t="s">
        <v>1910</v>
      </c>
      <c r="BJO4" t="s">
        <v>1911</v>
      </c>
      <c r="BJP4" t="s">
        <v>1912</v>
      </c>
      <c r="BJQ4" t="s">
        <v>1913</v>
      </c>
      <c r="BJR4" t="s">
        <v>1914</v>
      </c>
      <c r="BJS4" t="s">
        <v>1915</v>
      </c>
      <c r="BJT4" t="s">
        <v>1916</v>
      </c>
      <c r="BJU4" t="s">
        <v>1917</v>
      </c>
      <c r="BJV4" t="s">
        <v>1918</v>
      </c>
      <c r="BJW4" t="s">
        <v>1919</v>
      </c>
      <c r="BJX4" t="s">
        <v>1920</v>
      </c>
      <c r="BJY4" t="s">
        <v>1921</v>
      </c>
      <c r="BJZ4" t="s">
        <v>1922</v>
      </c>
      <c r="BKA4" t="s">
        <v>1923</v>
      </c>
      <c r="BKB4" t="s">
        <v>1924</v>
      </c>
      <c r="BKC4" t="s">
        <v>1925</v>
      </c>
      <c r="BKD4" t="s">
        <v>1926</v>
      </c>
      <c r="BKE4" t="s">
        <v>1927</v>
      </c>
      <c r="BKF4" t="s">
        <v>1928</v>
      </c>
      <c r="BKG4" t="s">
        <v>1929</v>
      </c>
      <c r="BKH4" t="s">
        <v>1930</v>
      </c>
      <c r="BKI4" t="s">
        <v>1931</v>
      </c>
      <c r="BKJ4" t="s">
        <v>1932</v>
      </c>
      <c r="BKK4" t="s">
        <v>1933</v>
      </c>
      <c r="BKL4" t="s">
        <v>1934</v>
      </c>
      <c r="BKM4" t="s">
        <v>1935</v>
      </c>
      <c r="BKN4" t="s">
        <v>1936</v>
      </c>
      <c r="BKO4" t="s">
        <v>1937</v>
      </c>
      <c r="BKP4" t="s">
        <v>1938</v>
      </c>
      <c r="BKQ4" t="s">
        <v>1939</v>
      </c>
      <c r="BKR4" t="s">
        <v>1940</v>
      </c>
      <c r="BKS4" t="s">
        <v>1941</v>
      </c>
      <c r="BKT4" t="s">
        <v>1942</v>
      </c>
      <c r="BKU4" t="s">
        <v>1943</v>
      </c>
      <c r="BKV4" t="s">
        <v>1944</v>
      </c>
      <c r="BKW4" t="s">
        <v>1945</v>
      </c>
      <c r="BKX4" t="s">
        <v>1946</v>
      </c>
      <c r="BKY4" t="s">
        <v>1947</v>
      </c>
      <c r="BKZ4" t="s">
        <v>1948</v>
      </c>
      <c r="BLA4" t="s">
        <v>1949</v>
      </c>
      <c r="BLB4" t="s">
        <v>1950</v>
      </c>
      <c r="BLC4" t="s">
        <v>1951</v>
      </c>
      <c r="BLD4" t="s">
        <v>1952</v>
      </c>
      <c r="BLE4" t="s">
        <v>1953</v>
      </c>
      <c r="BLF4" t="s">
        <v>1954</v>
      </c>
      <c r="BLG4" t="s">
        <v>1955</v>
      </c>
      <c r="BLH4" t="s">
        <v>1956</v>
      </c>
      <c r="BLI4" t="s">
        <v>1957</v>
      </c>
      <c r="BLJ4" t="s">
        <v>1958</v>
      </c>
      <c r="BLK4" t="s">
        <v>1959</v>
      </c>
      <c r="BLL4" t="s">
        <v>1960</v>
      </c>
      <c r="BLM4" t="s">
        <v>1961</v>
      </c>
      <c r="BLN4" t="s">
        <v>1962</v>
      </c>
      <c r="BLO4" t="s">
        <v>1963</v>
      </c>
      <c r="BLP4" t="s">
        <v>1964</v>
      </c>
      <c r="BLQ4" t="s">
        <v>1965</v>
      </c>
      <c r="BLR4" t="s">
        <v>1966</v>
      </c>
      <c r="BLS4" t="s">
        <v>1967</v>
      </c>
      <c r="BLT4" t="s">
        <v>1968</v>
      </c>
      <c r="BLU4" t="s">
        <v>1969</v>
      </c>
      <c r="BLV4" t="s">
        <v>1970</v>
      </c>
      <c r="BLW4" t="s">
        <v>1971</v>
      </c>
      <c r="BLX4" t="s">
        <v>1972</v>
      </c>
      <c r="BLY4" t="s">
        <v>1973</v>
      </c>
      <c r="BLZ4" t="s">
        <v>1974</v>
      </c>
      <c r="BMA4" t="s">
        <v>1975</v>
      </c>
      <c r="BMB4" t="s">
        <v>1976</v>
      </c>
      <c r="BMC4" t="s">
        <v>1977</v>
      </c>
      <c r="BMD4" t="s">
        <v>1978</v>
      </c>
      <c r="BME4" t="s">
        <v>1979</v>
      </c>
      <c r="BMF4" t="s">
        <v>1980</v>
      </c>
      <c r="BMG4" t="s">
        <v>1981</v>
      </c>
      <c r="BMH4" t="s">
        <v>1982</v>
      </c>
      <c r="BMI4" t="s">
        <v>1983</v>
      </c>
      <c r="BMJ4" t="s">
        <v>1984</v>
      </c>
      <c r="BMK4" t="s">
        <v>1985</v>
      </c>
      <c r="BML4" t="s">
        <v>1986</v>
      </c>
      <c r="BMM4" t="s">
        <v>1987</v>
      </c>
      <c r="BMN4" t="s">
        <v>1988</v>
      </c>
      <c r="BMO4" t="s">
        <v>1989</v>
      </c>
      <c r="BMP4" t="s">
        <v>1990</v>
      </c>
      <c r="BMQ4" t="s">
        <v>1991</v>
      </c>
      <c r="BMR4" t="s">
        <v>1992</v>
      </c>
      <c r="BMS4" t="s">
        <v>1993</v>
      </c>
      <c r="BMT4" t="s">
        <v>1994</v>
      </c>
      <c r="BMU4" t="s">
        <v>1995</v>
      </c>
      <c r="BMV4" t="s">
        <v>1996</v>
      </c>
      <c r="BMW4" t="s">
        <v>1997</v>
      </c>
      <c r="BMX4" t="s">
        <v>1998</v>
      </c>
      <c r="BMY4" t="s">
        <v>1999</v>
      </c>
      <c r="BMZ4" t="s">
        <v>2000</v>
      </c>
      <c r="BNA4" t="s">
        <v>2001</v>
      </c>
      <c r="BNB4" t="s">
        <v>2002</v>
      </c>
      <c r="BNC4" t="s">
        <v>2003</v>
      </c>
      <c r="BND4" t="s">
        <v>2004</v>
      </c>
      <c r="BNE4" t="s">
        <v>2005</v>
      </c>
      <c r="BNF4" t="s">
        <v>2006</v>
      </c>
      <c r="BNG4" t="s">
        <v>2007</v>
      </c>
      <c r="BNH4" t="s">
        <v>2008</v>
      </c>
      <c r="BNI4" t="s">
        <v>2009</v>
      </c>
      <c r="BNJ4" t="s">
        <v>2010</v>
      </c>
      <c r="BNK4" t="s">
        <v>2011</v>
      </c>
      <c r="BNL4" t="s">
        <v>2012</v>
      </c>
      <c r="BNM4" t="s">
        <v>2013</v>
      </c>
      <c r="BNN4" t="s">
        <v>2014</v>
      </c>
      <c r="BNO4" t="s">
        <v>2015</v>
      </c>
      <c r="BNP4" t="s">
        <v>2016</v>
      </c>
      <c r="BNQ4" t="s">
        <v>2017</v>
      </c>
      <c r="BNR4" t="s">
        <v>2018</v>
      </c>
      <c r="BNS4" t="s">
        <v>2019</v>
      </c>
      <c r="BNT4" t="s">
        <v>2020</v>
      </c>
      <c r="BNU4" t="s">
        <v>2021</v>
      </c>
      <c r="BNV4" t="s">
        <v>2022</v>
      </c>
      <c r="BNW4" t="s">
        <v>2023</v>
      </c>
      <c r="BNX4" t="s">
        <v>2024</v>
      </c>
      <c r="BNY4" t="s">
        <v>2025</v>
      </c>
      <c r="BNZ4" t="s">
        <v>2026</v>
      </c>
      <c r="BOA4" t="s">
        <v>2027</v>
      </c>
      <c r="BOB4" t="s">
        <v>2028</v>
      </c>
      <c r="BOC4" t="s">
        <v>2029</v>
      </c>
      <c r="BOD4" t="s">
        <v>2030</v>
      </c>
      <c r="BOE4" t="s">
        <v>2031</v>
      </c>
      <c r="BOF4" t="s">
        <v>2032</v>
      </c>
      <c r="BOG4" t="s">
        <v>2033</v>
      </c>
      <c r="BOH4" t="s">
        <v>2034</v>
      </c>
      <c r="BOI4" t="s">
        <v>2035</v>
      </c>
      <c r="BOJ4" t="s">
        <v>2036</v>
      </c>
      <c r="BOK4" t="s">
        <v>2037</v>
      </c>
      <c r="BOL4" t="s">
        <v>2038</v>
      </c>
      <c r="BOM4" t="s">
        <v>2039</v>
      </c>
      <c r="BON4" t="s">
        <v>2040</v>
      </c>
      <c r="BOO4" t="s">
        <v>2041</v>
      </c>
      <c r="BOP4" t="s">
        <v>2042</v>
      </c>
      <c r="BOQ4" t="s">
        <v>2043</v>
      </c>
      <c r="BOR4" t="s">
        <v>2044</v>
      </c>
      <c r="BOS4" t="s">
        <v>2045</v>
      </c>
      <c r="BOT4" t="s">
        <v>2046</v>
      </c>
      <c r="BOU4" t="s">
        <v>2047</v>
      </c>
      <c r="BOV4" t="s">
        <v>2048</v>
      </c>
      <c r="BOW4" t="s">
        <v>2049</v>
      </c>
      <c r="BOX4" t="s">
        <v>2050</v>
      </c>
      <c r="BOY4" t="s">
        <v>2051</v>
      </c>
      <c r="BOZ4" t="s">
        <v>2052</v>
      </c>
      <c r="BPA4" t="s">
        <v>2053</v>
      </c>
      <c r="BPB4" t="s">
        <v>2054</v>
      </c>
      <c r="BPC4" t="s">
        <v>2055</v>
      </c>
      <c r="BPD4" t="s">
        <v>2056</v>
      </c>
      <c r="BPE4" t="s">
        <v>2057</v>
      </c>
      <c r="BPF4" t="s">
        <v>2058</v>
      </c>
      <c r="BPG4" t="s">
        <v>2059</v>
      </c>
      <c r="BPH4" t="s">
        <v>2060</v>
      </c>
      <c r="BPI4" t="s">
        <v>2061</v>
      </c>
      <c r="BPJ4" t="s">
        <v>2062</v>
      </c>
      <c r="BPK4" t="s">
        <v>2063</v>
      </c>
      <c r="BPL4" t="s">
        <v>2064</v>
      </c>
      <c r="BPM4" t="s">
        <v>2065</v>
      </c>
      <c r="BPN4" t="s">
        <v>2066</v>
      </c>
      <c r="BPO4" t="s">
        <v>2067</v>
      </c>
      <c r="BPP4" t="s">
        <v>2068</v>
      </c>
      <c r="BPQ4" t="s">
        <v>2069</v>
      </c>
      <c r="BPR4" t="s">
        <v>2070</v>
      </c>
      <c r="BPS4" t="s">
        <v>2071</v>
      </c>
      <c r="BPT4" t="s">
        <v>2072</v>
      </c>
      <c r="BPU4" t="s">
        <v>2073</v>
      </c>
      <c r="BPV4" t="s">
        <v>2074</v>
      </c>
      <c r="BPW4" t="s">
        <v>2075</v>
      </c>
      <c r="BPX4" t="s">
        <v>2076</v>
      </c>
      <c r="BPY4" t="s">
        <v>2077</v>
      </c>
      <c r="BPZ4" t="s">
        <v>2078</v>
      </c>
      <c r="BQA4" t="s">
        <v>2079</v>
      </c>
      <c r="BQB4" t="s">
        <v>2080</v>
      </c>
      <c r="BQC4" t="s">
        <v>2081</v>
      </c>
      <c r="BQD4" t="s">
        <v>2082</v>
      </c>
      <c r="BQE4" t="s">
        <v>2083</v>
      </c>
      <c r="BQF4" t="s">
        <v>2084</v>
      </c>
      <c r="BQG4" t="s">
        <v>2085</v>
      </c>
      <c r="BQH4" t="s">
        <v>2086</v>
      </c>
      <c r="BQI4" t="s">
        <v>2087</v>
      </c>
      <c r="BQJ4" t="s">
        <v>2088</v>
      </c>
      <c r="BQK4" t="s">
        <v>2089</v>
      </c>
      <c r="BQL4" t="s">
        <v>2090</v>
      </c>
      <c r="BQM4" t="s">
        <v>2091</v>
      </c>
      <c r="BQN4" t="s">
        <v>2092</v>
      </c>
      <c r="BQO4" t="s">
        <v>2093</v>
      </c>
      <c r="BQP4" t="s">
        <v>2094</v>
      </c>
      <c r="BQQ4" t="s">
        <v>2095</v>
      </c>
      <c r="BQR4" t="s">
        <v>2096</v>
      </c>
      <c r="BQS4" t="s">
        <v>2097</v>
      </c>
      <c r="BQT4" t="s">
        <v>2098</v>
      </c>
      <c r="BQU4" t="s">
        <v>2099</v>
      </c>
      <c r="BQV4" t="s">
        <v>2100</v>
      </c>
      <c r="BQW4" t="s">
        <v>2101</v>
      </c>
      <c r="BQX4" t="s">
        <v>2102</v>
      </c>
      <c r="BQY4" t="s">
        <v>2103</v>
      </c>
      <c r="BQZ4" t="s">
        <v>2104</v>
      </c>
      <c r="BRA4" t="s">
        <v>2105</v>
      </c>
      <c r="BRB4" t="s">
        <v>2106</v>
      </c>
      <c r="BRC4" t="s">
        <v>2107</v>
      </c>
      <c r="BRD4" t="s">
        <v>2108</v>
      </c>
      <c r="BRE4" t="s">
        <v>2109</v>
      </c>
      <c r="BRF4" t="s">
        <v>2110</v>
      </c>
      <c r="BRG4" t="s">
        <v>2111</v>
      </c>
      <c r="BRH4" t="s">
        <v>2112</v>
      </c>
      <c r="BRI4" t="s">
        <v>2113</v>
      </c>
      <c r="BRJ4" t="s">
        <v>2114</v>
      </c>
      <c r="BRK4" t="s">
        <v>2115</v>
      </c>
      <c r="BRL4" t="s">
        <v>2116</v>
      </c>
      <c r="BRM4" t="s">
        <v>2117</v>
      </c>
      <c r="BRN4" t="s">
        <v>2118</v>
      </c>
      <c r="BRO4" t="s">
        <v>2119</v>
      </c>
      <c r="BRP4" t="s">
        <v>2120</v>
      </c>
      <c r="BRQ4" t="s">
        <v>2121</v>
      </c>
      <c r="BRR4" t="s">
        <v>2122</v>
      </c>
      <c r="BRS4" t="s">
        <v>2123</v>
      </c>
      <c r="BRT4" t="s">
        <v>2124</v>
      </c>
      <c r="BRU4" t="s">
        <v>2125</v>
      </c>
      <c r="BRV4" t="s">
        <v>2126</v>
      </c>
      <c r="BRW4" t="s">
        <v>2127</v>
      </c>
      <c r="BRX4" t="s">
        <v>2128</v>
      </c>
      <c r="BRY4" t="s">
        <v>2129</v>
      </c>
      <c r="BRZ4" t="s">
        <v>2130</v>
      </c>
      <c r="BSA4" t="s">
        <v>2131</v>
      </c>
      <c r="BSB4" t="s">
        <v>2132</v>
      </c>
      <c r="BSC4" t="s">
        <v>2133</v>
      </c>
      <c r="BSD4" t="s">
        <v>2134</v>
      </c>
      <c r="BSE4" t="s">
        <v>2135</v>
      </c>
      <c r="BSF4" t="s">
        <v>2136</v>
      </c>
      <c r="BSG4" t="s">
        <v>2137</v>
      </c>
      <c r="BSH4" t="s">
        <v>2138</v>
      </c>
      <c r="BSI4" t="s">
        <v>2139</v>
      </c>
      <c r="BSJ4" t="s">
        <v>2140</v>
      </c>
      <c r="BSK4" t="s">
        <v>2141</v>
      </c>
      <c r="BSL4" t="s">
        <v>2142</v>
      </c>
      <c r="BSM4" t="s">
        <v>2143</v>
      </c>
      <c r="BSN4" t="s">
        <v>2144</v>
      </c>
      <c r="BSO4" t="s">
        <v>2145</v>
      </c>
      <c r="BSP4" t="s">
        <v>2146</v>
      </c>
      <c r="BSQ4" t="s">
        <v>2147</v>
      </c>
      <c r="BSR4" t="s">
        <v>2148</v>
      </c>
      <c r="BSS4" t="s">
        <v>2149</v>
      </c>
      <c r="BST4" t="s">
        <v>2150</v>
      </c>
      <c r="BSU4" t="s">
        <v>2151</v>
      </c>
      <c r="BSV4" t="s">
        <v>2152</v>
      </c>
      <c r="BSW4" t="s">
        <v>2153</v>
      </c>
      <c r="BSX4" t="s">
        <v>2154</v>
      </c>
      <c r="BSY4" t="s">
        <v>2155</v>
      </c>
      <c r="BSZ4" t="s">
        <v>2156</v>
      </c>
      <c r="BTA4" t="s">
        <v>2157</v>
      </c>
      <c r="BTB4" t="s">
        <v>2158</v>
      </c>
      <c r="BTC4" t="s">
        <v>2159</v>
      </c>
      <c r="BTD4" t="s">
        <v>2160</v>
      </c>
      <c r="BTE4" t="s">
        <v>2161</v>
      </c>
      <c r="BTF4" t="s">
        <v>2162</v>
      </c>
      <c r="BTG4" t="s">
        <v>2163</v>
      </c>
      <c r="BTH4" t="s">
        <v>2164</v>
      </c>
      <c r="BTI4" t="s">
        <v>2165</v>
      </c>
      <c r="BTJ4" t="s">
        <v>2166</v>
      </c>
      <c r="BTK4" t="s">
        <v>2167</v>
      </c>
      <c r="BTL4" t="s">
        <v>2168</v>
      </c>
      <c r="BTM4" t="s">
        <v>2169</v>
      </c>
      <c r="BTN4" t="s">
        <v>2170</v>
      </c>
      <c r="BTO4" t="s">
        <v>2171</v>
      </c>
      <c r="BTP4" t="s">
        <v>2172</v>
      </c>
      <c r="BTQ4" t="s">
        <v>2173</v>
      </c>
      <c r="BTR4" t="s">
        <v>2174</v>
      </c>
      <c r="BTS4" t="s">
        <v>2175</v>
      </c>
      <c r="BTT4" t="s">
        <v>2176</v>
      </c>
      <c r="BTU4" t="s">
        <v>2177</v>
      </c>
      <c r="BTV4" t="s">
        <v>2178</v>
      </c>
      <c r="BTW4" t="s">
        <v>2179</v>
      </c>
      <c r="BTX4" t="s">
        <v>2180</v>
      </c>
      <c r="BTY4" t="s">
        <v>2181</v>
      </c>
      <c r="BTZ4" t="s">
        <v>2182</v>
      </c>
      <c r="BUA4" t="s">
        <v>2183</v>
      </c>
      <c r="BUB4" t="s">
        <v>2184</v>
      </c>
      <c r="BUC4" t="s">
        <v>2185</v>
      </c>
      <c r="BUD4" t="s">
        <v>2186</v>
      </c>
      <c r="BUE4" t="s">
        <v>2187</v>
      </c>
      <c r="BUF4" t="s">
        <v>2188</v>
      </c>
      <c r="BUG4" t="s">
        <v>2189</v>
      </c>
      <c r="BUH4" t="s">
        <v>2190</v>
      </c>
      <c r="BUI4" t="s">
        <v>2191</v>
      </c>
      <c r="BUJ4" t="s">
        <v>2192</v>
      </c>
      <c r="BUK4" t="s">
        <v>2193</v>
      </c>
      <c r="BUL4" t="s">
        <v>2194</v>
      </c>
      <c r="BUM4" t="s">
        <v>2195</v>
      </c>
      <c r="BUN4" t="s">
        <v>2196</v>
      </c>
      <c r="BUO4" t="s">
        <v>2197</v>
      </c>
      <c r="BUP4" t="s">
        <v>2198</v>
      </c>
      <c r="BUQ4" t="s">
        <v>2199</v>
      </c>
      <c r="BUR4" t="s">
        <v>2200</v>
      </c>
      <c r="BUS4" t="s">
        <v>2201</v>
      </c>
      <c r="BUT4" t="s">
        <v>2202</v>
      </c>
      <c r="BUU4" t="s">
        <v>2203</v>
      </c>
      <c r="BUV4" t="s">
        <v>2204</v>
      </c>
      <c r="BUW4" t="s">
        <v>2205</v>
      </c>
      <c r="BUX4" t="s">
        <v>2206</v>
      </c>
      <c r="BUY4" t="s">
        <v>2207</v>
      </c>
      <c r="BUZ4" t="s">
        <v>2208</v>
      </c>
      <c r="BVA4" t="s">
        <v>2209</v>
      </c>
      <c r="BVB4" t="s">
        <v>2210</v>
      </c>
      <c r="BVC4" t="s">
        <v>2211</v>
      </c>
      <c r="BVD4" t="s">
        <v>2212</v>
      </c>
      <c r="BVE4" t="s">
        <v>2213</v>
      </c>
      <c r="BVF4" t="s">
        <v>2214</v>
      </c>
      <c r="BVG4" t="s">
        <v>2215</v>
      </c>
      <c r="BVH4" t="s">
        <v>2216</v>
      </c>
      <c r="BVI4" t="s">
        <v>2217</v>
      </c>
      <c r="BVJ4" t="s">
        <v>2218</v>
      </c>
      <c r="BVK4" t="s">
        <v>2219</v>
      </c>
      <c r="BVL4" t="s">
        <v>2220</v>
      </c>
      <c r="BVM4" t="s">
        <v>2221</v>
      </c>
      <c r="BVN4" t="s">
        <v>2222</v>
      </c>
      <c r="BVO4" t="s">
        <v>2223</v>
      </c>
      <c r="BVP4" t="s">
        <v>2224</v>
      </c>
      <c r="BVQ4" t="s">
        <v>2225</v>
      </c>
      <c r="BVR4" t="s">
        <v>2226</v>
      </c>
      <c r="BVS4" t="s">
        <v>2227</v>
      </c>
      <c r="BVT4" t="s">
        <v>2228</v>
      </c>
      <c r="BVU4" t="s">
        <v>2229</v>
      </c>
      <c r="BVV4" t="s">
        <v>2230</v>
      </c>
      <c r="BVW4" t="s">
        <v>2231</v>
      </c>
      <c r="BVX4" t="s">
        <v>2232</v>
      </c>
      <c r="BVY4" t="s">
        <v>2233</v>
      </c>
      <c r="BVZ4" t="s">
        <v>2234</v>
      </c>
      <c r="BWA4" t="s">
        <v>2235</v>
      </c>
      <c r="BWB4" t="s">
        <v>2236</v>
      </c>
      <c r="BWC4" t="s">
        <v>2237</v>
      </c>
      <c r="BWD4" t="s">
        <v>2238</v>
      </c>
      <c r="BWE4" t="s">
        <v>2239</v>
      </c>
      <c r="BWF4" t="s">
        <v>2240</v>
      </c>
      <c r="BWG4" t="s">
        <v>2241</v>
      </c>
      <c r="BWH4" t="s">
        <v>2242</v>
      </c>
      <c r="BWI4" t="s">
        <v>2243</v>
      </c>
      <c r="BWJ4" t="s">
        <v>2244</v>
      </c>
      <c r="BWK4" t="s">
        <v>2245</v>
      </c>
      <c r="BWL4" t="s">
        <v>2246</v>
      </c>
      <c r="BWM4" t="s">
        <v>2247</v>
      </c>
      <c r="BWN4" t="s">
        <v>2248</v>
      </c>
      <c r="BWO4" t="s">
        <v>2249</v>
      </c>
      <c r="BWP4" t="s">
        <v>2250</v>
      </c>
      <c r="BWQ4" t="s">
        <v>2251</v>
      </c>
      <c r="BWR4" t="s">
        <v>2252</v>
      </c>
      <c r="BWS4" t="s">
        <v>2253</v>
      </c>
      <c r="BWT4" t="s">
        <v>2254</v>
      </c>
      <c r="BWU4" t="s">
        <v>2255</v>
      </c>
      <c r="BWV4" t="s">
        <v>2256</v>
      </c>
      <c r="BWW4" t="s">
        <v>2257</v>
      </c>
      <c r="BWX4" t="s">
        <v>2258</v>
      </c>
      <c r="BWY4" t="s">
        <v>2259</v>
      </c>
      <c r="BWZ4" t="s">
        <v>2260</v>
      </c>
      <c r="BXA4" t="s">
        <v>2261</v>
      </c>
      <c r="BXB4" t="s">
        <v>2262</v>
      </c>
      <c r="BXC4" t="s">
        <v>2263</v>
      </c>
      <c r="BXD4" t="s">
        <v>2264</v>
      </c>
      <c r="BXE4" t="s">
        <v>2265</v>
      </c>
      <c r="BXF4" t="s">
        <v>2266</v>
      </c>
      <c r="BXG4" t="s">
        <v>2267</v>
      </c>
      <c r="BXH4" t="s">
        <v>2268</v>
      </c>
      <c r="BXI4" t="s">
        <v>2269</v>
      </c>
      <c r="BXJ4" t="s">
        <v>2270</v>
      </c>
      <c r="BXK4" t="s">
        <v>2271</v>
      </c>
      <c r="BXL4" t="s">
        <v>2272</v>
      </c>
      <c r="BXM4" t="s">
        <v>2273</v>
      </c>
      <c r="BXN4" t="s">
        <v>2274</v>
      </c>
      <c r="BXO4" t="s">
        <v>2275</v>
      </c>
      <c r="BXP4" t="s">
        <v>2276</v>
      </c>
      <c r="BXQ4" t="s">
        <v>2277</v>
      </c>
      <c r="BXR4" t="s">
        <v>2278</v>
      </c>
      <c r="BXS4" t="s">
        <v>2279</v>
      </c>
      <c r="BXT4" t="s">
        <v>2280</v>
      </c>
      <c r="BXU4" t="s">
        <v>2281</v>
      </c>
      <c r="BXV4" t="s">
        <v>2282</v>
      </c>
      <c r="BXW4" t="s">
        <v>2283</v>
      </c>
      <c r="BXX4" t="s">
        <v>2284</v>
      </c>
      <c r="BXY4" t="s">
        <v>2285</v>
      </c>
      <c r="BXZ4" t="s">
        <v>2286</v>
      </c>
      <c r="BYA4" t="s">
        <v>2287</v>
      </c>
      <c r="BYB4" t="s">
        <v>2288</v>
      </c>
      <c r="BYC4" t="s">
        <v>2289</v>
      </c>
      <c r="BYD4" t="s">
        <v>2290</v>
      </c>
      <c r="BYE4" t="s">
        <v>2291</v>
      </c>
      <c r="BYF4" t="s">
        <v>2292</v>
      </c>
      <c r="BYG4" t="s">
        <v>2293</v>
      </c>
      <c r="BYH4" t="s">
        <v>2294</v>
      </c>
      <c r="BYI4" t="s">
        <v>2295</v>
      </c>
      <c r="BYJ4" t="s">
        <v>2296</v>
      </c>
      <c r="BYK4" t="s">
        <v>2297</v>
      </c>
      <c r="BYL4" t="s">
        <v>2298</v>
      </c>
      <c r="BYM4" t="s">
        <v>2299</v>
      </c>
      <c r="BYN4" t="s">
        <v>2300</v>
      </c>
      <c r="BYO4" t="s">
        <v>2301</v>
      </c>
      <c r="BYP4" t="s">
        <v>2302</v>
      </c>
      <c r="BYQ4" t="s">
        <v>2303</v>
      </c>
      <c r="BYR4" t="s">
        <v>2304</v>
      </c>
      <c r="BYS4" t="s">
        <v>2305</v>
      </c>
      <c r="BYT4" t="s">
        <v>2306</v>
      </c>
      <c r="BYU4" t="s">
        <v>2307</v>
      </c>
      <c r="BYV4" t="s">
        <v>2308</v>
      </c>
      <c r="BYW4" t="s">
        <v>2309</v>
      </c>
      <c r="BYX4" t="s">
        <v>2310</v>
      </c>
      <c r="BYY4" t="s">
        <v>2311</v>
      </c>
      <c r="BYZ4" t="s">
        <v>2312</v>
      </c>
      <c r="BZA4" t="s">
        <v>2313</v>
      </c>
      <c r="BZB4" t="s">
        <v>2314</v>
      </c>
      <c r="BZC4" t="s">
        <v>2315</v>
      </c>
      <c r="BZD4" t="s">
        <v>2316</v>
      </c>
      <c r="BZE4" t="s">
        <v>2317</v>
      </c>
      <c r="BZF4" t="s">
        <v>2318</v>
      </c>
      <c r="BZG4" t="s">
        <v>2319</v>
      </c>
      <c r="BZH4" t="s">
        <v>2320</v>
      </c>
      <c r="BZI4" t="s">
        <v>2321</v>
      </c>
      <c r="BZJ4" t="s">
        <v>2322</v>
      </c>
      <c r="BZK4" t="s">
        <v>2323</v>
      </c>
      <c r="BZL4" t="s">
        <v>2324</v>
      </c>
      <c r="BZM4" t="s">
        <v>2325</v>
      </c>
      <c r="BZN4" t="s">
        <v>2326</v>
      </c>
      <c r="BZO4" t="s">
        <v>2327</v>
      </c>
      <c r="BZP4" t="s">
        <v>2328</v>
      </c>
      <c r="BZQ4" t="s">
        <v>2329</v>
      </c>
      <c r="BZR4" t="s">
        <v>2330</v>
      </c>
      <c r="BZS4" t="s">
        <v>2331</v>
      </c>
      <c r="BZT4" t="s">
        <v>2332</v>
      </c>
      <c r="BZU4" t="s">
        <v>2333</v>
      </c>
      <c r="BZV4" t="s">
        <v>2334</v>
      </c>
      <c r="BZW4" t="s">
        <v>2335</v>
      </c>
      <c r="BZX4" t="s">
        <v>2336</v>
      </c>
      <c r="BZY4" t="s">
        <v>2337</v>
      </c>
      <c r="BZZ4" t="s">
        <v>2338</v>
      </c>
      <c r="CAA4" t="s">
        <v>2339</v>
      </c>
      <c r="CAB4" t="s">
        <v>2340</v>
      </c>
      <c r="CAC4" t="s">
        <v>2341</v>
      </c>
      <c r="CAD4" t="s">
        <v>2342</v>
      </c>
      <c r="CAE4" t="s">
        <v>2343</v>
      </c>
      <c r="CAF4" t="s">
        <v>2344</v>
      </c>
      <c r="CAG4" t="s">
        <v>2345</v>
      </c>
      <c r="CAH4" t="s">
        <v>2346</v>
      </c>
      <c r="CAI4" t="s">
        <v>2347</v>
      </c>
      <c r="CAJ4" t="s">
        <v>2348</v>
      </c>
      <c r="CAK4" t="s">
        <v>2349</v>
      </c>
      <c r="CAL4" t="s">
        <v>2350</v>
      </c>
      <c r="CAM4" t="s">
        <v>2351</v>
      </c>
      <c r="CAN4" t="s">
        <v>2352</v>
      </c>
      <c r="CAO4" t="s">
        <v>2353</v>
      </c>
      <c r="CAP4" t="s">
        <v>2354</v>
      </c>
      <c r="CAQ4" t="s">
        <v>2355</v>
      </c>
      <c r="CAR4" t="s">
        <v>2356</v>
      </c>
      <c r="CAS4" t="s">
        <v>2357</v>
      </c>
      <c r="CAT4" t="s">
        <v>2358</v>
      </c>
      <c r="CAU4" t="s">
        <v>2359</v>
      </c>
      <c r="CAV4" t="s">
        <v>2360</v>
      </c>
      <c r="CAW4" t="s">
        <v>2361</v>
      </c>
      <c r="CAX4" t="s">
        <v>2362</v>
      </c>
      <c r="CAY4" t="s">
        <v>2363</v>
      </c>
      <c r="CAZ4" t="s">
        <v>2364</v>
      </c>
      <c r="CBA4" t="s">
        <v>2365</v>
      </c>
      <c r="CBB4" t="s">
        <v>2366</v>
      </c>
      <c r="CBC4" t="s">
        <v>2367</v>
      </c>
      <c r="CBD4" t="s">
        <v>2368</v>
      </c>
      <c r="CBE4" t="s">
        <v>2369</v>
      </c>
      <c r="CBF4" t="s">
        <v>2370</v>
      </c>
      <c r="CBG4" t="s">
        <v>2371</v>
      </c>
      <c r="CBH4" t="s">
        <v>2372</v>
      </c>
      <c r="CBI4" t="s">
        <v>2373</v>
      </c>
      <c r="CBJ4" t="s">
        <v>2374</v>
      </c>
      <c r="CBK4" t="s">
        <v>2375</v>
      </c>
      <c r="CBL4" t="s">
        <v>2376</v>
      </c>
      <c r="CBM4" t="s">
        <v>2377</v>
      </c>
      <c r="CBN4" t="s">
        <v>2378</v>
      </c>
      <c r="CBO4" t="s">
        <v>2379</v>
      </c>
      <c r="CBP4" t="s">
        <v>2380</v>
      </c>
      <c r="CBQ4" t="s">
        <v>2381</v>
      </c>
      <c r="CBR4" t="s">
        <v>2382</v>
      </c>
      <c r="CBS4" t="s">
        <v>2383</v>
      </c>
      <c r="CBT4" t="s">
        <v>2384</v>
      </c>
      <c r="CBU4" t="s">
        <v>2385</v>
      </c>
      <c r="CBV4" t="s">
        <v>2386</v>
      </c>
      <c r="CBW4" t="s">
        <v>2387</v>
      </c>
      <c r="CBX4" t="s">
        <v>2388</v>
      </c>
      <c r="CBY4" t="s">
        <v>2389</v>
      </c>
      <c r="CBZ4" t="s">
        <v>2390</v>
      </c>
      <c r="CCA4" t="s">
        <v>2391</v>
      </c>
      <c r="CCB4" t="s">
        <v>2392</v>
      </c>
      <c r="CCC4" t="s">
        <v>2393</v>
      </c>
      <c r="CCD4" t="s">
        <v>2394</v>
      </c>
      <c r="CCE4" t="s">
        <v>2395</v>
      </c>
      <c r="CCF4" t="s">
        <v>2396</v>
      </c>
      <c r="CCG4" t="s">
        <v>2397</v>
      </c>
      <c r="CCH4" t="s">
        <v>2398</v>
      </c>
      <c r="CCI4" t="s">
        <v>2399</v>
      </c>
      <c r="CCJ4" t="s">
        <v>2400</v>
      </c>
      <c r="CCK4" t="s">
        <v>2401</v>
      </c>
      <c r="CCL4" t="s">
        <v>2402</v>
      </c>
      <c r="CCM4" t="s">
        <v>2403</v>
      </c>
      <c r="CCN4" t="s">
        <v>2404</v>
      </c>
      <c r="CCO4" t="s">
        <v>2405</v>
      </c>
      <c r="CCP4" t="s">
        <v>2406</v>
      </c>
      <c r="CCQ4" t="s">
        <v>2407</v>
      </c>
      <c r="CCR4" t="s">
        <v>2408</v>
      </c>
      <c r="CCS4" t="s">
        <v>2409</v>
      </c>
      <c r="CCT4" t="s">
        <v>2410</v>
      </c>
      <c r="CCU4" t="s">
        <v>2411</v>
      </c>
      <c r="CCV4" t="s">
        <v>2412</v>
      </c>
      <c r="CCW4" t="s">
        <v>2413</v>
      </c>
      <c r="CCX4" t="s">
        <v>2414</v>
      </c>
      <c r="CCY4" t="s">
        <v>2415</v>
      </c>
      <c r="CCZ4" t="s">
        <v>2416</v>
      </c>
      <c r="CDA4" t="s">
        <v>2417</v>
      </c>
      <c r="CDB4" t="s">
        <v>2418</v>
      </c>
      <c r="CDC4" t="s">
        <v>2419</v>
      </c>
      <c r="CDD4" t="s">
        <v>2420</v>
      </c>
      <c r="CDE4" t="s">
        <v>2421</v>
      </c>
      <c r="CDF4" t="s">
        <v>2422</v>
      </c>
      <c r="CDG4" t="s">
        <v>2423</v>
      </c>
      <c r="CDH4" t="s">
        <v>2424</v>
      </c>
      <c r="CDI4" t="s">
        <v>2425</v>
      </c>
      <c r="CDJ4" t="s">
        <v>2426</v>
      </c>
      <c r="CDK4" t="s">
        <v>2427</v>
      </c>
      <c r="CDL4" t="s">
        <v>2428</v>
      </c>
      <c r="CDM4" t="s">
        <v>2429</v>
      </c>
      <c r="CDN4" t="s">
        <v>2430</v>
      </c>
      <c r="CDO4" t="s">
        <v>2431</v>
      </c>
      <c r="CDP4" t="s">
        <v>2432</v>
      </c>
      <c r="CDQ4" t="s">
        <v>2433</v>
      </c>
      <c r="CDR4" t="s">
        <v>2434</v>
      </c>
      <c r="CDS4" t="s">
        <v>2435</v>
      </c>
      <c r="CDT4" t="s">
        <v>2436</v>
      </c>
      <c r="CDU4" t="s">
        <v>2437</v>
      </c>
      <c r="CDV4" t="s">
        <v>2438</v>
      </c>
      <c r="CDW4" t="s">
        <v>2439</v>
      </c>
      <c r="CDX4" t="s">
        <v>2440</v>
      </c>
      <c r="CDY4" t="s">
        <v>2441</v>
      </c>
      <c r="CDZ4" t="s">
        <v>2442</v>
      </c>
      <c r="CEA4" t="s">
        <v>2443</v>
      </c>
      <c r="CEB4" t="s">
        <v>2444</v>
      </c>
      <c r="CEC4" t="s">
        <v>2445</v>
      </c>
      <c r="CED4" t="s">
        <v>2446</v>
      </c>
      <c r="CEE4" t="s">
        <v>2447</v>
      </c>
      <c r="CEF4" t="s">
        <v>2448</v>
      </c>
      <c r="CEG4" t="s">
        <v>2449</v>
      </c>
      <c r="CEH4" t="s">
        <v>2450</v>
      </c>
      <c r="CEI4" t="s">
        <v>2451</v>
      </c>
      <c r="CEJ4" t="s">
        <v>2452</v>
      </c>
      <c r="CEK4" t="s">
        <v>2453</v>
      </c>
      <c r="CEL4" t="s">
        <v>2454</v>
      </c>
      <c r="CEM4" t="s">
        <v>2455</v>
      </c>
      <c r="CEN4" t="s">
        <v>2456</v>
      </c>
      <c r="CEO4" t="s">
        <v>2457</v>
      </c>
      <c r="CEP4" t="s">
        <v>2458</v>
      </c>
      <c r="CEQ4" t="s">
        <v>2459</v>
      </c>
      <c r="CER4" t="s">
        <v>2460</v>
      </c>
      <c r="CES4" t="s">
        <v>2461</v>
      </c>
      <c r="CET4" t="s">
        <v>2462</v>
      </c>
      <c r="CEU4" t="s">
        <v>2463</v>
      </c>
      <c r="CEV4" t="s">
        <v>2464</v>
      </c>
      <c r="CEW4" t="s">
        <v>2465</v>
      </c>
      <c r="CEX4" t="s">
        <v>2466</v>
      </c>
      <c r="CEY4" t="s">
        <v>2467</v>
      </c>
      <c r="CEZ4" t="s">
        <v>2468</v>
      </c>
      <c r="CFA4" t="s">
        <v>2469</v>
      </c>
      <c r="CFB4" t="s">
        <v>2470</v>
      </c>
      <c r="CFC4" t="s">
        <v>2471</v>
      </c>
      <c r="CFD4" t="s">
        <v>2472</v>
      </c>
      <c r="CFE4" t="s">
        <v>2473</v>
      </c>
      <c r="CFF4" t="s">
        <v>2474</v>
      </c>
      <c r="CFG4" t="s">
        <v>2475</v>
      </c>
      <c r="CFH4" t="s">
        <v>2476</v>
      </c>
      <c r="CFI4" t="s">
        <v>2477</v>
      </c>
      <c r="CFJ4" t="s">
        <v>2478</v>
      </c>
      <c r="CFK4" t="s">
        <v>2479</v>
      </c>
      <c r="CFL4" t="s">
        <v>2480</v>
      </c>
      <c r="CFM4" t="s">
        <v>2481</v>
      </c>
      <c r="CFN4" t="s">
        <v>2482</v>
      </c>
      <c r="CFO4" t="s">
        <v>2483</v>
      </c>
      <c r="CFP4" t="s">
        <v>2484</v>
      </c>
      <c r="CFQ4" t="s">
        <v>2485</v>
      </c>
      <c r="CFR4" t="s">
        <v>2486</v>
      </c>
      <c r="CFS4" t="s">
        <v>2487</v>
      </c>
      <c r="CFT4" t="s">
        <v>2488</v>
      </c>
      <c r="CFU4" t="s">
        <v>2489</v>
      </c>
      <c r="CFV4" t="s">
        <v>2490</v>
      </c>
      <c r="CFW4" t="s">
        <v>2491</v>
      </c>
      <c r="CFX4" t="s">
        <v>2492</v>
      </c>
      <c r="CFY4" t="s">
        <v>2493</v>
      </c>
      <c r="CFZ4" t="s">
        <v>2494</v>
      </c>
      <c r="CGA4" t="s">
        <v>2495</v>
      </c>
      <c r="CGB4" t="s">
        <v>2496</v>
      </c>
      <c r="CGC4" t="s">
        <v>2497</v>
      </c>
      <c r="CGD4" t="s">
        <v>2498</v>
      </c>
      <c r="CGE4" t="s">
        <v>2499</v>
      </c>
      <c r="CGF4" t="s">
        <v>2500</v>
      </c>
      <c r="CGG4" t="s">
        <v>2501</v>
      </c>
      <c r="CGH4" t="s">
        <v>2502</v>
      </c>
      <c r="CGI4" t="s">
        <v>2503</v>
      </c>
      <c r="CGJ4" t="s">
        <v>2504</v>
      </c>
      <c r="CGK4" t="s">
        <v>2505</v>
      </c>
      <c r="CGL4" t="s">
        <v>2506</v>
      </c>
      <c r="CGM4" t="s">
        <v>2507</v>
      </c>
      <c r="CGN4" t="s">
        <v>2508</v>
      </c>
      <c r="CGO4" t="s">
        <v>2509</v>
      </c>
      <c r="CGP4" t="s">
        <v>2510</v>
      </c>
      <c r="CGQ4" t="s">
        <v>2511</v>
      </c>
      <c r="CGR4" t="s">
        <v>2512</v>
      </c>
      <c r="CGS4" t="s">
        <v>2513</v>
      </c>
      <c r="CGT4" t="s">
        <v>2514</v>
      </c>
      <c r="CGU4" t="s">
        <v>2515</v>
      </c>
      <c r="CGV4" t="s">
        <v>2516</v>
      </c>
      <c r="CGW4" t="s">
        <v>2517</v>
      </c>
      <c r="CGX4" t="s">
        <v>2518</v>
      </c>
      <c r="CGY4" t="s">
        <v>2519</v>
      </c>
      <c r="CGZ4" t="s">
        <v>2520</v>
      </c>
      <c r="CHA4" t="s">
        <v>2521</v>
      </c>
      <c r="CHB4" t="s">
        <v>2522</v>
      </c>
      <c r="CHC4" t="s">
        <v>2523</v>
      </c>
      <c r="CHD4" t="s">
        <v>2524</v>
      </c>
      <c r="CHE4" t="s">
        <v>2525</v>
      </c>
      <c r="CHF4" t="s">
        <v>2526</v>
      </c>
      <c r="CHG4" t="s">
        <v>2527</v>
      </c>
      <c r="CHH4" t="s">
        <v>2528</v>
      </c>
      <c r="CHI4" t="s">
        <v>2529</v>
      </c>
      <c r="CHJ4" t="s">
        <v>2530</v>
      </c>
      <c r="CHK4" t="s">
        <v>2531</v>
      </c>
      <c r="CHL4" t="s">
        <v>2532</v>
      </c>
      <c r="CHM4" t="s">
        <v>2533</v>
      </c>
      <c r="CHN4" t="s">
        <v>2534</v>
      </c>
      <c r="CHO4" t="s">
        <v>2535</v>
      </c>
      <c r="CHP4" t="s">
        <v>2536</v>
      </c>
      <c r="CHQ4" t="s">
        <v>2537</v>
      </c>
      <c r="CHR4" t="s">
        <v>2538</v>
      </c>
      <c r="CHS4" t="s">
        <v>2539</v>
      </c>
      <c r="CHT4" t="s">
        <v>2540</v>
      </c>
      <c r="CHU4" t="s">
        <v>2541</v>
      </c>
      <c r="CHV4" t="s">
        <v>2542</v>
      </c>
      <c r="CHW4" t="s">
        <v>2543</v>
      </c>
      <c r="CHX4" t="s">
        <v>2544</v>
      </c>
      <c r="CHY4" t="s">
        <v>2545</v>
      </c>
      <c r="CHZ4" t="s">
        <v>2546</v>
      </c>
      <c r="CIA4" t="s">
        <v>2547</v>
      </c>
      <c r="CIB4" t="s">
        <v>2548</v>
      </c>
      <c r="CIC4" t="s">
        <v>2549</v>
      </c>
      <c r="CID4" t="s">
        <v>2550</v>
      </c>
      <c r="CIE4" t="s">
        <v>2551</v>
      </c>
      <c r="CIF4" t="s">
        <v>2552</v>
      </c>
      <c r="CIG4" t="s">
        <v>2553</v>
      </c>
      <c r="CIH4" t="s">
        <v>2554</v>
      </c>
      <c r="CII4" t="s">
        <v>2555</v>
      </c>
      <c r="CIJ4" t="s">
        <v>2556</v>
      </c>
      <c r="CIK4" t="s">
        <v>2557</v>
      </c>
      <c r="CIL4" t="s">
        <v>2558</v>
      </c>
      <c r="CIM4" t="s">
        <v>2559</v>
      </c>
      <c r="CIN4" t="s">
        <v>2560</v>
      </c>
      <c r="CIO4" t="s">
        <v>2561</v>
      </c>
      <c r="CIP4" t="s">
        <v>2562</v>
      </c>
      <c r="CIQ4" t="s">
        <v>2563</v>
      </c>
      <c r="CIR4" t="s">
        <v>2564</v>
      </c>
      <c r="CIS4" t="s">
        <v>2565</v>
      </c>
      <c r="CIT4" t="s">
        <v>2566</v>
      </c>
      <c r="CIU4" t="s">
        <v>2567</v>
      </c>
      <c r="CIV4" t="s">
        <v>2568</v>
      </c>
      <c r="CIW4" t="s">
        <v>2569</v>
      </c>
      <c r="CIX4" t="s">
        <v>2570</v>
      </c>
      <c r="CIY4" t="s">
        <v>2571</v>
      </c>
      <c r="CIZ4" t="s">
        <v>2572</v>
      </c>
      <c r="CJA4" t="s">
        <v>2573</v>
      </c>
      <c r="CJB4" t="s">
        <v>2574</v>
      </c>
      <c r="CJC4" t="s">
        <v>2575</v>
      </c>
      <c r="CJD4" t="s">
        <v>2576</v>
      </c>
      <c r="CJE4" t="s">
        <v>2577</v>
      </c>
      <c r="CJF4" t="s">
        <v>2578</v>
      </c>
      <c r="CJG4" t="s">
        <v>2579</v>
      </c>
      <c r="CJH4" t="s">
        <v>2580</v>
      </c>
      <c r="CJI4" t="s">
        <v>2581</v>
      </c>
      <c r="CJJ4" t="s">
        <v>2582</v>
      </c>
      <c r="CJK4" t="s">
        <v>2583</v>
      </c>
      <c r="CJL4" t="s">
        <v>2584</v>
      </c>
      <c r="CJM4" t="s">
        <v>2585</v>
      </c>
      <c r="CJN4" t="s">
        <v>2586</v>
      </c>
      <c r="CJO4" t="s">
        <v>2587</v>
      </c>
      <c r="CJP4" t="s">
        <v>2588</v>
      </c>
      <c r="CJQ4" t="s">
        <v>2589</v>
      </c>
      <c r="CJR4" t="s">
        <v>2590</v>
      </c>
      <c r="CJS4" t="s">
        <v>2591</v>
      </c>
      <c r="CJT4" t="s">
        <v>2592</v>
      </c>
      <c r="CJU4" t="s">
        <v>2593</v>
      </c>
      <c r="CJV4" t="s">
        <v>2594</v>
      </c>
      <c r="CJW4" t="s">
        <v>2595</v>
      </c>
      <c r="CJX4" t="s">
        <v>2596</v>
      </c>
      <c r="CJY4" t="s">
        <v>2597</v>
      </c>
      <c r="CJZ4" t="s">
        <v>2598</v>
      </c>
      <c r="CKA4" t="s">
        <v>2599</v>
      </c>
      <c r="CKB4" t="s">
        <v>2600</v>
      </c>
      <c r="CKC4" t="s">
        <v>2601</v>
      </c>
      <c r="CKD4" t="s">
        <v>2602</v>
      </c>
      <c r="CKE4" t="s">
        <v>2603</v>
      </c>
      <c r="CKF4" t="s">
        <v>2604</v>
      </c>
      <c r="CKG4" t="s">
        <v>2605</v>
      </c>
      <c r="CKH4" t="s">
        <v>2606</v>
      </c>
      <c r="CKI4" t="s">
        <v>2607</v>
      </c>
      <c r="CKJ4" t="s">
        <v>2608</v>
      </c>
      <c r="CKK4" t="s">
        <v>2609</v>
      </c>
      <c r="CKL4" t="s">
        <v>2610</v>
      </c>
      <c r="CKM4" t="s">
        <v>2611</v>
      </c>
      <c r="CKN4" t="s">
        <v>2612</v>
      </c>
      <c r="CKO4" t="s">
        <v>2613</v>
      </c>
      <c r="CKP4" t="s">
        <v>2614</v>
      </c>
      <c r="CKQ4" t="s">
        <v>2615</v>
      </c>
      <c r="CKR4" t="s">
        <v>2616</v>
      </c>
      <c r="CKS4" t="s">
        <v>2617</v>
      </c>
      <c r="CKT4" t="s">
        <v>2618</v>
      </c>
      <c r="CKU4" t="s">
        <v>2619</v>
      </c>
      <c r="CKV4" t="s">
        <v>2620</v>
      </c>
      <c r="CKW4" t="s">
        <v>2621</v>
      </c>
      <c r="CKX4" t="s">
        <v>2622</v>
      </c>
      <c r="CKY4" t="s">
        <v>2623</v>
      </c>
      <c r="CKZ4" t="s">
        <v>2624</v>
      </c>
      <c r="CLA4" t="s">
        <v>2625</v>
      </c>
      <c r="CLB4" t="s">
        <v>2626</v>
      </c>
      <c r="CLC4" t="s">
        <v>2627</v>
      </c>
      <c r="CLD4" t="s">
        <v>2628</v>
      </c>
      <c r="CLE4" t="s">
        <v>2629</v>
      </c>
      <c r="CLF4" t="s">
        <v>2630</v>
      </c>
      <c r="CLG4" t="s">
        <v>2631</v>
      </c>
      <c r="CLH4" t="s">
        <v>2632</v>
      </c>
      <c r="CLI4" t="s">
        <v>2633</v>
      </c>
      <c r="CLJ4" t="s">
        <v>2634</v>
      </c>
      <c r="CLK4" t="s">
        <v>2635</v>
      </c>
      <c r="CLL4" t="s">
        <v>2636</v>
      </c>
      <c r="CLM4" t="s">
        <v>2637</v>
      </c>
      <c r="CLN4" t="s">
        <v>2638</v>
      </c>
      <c r="CLO4" t="s">
        <v>2639</v>
      </c>
      <c r="CLP4" t="s">
        <v>2640</v>
      </c>
      <c r="CLQ4" t="s">
        <v>2641</v>
      </c>
      <c r="CLR4" t="s">
        <v>2642</v>
      </c>
      <c r="CLS4" t="s">
        <v>2643</v>
      </c>
      <c r="CLT4" t="s">
        <v>2644</v>
      </c>
      <c r="CLU4" t="s">
        <v>2645</v>
      </c>
      <c r="CLV4" t="s">
        <v>2646</v>
      </c>
      <c r="CLW4" t="s">
        <v>2647</v>
      </c>
      <c r="CLX4" t="s">
        <v>2648</v>
      </c>
      <c r="CLY4" t="s">
        <v>2649</v>
      </c>
      <c r="CLZ4" t="s">
        <v>2650</v>
      </c>
      <c r="CMA4" t="s">
        <v>2651</v>
      </c>
      <c r="CMB4" t="s">
        <v>2652</v>
      </c>
      <c r="CMC4" t="s">
        <v>2653</v>
      </c>
      <c r="CMD4" t="s">
        <v>2654</v>
      </c>
      <c r="CME4" t="s">
        <v>2655</v>
      </c>
      <c r="CMF4" t="s">
        <v>2656</v>
      </c>
      <c r="CMG4" t="s">
        <v>2657</v>
      </c>
      <c r="CMH4" t="s">
        <v>2658</v>
      </c>
      <c r="CMI4" t="s">
        <v>2659</v>
      </c>
      <c r="CMJ4" t="s">
        <v>2660</v>
      </c>
      <c r="CMK4" t="s">
        <v>2661</v>
      </c>
      <c r="CML4" t="s">
        <v>2662</v>
      </c>
      <c r="CMM4" t="s">
        <v>2663</v>
      </c>
      <c r="CMN4" t="s">
        <v>2664</v>
      </c>
      <c r="CMO4" t="s">
        <v>2665</v>
      </c>
      <c r="CMP4" t="s">
        <v>2666</v>
      </c>
      <c r="CMQ4" t="s">
        <v>2667</v>
      </c>
      <c r="CMR4" t="s">
        <v>2668</v>
      </c>
      <c r="CMS4" t="s">
        <v>2669</v>
      </c>
      <c r="CMT4" t="s">
        <v>2670</v>
      </c>
      <c r="CMU4" t="s">
        <v>2671</v>
      </c>
      <c r="CMV4" t="s">
        <v>2672</v>
      </c>
      <c r="CMW4" t="s">
        <v>2673</v>
      </c>
      <c r="CMX4" t="s">
        <v>2674</v>
      </c>
      <c r="CMY4" t="s">
        <v>2675</v>
      </c>
      <c r="CMZ4" t="s">
        <v>2676</v>
      </c>
      <c r="CNA4" t="s">
        <v>2677</v>
      </c>
      <c r="CNB4" t="s">
        <v>2678</v>
      </c>
      <c r="CNC4" t="s">
        <v>2679</v>
      </c>
      <c r="CND4" t="s">
        <v>2680</v>
      </c>
      <c r="CNE4" t="s">
        <v>2681</v>
      </c>
      <c r="CNF4" t="s">
        <v>2682</v>
      </c>
      <c r="CNG4" t="s">
        <v>2683</v>
      </c>
      <c r="CNH4" t="s">
        <v>2684</v>
      </c>
      <c r="CNI4" t="s">
        <v>2685</v>
      </c>
      <c r="CNJ4" t="s">
        <v>2686</v>
      </c>
      <c r="CNK4" t="s">
        <v>2687</v>
      </c>
      <c r="CNL4" t="s">
        <v>2688</v>
      </c>
      <c r="CNM4" t="s">
        <v>2689</v>
      </c>
      <c r="CNN4" t="s">
        <v>2690</v>
      </c>
      <c r="CNO4" t="s">
        <v>2691</v>
      </c>
      <c r="CNP4" t="s">
        <v>2692</v>
      </c>
      <c r="CNQ4" t="s">
        <v>2693</v>
      </c>
      <c r="CNR4" t="s">
        <v>2694</v>
      </c>
      <c r="CNS4" t="s">
        <v>2695</v>
      </c>
      <c r="CNT4" t="s">
        <v>2696</v>
      </c>
      <c r="CNU4" t="s">
        <v>2697</v>
      </c>
      <c r="CNV4" t="s">
        <v>2698</v>
      </c>
      <c r="CNW4" t="s">
        <v>2699</v>
      </c>
      <c r="CNX4" t="s">
        <v>2700</v>
      </c>
      <c r="CNY4" t="s">
        <v>2701</v>
      </c>
      <c r="CNZ4" t="s">
        <v>2702</v>
      </c>
      <c r="COA4" t="s">
        <v>2703</v>
      </c>
      <c r="COB4" t="s">
        <v>2704</v>
      </c>
      <c r="COC4" t="s">
        <v>2705</v>
      </c>
      <c r="COD4" t="s">
        <v>2706</v>
      </c>
      <c r="COE4" t="s">
        <v>2707</v>
      </c>
      <c r="COF4" t="s">
        <v>2708</v>
      </c>
      <c r="COG4" t="s">
        <v>2709</v>
      </c>
      <c r="COH4" t="s">
        <v>2710</v>
      </c>
      <c r="COI4" t="s">
        <v>2711</v>
      </c>
      <c r="COJ4" t="s">
        <v>2712</v>
      </c>
      <c r="COK4" t="s">
        <v>2713</v>
      </c>
      <c r="COL4" t="s">
        <v>2714</v>
      </c>
      <c r="COM4" t="s">
        <v>2715</v>
      </c>
      <c r="CON4" t="s">
        <v>2716</v>
      </c>
      <c r="COO4" t="s">
        <v>2717</v>
      </c>
      <c r="COP4" t="s">
        <v>2718</v>
      </c>
      <c r="COQ4" t="s">
        <v>2719</v>
      </c>
      <c r="COR4" t="s">
        <v>2720</v>
      </c>
      <c r="COS4" t="s">
        <v>2721</v>
      </c>
      <c r="COT4" t="s">
        <v>2722</v>
      </c>
      <c r="COU4" t="s">
        <v>2723</v>
      </c>
      <c r="COV4" t="s">
        <v>2724</v>
      </c>
      <c r="COW4" t="s">
        <v>2725</v>
      </c>
      <c r="COX4" t="s">
        <v>2726</v>
      </c>
      <c r="COY4" t="s">
        <v>2727</v>
      </c>
      <c r="COZ4" t="s">
        <v>2728</v>
      </c>
      <c r="CPA4" t="s">
        <v>2729</v>
      </c>
      <c r="CPB4" t="s">
        <v>2730</v>
      </c>
      <c r="CPC4" t="s">
        <v>2731</v>
      </c>
      <c r="CPD4" t="s">
        <v>2732</v>
      </c>
      <c r="CPE4" t="s">
        <v>2733</v>
      </c>
      <c r="CPF4" t="s">
        <v>2734</v>
      </c>
      <c r="CPG4" t="s">
        <v>2735</v>
      </c>
      <c r="CPH4" t="s">
        <v>2736</v>
      </c>
      <c r="CPI4" t="s">
        <v>2737</v>
      </c>
      <c r="CPJ4" t="s">
        <v>2738</v>
      </c>
      <c r="CPK4" t="s">
        <v>2739</v>
      </c>
      <c r="CPL4" t="s">
        <v>2740</v>
      </c>
      <c r="CPM4" t="s">
        <v>2741</v>
      </c>
      <c r="CPN4" t="s">
        <v>2742</v>
      </c>
      <c r="CPO4" t="s">
        <v>2743</v>
      </c>
      <c r="CPP4" t="s">
        <v>2744</v>
      </c>
      <c r="CPQ4" t="s">
        <v>2745</v>
      </c>
      <c r="CPR4" t="s">
        <v>2746</v>
      </c>
      <c r="CPS4" t="s">
        <v>2747</v>
      </c>
      <c r="CPT4" t="s">
        <v>2748</v>
      </c>
      <c r="CPU4" t="s">
        <v>2749</v>
      </c>
      <c r="CPV4" t="s">
        <v>2750</v>
      </c>
      <c r="CPW4" t="s">
        <v>2751</v>
      </c>
      <c r="CPX4" t="s">
        <v>2752</v>
      </c>
      <c r="CPY4" t="s">
        <v>2753</v>
      </c>
      <c r="CPZ4" t="s">
        <v>2754</v>
      </c>
      <c r="CQA4" t="s">
        <v>2755</v>
      </c>
      <c r="CQB4" t="s">
        <v>2756</v>
      </c>
      <c r="CQC4" t="s">
        <v>2757</v>
      </c>
      <c r="CQD4" t="s">
        <v>2758</v>
      </c>
      <c r="CQE4" t="s">
        <v>2759</v>
      </c>
      <c r="CQF4" t="s">
        <v>2760</v>
      </c>
      <c r="CQG4" t="s">
        <v>2761</v>
      </c>
      <c r="CQH4" t="s">
        <v>2762</v>
      </c>
      <c r="CQI4" t="s">
        <v>2763</v>
      </c>
      <c r="CQJ4" t="s">
        <v>2764</v>
      </c>
      <c r="CQK4" t="s">
        <v>2765</v>
      </c>
      <c r="CQL4" t="s">
        <v>2766</v>
      </c>
      <c r="CQM4" t="s">
        <v>2767</v>
      </c>
      <c r="CQN4" t="s">
        <v>2768</v>
      </c>
      <c r="CQO4" t="s">
        <v>2769</v>
      </c>
      <c r="CQP4" t="s">
        <v>2770</v>
      </c>
      <c r="CQQ4" t="s">
        <v>2771</v>
      </c>
      <c r="CQR4" t="s">
        <v>2772</v>
      </c>
      <c r="CQS4" t="s">
        <v>2773</v>
      </c>
      <c r="CQT4" t="s">
        <v>2774</v>
      </c>
      <c r="CQU4" t="s">
        <v>2775</v>
      </c>
      <c r="CQV4" t="s">
        <v>2776</v>
      </c>
      <c r="CQW4" t="s">
        <v>2777</v>
      </c>
      <c r="CQX4" t="s">
        <v>2778</v>
      </c>
      <c r="CQY4" t="s">
        <v>2779</v>
      </c>
      <c r="CQZ4" t="s">
        <v>2780</v>
      </c>
      <c r="CRA4" t="s">
        <v>2781</v>
      </c>
      <c r="CRB4" t="s">
        <v>2782</v>
      </c>
      <c r="CRC4" t="s">
        <v>2783</v>
      </c>
      <c r="CRD4" t="s">
        <v>2784</v>
      </c>
      <c r="CRE4" t="s">
        <v>2785</v>
      </c>
      <c r="CRF4" t="s">
        <v>2786</v>
      </c>
      <c r="CRG4" t="s">
        <v>2787</v>
      </c>
      <c r="CRH4" t="s">
        <v>2788</v>
      </c>
      <c r="CRI4" t="s">
        <v>2789</v>
      </c>
      <c r="CRJ4" t="s">
        <v>2790</v>
      </c>
      <c r="CRK4" t="s">
        <v>2791</v>
      </c>
      <c r="CRL4" t="s">
        <v>2792</v>
      </c>
      <c r="CRM4" t="s">
        <v>2793</v>
      </c>
      <c r="CRN4" t="s">
        <v>2794</v>
      </c>
      <c r="CRO4" t="s">
        <v>2795</v>
      </c>
      <c r="CRP4" t="s">
        <v>2796</v>
      </c>
      <c r="CRQ4" t="s">
        <v>2797</v>
      </c>
      <c r="CRR4" t="s">
        <v>2798</v>
      </c>
      <c r="CRS4" t="s">
        <v>2799</v>
      </c>
      <c r="CRT4" t="s">
        <v>2800</v>
      </c>
      <c r="CRU4" t="s">
        <v>2801</v>
      </c>
      <c r="CRV4" t="s">
        <v>2802</v>
      </c>
      <c r="CRW4" t="s">
        <v>2803</v>
      </c>
      <c r="CRX4" t="s">
        <v>2804</v>
      </c>
      <c r="CRY4" t="s">
        <v>2805</v>
      </c>
      <c r="CRZ4" t="s">
        <v>2806</v>
      </c>
      <c r="CSA4" t="s">
        <v>2807</v>
      </c>
      <c r="CSB4" t="s">
        <v>2808</v>
      </c>
      <c r="CSC4" t="s">
        <v>2809</v>
      </c>
      <c r="CSD4" t="s">
        <v>2810</v>
      </c>
      <c r="CSE4" t="s">
        <v>2811</v>
      </c>
      <c r="CSF4" t="s">
        <v>2812</v>
      </c>
      <c r="CSG4" t="s">
        <v>2813</v>
      </c>
      <c r="CSH4" t="s">
        <v>2814</v>
      </c>
      <c r="CSI4" t="s">
        <v>2815</v>
      </c>
      <c r="CSJ4" t="s">
        <v>2816</v>
      </c>
      <c r="CSK4" t="s">
        <v>2817</v>
      </c>
      <c r="CSL4" t="s">
        <v>2818</v>
      </c>
      <c r="CSM4" t="s">
        <v>2819</v>
      </c>
      <c r="CSN4" t="s">
        <v>2820</v>
      </c>
      <c r="CSO4" t="s">
        <v>2821</v>
      </c>
      <c r="CSP4" t="s">
        <v>2822</v>
      </c>
      <c r="CSQ4" t="s">
        <v>2823</v>
      </c>
      <c r="CSR4" t="s">
        <v>2824</v>
      </c>
      <c r="CSS4" t="s">
        <v>2825</v>
      </c>
      <c r="CST4" t="s">
        <v>2826</v>
      </c>
      <c r="CSU4" t="s">
        <v>2827</v>
      </c>
      <c r="CSV4" t="s">
        <v>2828</v>
      </c>
      <c r="CSW4" t="s">
        <v>2829</v>
      </c>
      <c r="CSX4" t="s">
        <v>2830</v>
      </c>
      <c r="CSY4" t="s">
        <v>2831</v>
      </c>
      <c r="CSZ4" t="s">
        <v>2832</v>
      </c>
      <c r="CTA4" t="s">
        <v>2833</v>
      </c>
      <c r="CTB4" t="s">
        <v>2834</v>
      </c>
      <c r="CTC4" t="s">
        <v>2835</v>
      </c>
      <c r="CTD4" t="s">
        <v>2836</v>
      </c>
      <c r="CTE4" t="s">
        <v>2837</v>
      </c>
      <c r="CTF4" t="s">
        <v>2838</v>
      </c>
      <c r="CTG4" t="s">
        <v>2839</v>
      </c>
      <c r="CTH4" t="s">
        <v>2840</v>
      </c>
      <c r="CTI4" t="s">
        <v>2841</v>
      </c>
      <c r="CTJ4" t="s">
        <v>2842</v>
      </c>
      <c r="CTK4" t="s">
        <v>2843</v>
      </c>
      <c r="CTL4" t="s">
        <v>2844</v>
      </c>
      <c r="CTM4" t="s">
        <v>2845</v>
      </c>
      <c r="CTN4" t="s">
        <v>2846</v>
      </c>
      <c r="CTO4" t="s">
        <v>2847</v>
      </c>
      <c r="CTP4" t="s">
        <v>2848</v>
      </c>
      <c r="CTQ4" t="s">
        <v>2849</v>
      </c>
      <c r="CTR4" t="s">
        <v>2850</v>
      </c>
      <c r="CTS4" t="s">
        <v>2851</v>
      </c>
      <c r="CTT4" t="s">
        <v>2852</v>
      </c>
      <c r="CTU4" t="s">
        <v>2853</v>
      </c>
      <c r="CTV4" t="s">
        <v>2854</v>
      </c>
      <c r="CTW4" t="s">
        <v>2855</v>
      </c>
      <c r="CTX4" t="s">
        <v>2856</v>
      </c>
      <c r="CTY4" t="s">
        <v>2857</v>
      </c>
      <c r="CTZ4" t="s">
        <v>2858</v>
      </c>
      <c r="CUA4" t="s">
        <v>2859</v>
      </c>
      <c r="CUB4" t="s">
        <v>2860</v>
      </c>
      <c r="CUC4" t="s">
        <v>2861</v>
      </c>
      <c r="CUD4" t="s">
        <v>2862</v>
      </c>
      <c r="CUE4" t="s">
        <v>2863</v>
      </c>
      <c r="CUF4" t="s">
        <v>2864</v>
      </c>
      <c r="CUG4" t="s">
        <v>2865</v>
      </c>
      <c r="CUH4" t="s">
        <v>2866</v>
      </c>
      <c r="CUI4" t="s">
        <v>2867</v>
      </c>
      <c r="CUJ4" t="s">
        <v>2868</v>
      </c>
      <c r="CUK4" t="s">
        <v>2869</v>
      </c>
      <c r="CUL4" t="s">
        <v>2870</v>
      </c>
      <c r="CUM4" t="s">
        <v>2871</v>
      </c>
      <c r="CUN4" t="s">
        <v>2872</v>
      </c>
      <c r="CUO4" t="s">
        <v>2873</v>
      </c>
      <c r="CUP4" t="s">
        <v>2874</v>
      </c>
      <c r="CUQ4" t="s">
        <v>2875</v>
      </c>
      <c r="CUR4" t="s">
        <v>2876</v>
      </c>
      <c r="CUS4" t="s">
        <v>2877</v>
      </c>
      <c r="CUT4" t="s">
        <v>2878</v>
      </c>
      <c r="CUU4" t="s">
        <v>2879</v>
      </c>
      <c r="CUV4" t="s">
        <v>2880</v>
      </c>
      <c r="CUW4" t="s">
        <v>2881</v>
      </c>
      <c r="CUX4" t="s">
        <v>2882</v>
      </c>
      <c r="CUY4" t="s">
        <v>2883</v>
      </c>
      <c r="CUZ4" t="s">
        <v>2884</v>
      </c>
      <c r="CVA4" t="s">
        <v>2885</v>
      </c>
      <c r="CVB4" t="s">
        <v>2886</v>
      </c>
      <c r="CVC4" t="s">
        <v>2887</v>
      </c>
      <c r="CVD4" t="s">
        <v>2888</v>
      </c>
      <c r="CVE4" t="s">
        <v>2889</v>
      </c>
      <c r="CVF4" t="s">
        <v>2890</v>
      </c>
      <c r="CVG4" t="s">
        <v>2891</v>
      </c>
      <c r="CVH4" t="s">
        <v>2892</v>
      </c>
      <c r="CVI4" t="s">
        <v>2893</v>
      </c>
      <c r="CVJ4" t="s">
        <v>2894</v>
      </c>
      <c r="CVK4" t="s">
        <v>2895</v>
      </c>
      <c r="CVL4" t="s">
        <v>2896</v>
      </c>
      <c r="CVM4" t="s">
        <v>2897</v>
      </c>
      <c r="CVN4" t="s">
        <v>2898</v>
      </c>
      <c r="CVO4" t="s">
        <v>2899</v>
      </c>
      <c r="CVP4" t="s">
        <v>2900</v>
      </c>
      <c r="CVQ4" t="s">
        <v>2901</v>
      </c>
      <c r="CVR4" t="s">
        <v>2902</v>
      </c>
      <c r="CVS4" t="s">
        <v>2903</v>
      </c>
      <c r="CVT4" t="s">
        <v>2904</v>
      </c>
      <c r="CVU4" t="s">
        <v>2905</v>
      </c>
      <c r="CVV4" t="s">
        <v>2906</v>
      </c>
      <c r="CVW4" t="s">
        <v>2907</v>
      </c>
      <c r="CVX4" t="s">
        <v>2908</v>
      </c>
      <c r="CVY4" t="s">
        <v>2909</v>
      </c>
      <c r="CVZ4" t="s">
        <v>2910</v>
      </c>
      <c r="CWA4" t="s">
        <v>2911</v>
      </c>
      <c r="CWB4" t="s">
        <v>2912</v>
      </c>
      <c r="CWC4" t="s">
        <v>2913</v>
      </c>
      <c r="CWD4" t="s">
        <v>2914</v>
      </c>
      <c r="CWE4" t="s">
        <v>2915</v>
      </c>
      <c r="CWF4" t="s">
        <v>2916</v>
      </c>
      <c r="CWG4" t="s">
        <v>2917</v>
      </c>
      <c r="CWH4" t="s">
        <v>2918</v>
      </c>
      <c r="CWI4" t="s">
        <v>2919</v>
      </c>
      <c r="CWJ4" t="s">
        <v>2920</v>
      </c>
      <c r="CWK4" t="s">
        <v>2921</v>
      </c>
      <c r="CWL4" t="s">
        <v>2922</v>
      </c>
      <c r="CWM4" t="s">
        <v>2923</v>
      </c>
      <c r="CWN4" t="s">
        <v>2924</v>
      </c>
      <c r="CWO4" t="s">
        <v>2925</v>
      </c>
      <c r="CWP4" t="s">
        <v>2926</v>
      </c>
      <c r="CWQ4" t="s">
        <v>2927</v>
      </c>
      <c r="CWR4" t="s">
        <v>2928</v>
      </c>
      <c r="CWS4" t="s">
        <v>2929</v>
      </c>
      <c r="CWT4" t="s">
        <v>2930</v>
      </c>
      <c r="CWU4" t="s">
        <v>2931</v>
      </c>
      <c r="CWV4" t="s">
        <v>2932</v>
      </c>
      <c r="CWW4" t="s">
        <v>2933</v>
      </c>
      <c r="CWX4" t="s">
        <v>2934</v>
      </c>
      <c r="CWY4" t="s">
        <v>2935</v>
      </c>
      <c r="CWZ4" t="s">
        <v>2936</v>
      </c>
      <c r="CXA4" t="s">
        <v>2937</v>
      </c>
      <c r="CXB4" t="s">
        <v>2938</v>
      </c>
      <c r="CXC4" t="s">
        <v>2939</v>
      </c>
      <c r="CXD4" t="s">
        <v>2940</v>
      </c>
      <c r="CXE4" t="s">
        <v>2941</v>
      </c>
      <c r="CXF4" t="s">
        <v>2942</v>
      </c>
      <c r="CXG4" t="s">
        <v>2943</v>
      </c>
      <c r="CXH4" t="s">
        <v>2944</v>
      </c>
      <c r="CXI4" t="s">
        <v>2945</v>
      </c>
      <c r="CXJ4" t="s">
        <v>2946</v>
      </c>
      <c r="CXK4" t="s">
        <v>2947</v>
      </c>
      <c r="CXL4" t="s">
        <v>2948</v>
      </c>
      <c r="CXM4" t="s">
        <v>2949</v>
      </c>
      <c r="CXN4" t="s">
        <v>2950</v>
      </c>
      <c r="CXO4" t="s">
        <v>2951</v>
      </c>
      <c r="CXP4" t="s">
        <v>2952</v>
      </c>
      <c r="CXQ4" t="s">
        <v>2953</v>
      </c>
      <c r="CXR4" t="s">
        <v>2954</v>
      </c>
      <c r="CXS4" t="s">
        <v>2955</v>
      </c>
      <c r="CXT4" t="s">
        <v>2956</v>
      </c>
      <c r="CXU4" t="s">
        <v>2957</v>
      </c>
      <c r="CXV4" t="s">
        <v>2958</v>
      </c>
      <c r="CXW4" t="s">
        <v>2959</v>
      </c>
      <c r="CXX4" t="s">
        <v>2960</v>
      </c>
      <c r="CXY4" t="s">
        <v>2961</v>
      </c>
      <c r="CXZ4" t="s">
        <v>2962</v>
      </c>
      <c r="CYA4" t="s">
        <v>2963</v>
      </c>
      <c r="CYB4" t="s">
        <v>2964</v>
      </c>
      <c r="CYC4" t="s">
        <v>2965</v>
      </c>
      <c r="CYD4" t="s">
        <v>2966</v>
      </c>
      <c r="CYE4" t="s">
        <v>2967</v>
      </c>
      <c r="CYF4" t="s">
        <v>2968</v>
      </c>
      <c r="CYG4" t="s">
        <v>2969</v>
      </c>
      <c r="CYH4" t="s">
        <v>2970</v>
      </c>
      <c r="CYI4" t="s">
        <v>2971</v>
      </c>
      <c r="CYJ4" t="s">
        <v>2972</v>
      </c>
      <c r="CYK4" t="s">
        <v>2973</v>
      </c>
      <c r="CYL4" t="s">
        <v>2974</v>
      </c>
      <c r="CYM4" t="s">
        <v>2975</v>
      </c>
      <c r="CYN4" t="s">
        <v>2976</v>
      </c>
      <c r="CYO4" t="s">
        <v>2977</v>
      </c>
      <c r="CYP4" t="s">
        <v>2978</v>
      </c>
      <c r="CYQ4" t="s">
        <v>2979</v>
      </c>
      <c r="CYR4" t="s">
        <v>2980</v>
      </c>
      <c r="CYS4" t="s">
        <v>2981</v>
      </c>
      <c r="CYT4" t="s">
        <v>2982</v>
      </c>
      <c r="CYU4" t="s">
        <v>2983</v>
      </c>
      <c r="CYV4" t="s">
        <v>2984</v>
      </c>
      <c r="CYW4" t="s">
        <v>2985</v>
      </c>
      <c r="CYX4" t="s">
        <v>2986</v>
      </c>
      <c r="CYY4" t="s">
        <v>2987</v>
      </c>
      <c r="CYZ4" t="s">
        <v>2988</v>
      </c>
      <c r="CZA4" t="s">
        <v>2989</v>
      </c>
      <c r="CZB4" t="s">
        <v>2990</v>
      </c>
      <c r="CZC4" t="s">
        <v>2991</v>
      </c>
      <c r="CZD4" t="s">
        <v>2992</v>
      </c>
      <c r="CZE4" t="s">
        <v>2993</v>
      </c>
      <c r="CZF4" t="s">
        <v>2994</v>
      </c>
      <c r="CZG4" t="s">
        <v>2995</v>
      </c>
      <c r="CZH4" t="s">
        <v>2996</v>
      </c>
      <c r="CZI4" t="s">
        <v>2997</v>
      </c>
      <c r="CZJ4" t="s">
        <v>2998</v>
      </c>
      <c r="CZK4" t="s">
        <v>2999</v>
      </c>
      <c r="CZL4" t="s">
        <v>3000</v>
      </c>
      <c r="CZM4" t="s">
        <v>3001</v>
      </c>
      <c r="CZN4" t="s">
        <v>3002</v>
      </c>
      <c r="CZO4" t="s">
        <v>3003</v>
      </c>
      <c r="CZP4" t="s">
        <v>3004</v>
      </c>
      <c r="CZQ4" t="s">
        <v>3005</v>
      </c>
      <c r="CZR4" t="s">
        <v>3006</v>
      </c>
      <c r="CZS4" t="s">
        <v>3007</v>
      </c>
      <c r="CZT4" t="s">
        <v>3008</v>
      </c>
      <c r="CZU4" t="s">
        <v>3009</v>
      </c>
      <c r="CZV4" t="s">
        <v>3010</v>
      </c>
      <c r="CZW4" t="s">
        <v>3011</v>
      </c>
      <c r="CZX4" t="s">
        <v>3012</v>
      </c>
      <c r="CZY4" t="s">
        <v>3013</v>
      </c>
      <c r="CZZ4" t="s">
        <v>3014</v>
      </c>
      <c r="DAA4" t="s">
        <v>3015</v>
      </c>
      <c r="DAB4" t="s">
        <v>3016</v>
      </c>
      <c r="DAC4" t="s">
        <v>3017</v>
      </c>
      <c r="DAD4" t="s">
        <v>3018</v>
      </c>
      <c r="DAE4" t="s">
        <v>3019</v>
      </c>
      <c r="DAF4" t="s">
        <v>3020</v>
      </c>
      <c r="DAG4" t="s">
        <v>3021</v>
      </c>
      <c r="DAH4" t="s">
        <v>3022</v>
      </c>
      <c r="DAI4" t="s">
        <v>3023</v>
      </c>
      <c r="DAJ4" t="s">
        <v>3024</v>
      </c>
      <c r="DAK4" t="s">
        <v>3025</v>
      </c>
      <c r="DAL4" t="s">
        <v>3026</v>
      </c>
      <c r="DAM4" t="s">
        <v>3027</v>
      </c>
      <c r="DAN4" t="s">
        <v>3028</v>
      </c>
      <c r="DAO4" t="s">
        <v>3029</v>
      </c>
      <c r="DAP4" t="s">
        <v>3030</v>
      </c>
      <c r="DAQ4" t="s">
        <v>3031</v>
      </c>
      <c r="DAR4" t="s">
        <v>3032</v>
      </c>
      <c r="DAS4" t="s">
        <v>3033</v>
      </c>
      <c r="DAT4" t="s">
        <v>3034</v>
      </c>
      <c r="DAU4" t="s">
        <v>3035</v>
      </c>
      <c r="DAV4" t="s">
        <v>3036</v>
      </c>
      <c r="DAW4" t="s">
        <v>3037</v>
      </c>
      <c r="DAX4" t="s">
        <v>3038</v>
      </c>
      <c r="DAY4" t="s">
        <v>3039</v>
      </c>
      <c r="DAZ4" t="s">
        <v>3040</v>
      </c>
      <c r="DBA4" t="s">
        <v>3041</v>
      </c>
      <c r="DBB4" t="s">
        <v>3042</v>
      </c>
      <c r="DBC4" t="s">
        <v>3043</v>
      </c>
      <c r="DBD4" t="s">
        <v>3044</v>
      </c>
      <c r="DBE4" t="s">
        <v>3045</v>
      </c>
      <c r="DBF4" t="s">
        <v>3046</v>
      </c>
      <c r="DBG4" t="s">
        <v>3047</v>
      </c>
      <c r="DBH4" t="s">
        <v>3048</v>
      </c>
      <c r="DBI4" t="s">
        <v>3049</v>
      </c>
      <c r="DBJ4" t="s">
        <v>3050</v>
      </c>
      <c r="DBK4" t="s">
        <v>3051</v>
      </c>
      <c r="DBL4" t="s">
        <v>3052</v>
      </c>
      <c r="DBM4" t="s">
        <v>3053</v>
      </c>
      <c r="DBN4" t="s">
        <v>3054</v>
      </c>
      <c r="DBO4" t="s">
        <v>3055</v>
      </c>
      <c r="DBP4" t="s">
        <v>3056</v>
      </c>
      <c r="DBQ4" t="s">
        <v>3057</v>
      </c>
      <c r="DBR4" t="s">
        <v>3058</v>
      </c>
      <c r="DBS4" t="s">
        <v>3059</v>
      </c>
      <c r="DBT4" t="s">
        <v>3060</v>
      </c>
      <c r="DBU4" t="s">
        <v>3061</v>
      </c>
      <c r="DBV4" t="s">
        <v>3062</v>
      </c>
      <c r="DBW4" t="s">
        <v>3063</v>
      </c>
      <c r="DBX4" t="s">
        <v>3064</v>
      </c>
      <c r="DBY4" t="s">
        <v>3065</v>
      </c>
      <c r="DBZ4" t="s">
        <v>3066</v>
      </c>
      <c r="DCA4" t="s">
        <v>3067</v>
      </c>
      <c r="DCB4" t="s">
        <v>3068</v>
      </c>
      <c r="DCC4" t="s">
        <v>3069</v>
      </c>
      <c r="DCD4" t="s">
        <v>3070</v>
      </c>
      <c r="DCE4" t="s">
        <v>3071</v>
      </c>
      <c r="DCF4" t="s">
        <v>3072</v>
      </c>
      <c r="DCG4" t="s">
        <v>3073</v>
      </c>
      <c r="DCH4" t="s">
        <v>3074</v>
      </c>
      <c r="DCI4" t="s">
        <v>3075</v>
      </c>
      <c r="DCJ4" t="s">
        <v>3076</v>
      </c>
      <c r="DCK4" t="s">
        <v>3077</v>
      </c>
      <c r="DCL4" t="s">
        <v>3078</v>
      </c>
      <c r="DCM4" t="s">
        <v>3079</v>
      </c>
      <c r="DCN4" t="s">
        <v>3080</v>
      </c>
      <c r="DCO4" t="s">
        <v>3081</v>
      </c>
      <c r="DCP4" t="s">
        <v>3082</v>
      </c>
      <c r="DCQ4" t="s">
        <v>3083</v>
      </c>
      <c r="DCR4" t="s">
        <v>3084</v>
      </c>
      <c r="DCS4" t="s">
        <v>3085</v>
      </c>
      <c r="DCT4" t="s">
        <v>3086</v>
      </c>
      <c r="DCU4" t="s">
        <v>3087</v>
      </c>
      <c r="DCV4" t="s">
        <v>3088</v>
      </c>
      <c r="DCW4" t="s">
        <v>3089</v>
      </c>
      <c r="DCX4" t="s">
        <v>3090</v>
      </c>
      <c r="DCY4" t="s">
        <v>3091</v>
      </c>
      <c r="DCZ4" t="s">
        <v>3092</v>
      </c>
      <c r="DDA4" t="s">
        <v>3093</v>
      </c>
      <c r="DDB4" t="s">
        <v>3094</v>
      </c>
      <c r="DDC4" t="s">
        <v>3095</v>
      </c>
      <c r="DDD4" t="s">
        <v>3096</v>
      </c>
      <c r="DDE4" t="s">
        <v>3097</v>
      </c>
      <c r="DDF4" t="s">
        <v>3098</v>
      </c>
      <c r="DDG4" t="s">
        <v>3099</v>
      </c>
      <c r="DDH4" t="s">
        <v>3100</v>
      </c>
      <c r="DDI4" t="s">
        <v>3101</v>
      </c>
      <c r="DDJ4" t="s">
        <v>3102</v>
      </c>
      <c r="DDK4" t="s">
        <v>3103</v>
      </c>
      <c r="DDL4" t="s">
        <v>3104</v>
      </c>
      <c r="DDM4" t="s">
        <v>3105</v>
      </c>
      <c r="DDN4" t="s">
        <v>3106</v>
      </c>
      <c r="DDO4" t="s">
        <v>3107</v>
      </c>
      <c r="DDP4" t="s">
        <v>3108</v>
      </c>
      <c r="DDQ4" t="s">
        <v>3109</v>
      </c>
      <c r="DDR4" t="s">
        <v>3110</v>
      </c>
      <c r="DDS4" t="s">
        <v>3111</v>
      </c>
      <c r="DDT4" t="s">
        <v>3112</v>
      </c>
      <c r="DDU4" t="s">
        <v>3113</v>
      </c>
      <c r="DDV4" t="s">
        <v>3114</v>
      </c>
      <c r="DDW4" t="s">
        <v>3115</v>
      </c>
      <c r="DDX4" t="s">
        <v>3116</v>
      </c>
      <c r="DDY4" t="s">
        <v>3117</v>
      </c>
      <c r="DDZ4" t="s">
        <v>3118</v>
      </c>
      <c r="DEA4" t="s">
        <v>3119</v>
      </c>
      <c r="DEB4" t="s">
        <v>3120</v>
      </c>
      <c r="DEC4" t="s">
        <v>3121</v>
      </c>
      <c r="DED4" t="s">
        <v>3122</v>
      </c>
      <c r="DEE4" t="s">
        <v>3123</v>
      </c>
      <c r="DEF4" t="s">
        <v>3124</v>
      </c>
      <c r="DEG4" t="s">
        <v>3125</v>
      </c>
      <c r="DEH4" t="s">
        <v>3126</v>
      </c>
      <c r="DEI4" t="s">
        <v>3127</v>
      </c>
      <c r="DEJ4" t="s">
        <v>3128</v>
      </c>
      <c r="DEK4" t="s">
        <v>3129</v>
      </c>
      <c r="DEL4" t="s">
        <v>3130</v>
      </c>
      <c r="DEM4" t="s">
        <v>3131</v>
      </c>
      <c r="DEN4" t="s">
        <v>3132</v>
      </c>
      <c r="DEO4" t="s">
        <v>3133</v>
      </c>
      <c r="DEP4" t="s">
        <v>3134</v>
      </c>
      <c r="DEQ4" t="s">
        <v>3135</v>
      </c>
      <c r="DER4" t="s">
        <v>3136</v>
      </c>
      <c r="DES4" t="s">
        <v>3137</v>
      </c>
      <c r="DET4" t="s">
        <v>3138</v>
      </c>
      <c r="DEU4" t="s">
        <v>3139</v>
      </c>
      <c r="DEV4" t="s">
        <v>3140</v>
      </c>
      <c r="DEW4" t="s">
        <v>3141</v>
      </c>
      <c r="DEX4" t="s">
        <v>3142</v>
      </c>
      <c r="DEY4" t="s">
        <v>3143</v>
      </c>
      <c r="DEZ4" t="s">
        <v>3144</v>
      </c>
      <c r="DFA4" t="s">
        <v>3145</v>
      </c>
      <c r="DFB4" t="s">
        <v>3146</v>
      </c>
      <c r="DFC4" t="s">
        <v>3147</v>
      </c>
      <c r="DFD4" t="s">
        <v>3148</v>
      </c>
      <c r="DFE4" t="s">
        <v>3149</v>
      </c>
      <c r="DFF4" t="s">
        <v>3150</v>
      </c>
      <c r="DFG4" t="s">
        <v>3151</v>
      </c>
      <c r="DFH4" t="s">
        <v>3152</v>
      </c>
      <c r="DFI4" t="s">
        <v>3153</v>
      </c>
      <c r="DFJ4" t="s">
        <v>3154</v>
      </c>
      <c r="DFK4" t="s">
        <v>3155</v>
      </c>
      <c r="DFL4" t="s">
        <v>3156</v>
      </c>
      <c r="DFM4" t="s">
        <v>3157</v>
      </c>
      <c r="DFN4" t="s">
        <v>3158</v>
      </c>
      <c r="DFO4" t="s">
        <v>3159</v>
      </c>
      <c r="DFP4" t="s">
        <v>3160</v>
      </c>
      <c r="DFQ4" t="s">
        <v>3161</v>
      </c>
      <c r="DFR4" t="s">
        <v>3162</v>
      </c>
      <c r="DFS4" t="s">
        <v>3163</v>
      </c>
      <c r="DFT4" t="s">
        <v>3164</v>
      </c>
      <c r="DFU4" t="s">
        <v>3165</v>
      </c>
      <c r="DFV4" t="s">
        <v>3166</v>
      </c>
      <c r="DFW4" t="s">
        <v>3167</v>
      </c>
      <c r="DFX4" t="s">
        <v>3168</v>
      </c>
      <c r="DFY4" t="s">
        <v>3169</v>
      </c>
      <c r="DFZ4" t="s">
        <v>3170</v>
      </c>
      <c r="DGA4" t="s">
        <v>3171</v>
      </c>
      <c r="DGB4" t="s">
        <v>3172</v>
      </c>
      <c r="DGC4" t="s">
        <v>3173</v>
      </c>
      <c r="DGD4" t="s">
        <v>3174</v>
      </c>
      <c r="DGE4" t="s">
        <v>3175</v>
      </c>
      <c r="DGF4" t="s">
        <v>3176</v>
      </c>
      <c r="DGG4" t="s">
        <v>3177</v>
      </c>
      <c r="DGH4" t="s">
        <v>3178</v>
      </c>
      <c r="DGI4" t="s">
        <v>3179</v>
      </c>
      <c r="DGJ4" t="s">
        <v>3180</v>
      </c>
      <c r="DGK4" t="s">
        <v>3181</v>
      </c>
      <c r="DGL4" t="s">
        <v>3182</v>
      </c>
      <c r="DGM4" t="s">
        <v>3183</v>
      </c>
      <c r="DGN4" t="s">
        <v>3184</v>
      </c>
      <c r="DGO4" t="s">
        <v>3185</v>
      </c>
      <c r="DGP4" t="s">
        <v>3186</v>
      </c>
      <c r="DGQ4" t="s">
        <v>3187</v>
      </c>
      <c r="DGR4" t="s">
        <v>3188</v>
      </c>
      <c r="DGS4" t="s">
        <v>3189</v>
      </c>
      <c r="DGT4" t="s">
        <v>3190</v>
      </c>
      <c r="DGU4" t="s">
        <v>3191</v>
      </c>
      <c r="DGV4" t="s">
        <v>3192</v>
      </c>
      <c r="DGW4" t="s">
        <v>3193</v>
      </c>
      <c r="DGX4" t="s">
        <v>3194</v>
      </c>
      <c r="DGY4" t="s">
        <v>3195</v>
      </c>
      <c r="DGZ4" t="s">
        <v>3196</v>
      </c>
      <c r="DHA4" t="s">
        <v>3197</v>
      </c>
      <c r="DHB4" t="s">
        <v>3198</v>
      </c>
      <c r="DHC4" t="s">
        <v>3199</v>
      </c>
      <c r="DHD4" t="s">
        <v>3200</v>
      </c>
      <c r="DHE4" t="s">
        <v>3201</v>
      </c>
      <c r="DHF4" t="s">
        <v>3202</v>
      </c>
      <c r="DHG4" t="s">
        <v>3203</v>
      </c>
      <c r="DHH4" t="s">
        <v>3204</v>
      </c>
      <c r="DHI4" t="s">
        <v>3205</v>
      </c>
      <c r="DHJ4" t="s">
        <v>3206</v>
      </c>
      <c r="DHK4" t="s">
        <v>3207</v>
      </c>
      <c r="DHL4" t="s">
        <v>3208</v>
      </c>
      <c r="DHM4" t="s">
        <v>3209</v>
      </c>
      <c r="DHN4" t="s">
        <v>3210</v>
      </c>
      <c r="DHO4" t="s">
        <v>3211</v>
      </c>
      <c r="DHP4" t="s">
        <v>3212</v>
      </c>
      <c r="DHQ4" t="s">
        <v>3213</v>
      </c>
      <c r="DHR4" t="s">
        <v>3214</v>
      </c>
      <c r="DHS4" t="s">
        <v>3215</v>
      </c>
      <c r="DHT4" t="s">
        <v>3216</v>
      </c>
      <c r="DHU4" t="s">
        <v>3217</v>
      </c>
      <c r="DHV4" t="s">
        <v>3218</v>
      </c>
      <c r="DHW4" t="s">
        <v>3219</v>
      </c>
      <c r="DHX4" t="s">
        <v>3220</v>
      </c>
      <c r="DHY4" t="s">
        <v>3221</v>
      </c>
      <c r="DHZ4" t="s">
        <v>3222</v>
      </c>
      <c r="DIA4" t="s">
        <v>3223</v>
      </c>
      <c r="DIB4" t="s">
        <v>3224</v>
      </c>
      <c r="DIC4" t="s">
        <v>3225</v>
      </c>
      <c r="DID4" t="s">
        <v>3226</v>
      </c>
      <c r="DIE4" t="s">
        <v>3227</v>
      </c>
      <c r="DIF4" t="s">
        <v>3228</v>
      </c>
      <c r="DIG4" t="s">
        <v>3229</v>
      </c>
      <c r="DIH4" t="s">
        <v>3230</v>
      </c>
      <c r="DII4" t="s">
        <v>3231</v>
      </c>
      <c r="DIJ4" t="s">
        <v>3232</v>
      </c>
      <c r="DIK4" t="s">
        <v>3233</v>
      </c>
      <c r="DIL4" t="s">
        <v>3234</v>
      </c>
      <c r="DIM4" t="s">
        <v>3235</v>
      </c>
      <c r="DIN4" t="s">
        <v>3236</v>
      </c>
      <c r="DIO4" t="s">
        <v>3237</v>
      </c>
      <c r="DIP4" t="s">
        <v>3238</v>
      </c>
      <c r="DIQ4" t="s">
        <v>3239</v>
      </c>
      <c r="DIR4" t="s">
        <v>3240</v>
      </c>
      <c r="DIS4" t="s">
        <v>3241</v>
      </c>
      <c r="DIT4" t="s">
        <v>3242</v>
      </c>
      <c r="DIU4" t="s">
        <v>3243</v>
      </c>
      <c r="DIV4" t="s">
        <v>3244</v>
      </c>
      <c r="DIW4" t="s">
        <v>3245</v>
      </c>
      <c r="DIX4" t="s">
        <v>3246</v>
      </c>
      <c r="DIY4" t="s">
        <v>3247</v>
      </c>
      <c r="DIZ4" t="s">
        <v>3248</v>
      </c>
      <c r="DJA4" t="s">
        <v>3249</v>
      </c>
      <c r="DJB4" t="s">
        <v>3250</v>
      </c>
      <c r="DJC4" t="s">
        <v>3251</v>
      </c>
      <c r="DJD4" t="s">
        <v>3252</v>
      </c>
      <c r="DJE4" t="s">
        <v>3253</v>
      </c>
      <c r="DJF4" t="s">
        <v>3254</v>
      </c>
      <c r="DJG4" t="s">
        <v>3255</v>
      </c>
      <c r="DJH4" t="s">
        <v>3256</v>
      </c>
      <c r="DJI4" t="s">
        <v>3257</v>
      </c>
      <c r="DJJ4" t="s">
        <v>3258</v>
      </c>
      <c r="DJK4" t="s">
        <v>3259</v>
      </c>
      <c r="DJL4" t="s">
        <v>3260</v>
      </c>
      <c r="DJM4" t="s">
        <v>3261</v>
      </c>
      <c r="DJN4" t="s">
        <v>3262</v>
      </c>
      <c r="DJO4" t="s">
        <v>3263</v>
      </c>
      <c r="DJP4" t="s">
        <v>3264</v>
      </c>
      <c r="DJQ4" t="s">
        <v>3265</v>
      </c>
      <c r="DJR4" t="s">
        <v>3266</v>
      </c>
      <c r="DJS4" t="s">
        <v>3267</v>
      </c>
      <c r="DJT4" t="s">
        <v>3268</v>
      </c>
      <c r="DJU4" t="s">
        <v>3269</v>
      </c>
      <c r="DJV4" t="s">
        <v>3270</v>
      </c>
      <c r="DJW4" t="s">
        <v>3271</v>
      </c>
      <c r="DJX4" t="s">
        <v>3272</v>
      </c>
      <c r="DJY4" t="s">
        <v>3273</v>
      </c>
      <c r="DJZ4" t="s">
        <v>3274</v>
      </c>
      <c r="DKA4" t="s">
        <v>3275</v>
      </c>
      <c r="DKB4" t="s">
        <v>3276</v>
      </c>
      <c r="DKC4" t="s">
        <v>3277</v>
      </c>
      <c r="DKD4" t="s">
        <v>3278</v>
      </c>
      <c r="DKE4" t="s">
        <v>3279</v>
      </c>
      <c r="DKF4" t="s">
        <v>3280</v>
      </c>
      <c r="DKG4" t="s">
        <v>3281</v>
      </c>
      <c r="DKH4" t="s">
        <v>3282</v>
      </c>
      <c r="DKI4" t="s">
        <v>3283</v>
      </c>
      <c r="DKJ4" t="s">
        <v>3284</v>
      </c>
      <c r="DKK4" t="s">
        <v>3285</v>
      </c>
      <c r="DKL4" t="s">
        <v>3286</v>
      </c>
      <c r="DKM4" t="s">
        <v>3287</v>
      </c>
      <c r="DKN4" t="s">
        <v>3288</v>
      </c>
      <c r="DKO4" t="s">
        <v>3289</v>
      </c>
      <c r="DKP4" t="s">
        <v>3290</v>
      </c>
      <c r="DKQ4" t="s">
        <v>3291</v>
      </c>
      <c r="DKR4" t="s">
        <v>3292</v>
      </c>
      <c r="DKS4" t="s">
        <v>3293</v>
      </c>
      <c r="DKT4" t="s">
        <v>3294</v>
      </c>
      <c r="DKU4" t="s">
        <v>3295</v>
      </c>
      <c r="DKV4" t="s">
        <v>3296</v>
      </c>
      <c r="DKW4" t="s">
        <v>3297</v>
      </c>
      <c r="DKX4" t="s">
        <v>3298</v>
      </c>
      <c r="DKY4" t="s">
        <v>3299</v>
      </c>
      <c r="DKZ4" t="s">
        <v>3300</v>
      </c>
      <c r="DLA4" t="s">
        <v>3301</v>
      </c>
      <c r="DLB4" t="s">
        <v>3302</v>
      </c>
      <c r="DLC4" t="s">
        <v>3303</v>
      </c>
      <c r="DLD4" t="s">
        <v>3304</v>
      </c>
      <c r="DLE4" t="s">
        <v>3305</v>
      </c>
      <c r="DLF4" t="s">
        <v>3306</v>
      </c>
      <c r="DLG4" t="s">
        <v>3307</v>
      </c>
      <c r="DLH4" t="s">
        <v>3308</v>
      </c>
      <c r="DLI4" t="s">
        <v>3309</v>
      </c>
      <c r="DLJ4" t="s">
        <v>3310</v>
      </c>
      <c r="DLK4" t="s">
        <v>3311</v>
      </c>
      <c r="DLL4" t="s">
        <v>3312</v>
      </c>
      <c r="DLM4" t="s">
        <v>3313</v>
      </c>
      <c r="DLN4" t="s">
        <v>3314</v>
      </c>
      <c r="DLO4" t="s">
        <v>3315</v>
      </c>
      <c r="DLP4" t="s">
        <v>3316</v>
      </c>
      <c r="DLQ4" t="s">
        <v>3317</v>
      </c>
      <c r="DLR4" t="s">
        <v>3318</v>
      </c>
      <c r="DLS4" t="s">
        <v>3319</v>
      </c>
      <c r="DLT4" t="s">
        <v>3320</v>
      </c>
      <c r="DLU4" t="s">
        <v>3321</v>
      </c>
      <c r="DLV4" t="s">
        <v>3322</v>
      </c>
      <c r="DLW4" t="s">
        <v>3323</v>
      </c>
      <c r="DLX4" t="s">
        <v>3324</v>
      </c>
      <c r="DLY4" t="s">
        <v>3325</v>
      </c>
      <c r="DLZ4" t="s">
        <v>3326</v>
      </c>
      <c r="DMA4" t="s">
        <v>3327</v>
      </c>
      <c r="DMB4" t="s">
        <v>3328</v>
      </c>
      <c r="DMC4" t="s">
        <v>3329</v>
      </c>
      <c r="DMD4" t="s">
        <v>3330</v>
      </c>
      <c r="DME4" t="s">
        <v>3331</v>
      </c>
      <c r="DMF4" t="s">
        <v>3332</v>
      </c>
      <c r="DMG4" t="s">
        <v>3333</v>
      </c>
      <c r="DMH4" t="s">
        <v>3334</v>
      </c>
      <c r="DMI4" t="s">
        <v>3335</v>
      </c>
      <c r="DMJ4" t="s">
        <v>3336</v>
      </c>
      <c r="DMK4" t="s">
        <v>3337</v>
      </c>
      <c r="DML4" t="s">
        <v>3338</v>
      </c>
      <c r="DMM4" t="s">
        <v>3339</v>
      </c>
      <c r="DMN4" t="s">
        <v>3340</v>
      </c>
      <c r="DMO4" t="s">
        <v>3341</v>
      </c>
      <c r="DMP4" t="s">
        <v>3342</v>
      </c>
      <c r="DMQ4" t="s">
        <v>3343</v>
      </c>
      <c r="DMR4" t="s">
        <v>3344</v>
      </c>
      <c r="DMS4" t="s">
        <v>3345</v>
      </c>
      <c r="DMT4" t="s">
        <v>3346</v>
      </c>
      <c r="DMU4" t="s">
        <v>3347</v>
      </c>
      <c r="DMV4" t="s">
        <v>3348</v>
      </c>
      <c r="DMW4" t="s">
        <v>3349</v>
      </c>
      <c r="DMX4" t="s">
        <v>3350</v>
      </c>
      <c r="DMY4" t="s">
        <v>3351</v>
      </c>
      <c r="DMZ4" t="s">
        <v>3352</v>
      </c>
      <c r="DNA4" t="s">
        <v>3353</v>
      </c>
      <c r="DNB4" t="s">
        <v>3354</v>
      </c>
      <c r="DNC4" t="s">
        <v>3355</v>
      </c>
      <c r="DND4" t="s">
        <v>3356</v>
      </c>
      <c r="DNE4" t="s">
        <v>3357</v>
      </c>
      <c r="DNF4" t="s">
        <v>3358</v>
      </c>
      <c r="DNG4" t="s">
        <v>3359</v>
      </c>
      <c r="DNH4" t="s">
        <v>3360</v>
      </c>
      <c r="DNI4" t="s">
        <v>3361</v>
      </c>
      <c r="DNJ4" t="s">
        <v>3362</v>
      </c>
      <c r="DNK4" t="s">
        <v>3363</v>
      </c>
      <c r="DNL4" t="s">
        <v>3364</v>
      </c>
      <c r="DNM4" t="s">
        <v>3365</v>
      </c>
      <c r="DNN4" t="s">
        <v>3366</v>
      </c>
      <c r="DNO4" t="s">
        <v>3367</v>
      </c>
      <c r="DNP4" t="s">
        <v>3368</v>
      </c>
      <c r="DNQ4" t="s">
        <v>3369</v>
      </c>
      <c r="DNR4" t="s">
        <v>3370</v>
      </c>
      <c r="DNS4" t="s">
        <v>3371</v>
      </c>
      <c r="DNT4" t="s">
        <v>3372</v>
      </c>
      <c r="DNU4" t="s">
        <v>3373</v>
      </c>
      <c r="DNV4" t="s">
        <v>3374</v>
      </c>
      <c r="DNW4" t="s">
        <v>3375</v>
      </c>
      <c r="DNX4" t="s">
        <v>3376</v>
      </c>
      <c r="DNY4" t="s">
        <v>3377</v>
      </c>
      <c r="DNZ4" t="s">
        <v>3378</v>
      </c>
      <c r="DOA4" t="s">
        <v>3379</v>
      </c>
      <c r="DOB4" t="s">
        <v>3380</v>
      </c>
      <c r="DOC4" t="s">
        <v>3381</v>
      </c>
      <c r="DOD4" t="s">
        <v>3382</v>
      </c>
      <c r="DOE4" t="s">
        <v>3383</v>
      </c>
      <c r="DOF4" t="s">
        <v>3384</v>
      </c>
      <c r="DOG4" t="s">
        <v>3385</v>
      </c>
      <c r="DOH4" t="s">
        <v>3386</v>
      </c>
      <c r="DOI4" t="s">
        <v>3387</v>
      </c>
      <c r="DOJ4" t="s">
        <v>3388</v>
      </c>
      <c r="DOK4" t="s">
        <v>3389</v>
      </c>
      <c r="DOL4" t="s">
        <v>3390</v>
      </c>
      <c r="DOM4" t="s">
        <v>3391</v>
      </c>
      <c r="DON4" t="s">
        <v>3392</v>
      </c>
      <c r="DOO4" t="s">
        <v>3393</v>
      </c>
      <c r="DOP4" t="s">
        <v>3394</v>
      </c>
      <c r="DOQ4" t="s">
        <v>3395</v>
      </c>
      <c r="DOR4" t="s">
        <v>3396</v>
      </c>
      <c r="DOS4" t="s">
        <v>3397</v>
      </c>
      <c r="DOT4" t="s">
        <v>3398</v>
      </c>
      <c r="DOU4" t="s">
        <v>3399</v>
      </c>
      <c r="DOV4" t="s">
        <v>3400</v>
      </c>
      <c r="DOW4" t="s">
        <v>3401</v>
      </c>
      <c r="DOX4" t="s">
        <v>3402</v>
      </c>
      <c r="DOY4" t="s">
        <v>3403</v>
      </c>
      <c r="DOZ4" t="s">
        <v>3404</v>
      </c>
      <c r="DPA4" t="s">
        <v>3405</v>
      </c>
      <c r="DPB4" t="s">
        <v>3406</v>
      </c>
      <c r="DPC4" t="s">
        <v>3407</v>
      </c>
      <c r="DPD4" t="s">
        <v>3408</v>
      </c>
      <c r="DPE4" t="s">
        <v>3409</v>
      </c>
      <c r="DPF4" t="s">
        <v>3410</v>
      </c>
      <c r="DPG4" t="s">
        <v>3411</v>
      </c>
      <c r="DPH4" t="s">
        <v>3412</v>
      </c>
      <c r="DPI4" t="s">
        <v>3413</v>
      </c>
      <c r="DPJ4" t="s">
        <v>3414</v>
      </c>
      <c r="DPK4" t="s">
        <v>3415</v>
      </c>
      <c r="DPL4" t="s">
        <v>3416</v>
      </c>
      <c r="DPM4" t="s">
        <v>3417</v>
      </c>
      <c r="DPN4" t="s">
        <v>3418</v>
      </c>
      <c r="DPO4" t="s">
        <v>3419</v>
      </c>
      <c r="DPP4" t="s">
        <v>3420</v>
      </c>
      <c r="DPQ4" t="s">
        <v>3421</v>
      </c>
      <c r="DPR4" t="s">
        <v>3422</v>
      </c>
      <c r="DPS4" t="s">
        <v>3423</v>
      </c>
      <c r="DPT4" t="s">
        <v>3424</v>
      </c>
      <c r="DPU4" t="s">
        <v>3425</v>
      </c>
      <c r="DPV4" t="s">
        <v>3426</v>
      </c>
      <c r="DPW4" t="s">
        <v>3427</v>
      </c>
      <c r="DPX4" t="s">
        <v>3428</v>
      </c>
      <c r="DPY4" t="s">
        <v>3429</v>
      </c>
      <c r="DPZ4" t="s">
        <v>3430</v>
      </c>
      <c r="DQA4" t="s">
        <v>3431</v>
      </c>
      <c r="DQB4" t="s">
        <v>3432</v>
      </c>
      <c r="DQC4" t="s">
        <v>3433</v>
      </c>
      <c r="DQD4" t="s">
        <v>3434</v>
      </c>
      <c r="DQE4" t="s">
        <v>3435</v>
      </c>
      <c r="DQF4" t="s">
        <v>3436</v>
      </c>
      <c r="DQG4" t="s">
        <v>3437</v>
      </c>
      <c r="DQH4" t="s">
        <v>3438</v>
      </c>
      <c r="DQI4" t="s">
        <v>3439</v>
      </c>
      <c r="DQJ4" t="s">
        <v>3440</v>
      </c>
      <c r="DQK4" t="s">
        <v>3441</v>
      </c>
      <c r="DQL4" t="s">
        <v>3442</v>
      </c>
      <c r="DQM4" t="s">
        <v>3443</v>
      </c>
      <c r="DQN4" t="s">
        <v>3444</v>
      </c>
      <c r="DQO4" t="s">
        <v>3445</v>
      </c>
      <c r="DQP4" t="s">
        <v>3446</v>
      </c>
      <c r="DQQ4" t="s">
        <v>3447</v>
      </c>
      <c r="DQR4" t="s">
        <v>3448</v>
      </c>
      <c r="DQS4" t="s">
        <v>3449</v>
      </c>
      <c r="DQT4" t="s">
        <v>3450</v>
      </c>
      <c r="DQU4" t="s">
        <v>3451</v>
      </c>
      <c r="DQV4" t="s">
        <v>3452</v>
      </c>
      <c r="DQW4" t="s">
        <v>3453</v>
      </c>
      <c r="DQX4" t="s">
        <v>3454</v>
      </c>
      <c r="DQY4" t="s">
        <v>3455</v>
      </c>
      <c r="DQZ4" t="s">
        <v>3456</v>
      </c>
      <c r="DRA4" t="s">
        <v>3457</v>
      </c>
      <c r="DRB4" t="s">
        <v>3458</v>
      </c>
      <c r="DRC4" t="s">
        <v>3459</v>
      </c>
      <c r="DRD4" t="s">
        <v>3460</v>
      </c>
      <c r="DRE4" t="s">
        <v>3461</v>
      </c>
      <c r="DRF4" t="s">
        <v>3462</v>
      </c>
      <c r="DRG4" t="s">
        <v>3463</v>
      </c>
      <c r="DRH4" t="s">
        <v>3464</v>
      </c>
      <c r="DRI4" t="s">
        <v>3465</v>
      </c>
      <c r="DRJ4" t="s">
        <v>3466</v>
      </c>
      <c r="DRK4" t="s">
        <v>3467</v>
      </c>
      <c r="DRL4" t="s">
        <v>3468</v>
      </c>
      <c r="DRM4" t="s">
        <v>3469</v>
      </c>
      <c r="DRN4" t="s">
        <v>3470</v>
      </c>
      <c r="DRO4" t="s">
        <v>3471</v>
      </c>
      <c r="DRP4" t="s">
        <v>3472</v>
      </c>
      <c r="DRQ4" t="s">
        <v>3473</v>
      </c>
      <c r="DRR4" t="s">
        <v>3474</v>
      </c>
      <c r="DRS4" t="s">
        <v>3475</v>
      </c>
      <c r="DRT4" t="s">
        <v>3476</v>
      </c>
      <c r="DRU4" t="s">
        <v>3477</v>
      </c>
      <c r="DRV4" t="s">
        <v>3478</v>
      </c>
      <c r="DRW4" t="s">
        <v>3479</v>
      </c>
      <c r="DRX4" t="s">
        <v>3480</v>
      </c>
      <c r="DRY4" t="s">
        <v>3481</v>
      </c>
      <c r="DRZ4" t="s">
        <v>3482</v>
      </c>
      <c r="DSA4" t="s">
        <v>3483</v>
      </c>
      <c r="DSB4" t="s">
        <v>3484</v>
      </c>
      <c r="DSC4" t="s">
        <v>3485</v>
      </c>
      <c r="DSD4" t="s">
        <v>3486</v>
      </c>
      <c r="DSE4" t="s">
        <v>3487</v>
      </c>
      <c r="DSF4" t="s">
        <v>3488</v>
      </c>
      <c r="DSG4" t="s">
        <v>3489</v>
      </c>
      <c r="DSH4" t="s">
        <v>3490</v>
      </c>
      <c r="DSI4" t="s">
        <v>3491</v>
      </c>
      <c r="DSJ4" t="s">
        <v>3492</v>
      </c>
      <c r="DSK4" t="s">
        <v>3493</v>
      </c>
      <c r="DSL4" t="s">
        <v>3494</v>
      </c>
      <c r="DSM4" t="s">
        <v>3495</v>
      </c>
      <c r="DSN4" t="s">
        <v>3496</v>
      </c>
      <c r="DSO4" t="s">
        <v>3497</v>
      </c>
      <c r="DSP4" t="s">
        <v>3498</v>
      </c>
      <c r="DSQ4" t="s">
        <v>3499</v>
      </c>
      <c r="DSR4" t="s">
        <v>3500</v>
      </c>
      <c r="DSS4" t="s">
        <v>3501</v>
      </c>
      <c r="DST4" t="s">
        <v>3502</v>
      </c>
      <c r="DSU4" t="s">
        <v>3503</v>
      </c>
      <c r="DSV4" t="s">
        <v>3504</v>
      </c>
      <c r="DSW4" t="s">
        <v>3505</v>
      </c>
      <c r="DSX4" t="s">
        <v>3506</v>
      </c>
      <c r="DSY4" t="s">
        <v>3507</v>
      </c>
      <c r="DSZ4" t="s">
        <v>3508</v>
      </c>
      <c r="DTA4" t="s">
        <v>3509</v>
      </c>
      <c r="DTB4" t="s">
        <v>3510</v>
      </c>
      <c r="DTC4" t="s">
        <v>3511</v>
      </c>
      <c r="DTD4" t="s">
        <v>3512</v>
      </c>
      <c r="DTE4" t="s">
        <v>3513</v>
      </c>
      <c r="DTF4" t="s">
        <v>3514</v>
      </c>
      <c r="DTG4" t="s">
        <v>3515</v>
      </c>
      <c r="DTH4" t="s">
        <v>3516</v>
      </c>
      <c r="DTI4" t="s">
        <v>3517</v>
      </c>
      <c r="DTJ4" t="s">
        <v>3518</v>
      </c>
      <c r="DTK4" t="s">
        <v>3519</v>
      </c>
      <c r="DTL4" t="s">
        <v>3520</v>
      </c>
      <c r="DTM4" t="s">
        <v>3521</v>
      </c>
      <c r="DTN4" t="s">
        <v>3522</v>
      </c>
      <c r="DTO4" t="s">
        <v>3523</v>
      </c>
      <c r="DTP4" t="s">
        <v>3524</v>
      </c>
      <c r="DTQ4" t="s">
        <v>3525</v>
      </c>
      <c r="DTR4" t="s">
        <v>3526</v>
      </c>
      <c r="DTS4" t="s">
        <v>3527</v>
      </c>
      <c r="DTT4" t="s">
        <v>3528</v>
      </c>
      <c r="DTU4" t="s">
        <v>3529</v>
      </c>
      <c r="DTV4" t="s">
        <v>3530</v>
      </c>
      <c r="DTW4" t="s">
        <v>3531</v>
      </c>
      <c r="DTX4" t="s">
        <v>3532</v>
      </c>
      <c r="DTY4" t="s">
        <v>3533</v>
      </c>
      <c r="DTZ4" t="s">
        <v>3534</v>
      </c>
      <c r="DUA4" t="s">
        <v>3535</v>
      </c>
      <c r="DUB4" t="s">
        <v>3536</v>
      </c>
      <c r="DUC4" t="s">
        <v>3537</v>
      </c>
      <c r="DUD4" t="s">
        <v>3538</v>
      </c>
      <c r="DUE4" t="s">
        <v>3539</v>
      </c>
      <c r="DUF4" t="s">
        <v>3540</v>
      </c>
      <c r="DUG4" t="s">
        <v>3541</v>
      </c>
      <c r="DUH4" t="s">
        <v>3542</v>
      </c>
      <c r="DUI4" t="s">
        <v>3543</v>
      </c>
      <c r="DUJ4" t="s">
        <v>3544</v>
      </c>
      <c r="DUK4" t="s">
        <v>3545</v>
      </c>
      <c r="DUL4" t="s">
        <v>3546</v>
      </c>
      <c r="DUM4" t="s">
        <v>3547</v>
      </c>
      <c r="DUN4" t="s">
        <v>3548</v>
      </c>
      <c r="DUO4" t="s">
        <v>3549</v>
      </c>
      <c r="DUP4" t="s">
        <v>3550</v>
      </c>
      <c r="DUQ4" t="s">
        <v>3551</v>
      </c>
      <c r="DUR4" t="s">
        <v>3552</v>
      </c>
      <c r="DUS4" t="s">
        <v>3553</v>
      </c>
      <c r="DUT4" t="s">
        <v>3554</v>
      </c>
      <c r="DUU4" t="s">
        <v>3555</v>
      </c>
      <c r="DUV4" t="s">
        <v>3556</v>
      </c>
      <c r="DUW4" t="s">
        <v>3557</v>
      </c>
      <c r="DUX4" t="s">
        <v>3558</v>
      </c>
      <c r="DUY4" t="s">
        <v>3559</v>
      </c>
      <c r="DUZ4" t="s">
        <v>3560</v>
      </c>
      <c r="DVA4" t="s">
        <v>3561</v>
      </c>
      <c r="DVB4" t="s">
        <v>3562</v>
      </c>
      <c r="DVC4" t="s">
        <v>3563</v>
      </c>
      <c r="DVD4" t="s">
        <v>3564</v>
      </c>
      <c r="DVE4" t="s">
        <v>3565</v>
      </c>
      <c r="DVF4" t="s">
        <v>3566</v>
      </c>
      <c r="DVG4" t="s">
        <v>3567</v>
      </c>
      <c r="DVH4" t="s">
        <v>3568</v>
      </c>
      <c r="DVI4" t="s">
        <v>3569</v>
      </c>
      <c r="DVJ4" t="s">
        <v>3570</v>
      </c>
      <c r="DVK4" t="s">
        <v>3571</v>
      </c>
      <c r="DVL4" t="s">
        <v>3572</v>
      </c>
      <c r="DVM4" t="s">
        <v>3573</v>
      </c>
      <c r="DVN4" t="s">
        <v>3574</v>
      </c>
      <c r="DVO4" t="s">
        <v>3575</v>
      </c>
      <c r="DVP4" t="s">
        <v>3576</v>
      </c>
      <c r="DVQ4" t="s">
        <v>3577</v>
      </c>
      <c r="DVR4" t="s">
        <v>3578</v>
      </c>
      <c r="DVS4" t="s">
        <v>3579</v>
      </c>
      <c r="DVT4" t="s">
        <v>3580</v>
      </c>
      <c r="DVU4" t="s">
        <v>3581</v>
      </c>
      <c r="DVV4" t="s">
        <v>3582</v>
      </c>
      <c r="DVW4" t="s">
        <v>3583</v>
      </c>
      <c r="DVX4" t="s">
        <v>3584</v>
      </c>
      <c r="DVY4" t="s">
        <v>3585</v>
      </c>
      <c r="DVZ4" t="s">
        <v>3586</v>
      </c>
      <c r="DWA4" t="s">
        <v>3587</v>
      </c>
      <c r="DWB4" t="s">
        <v>3588</v>
      </c>
      <c r="DWC4" t="s">
        <v>3589</v>
      </c>
      <c r="DWD4" t="s">
        <v>3590</v>
      </c>
      <c r="DWE4" t="s">
        <v>3591</v>
      </c>
      <c r="DWF4" t="s">
        <v>3592</v>
      </c>
      <c r="DWG4" t="s">
        <v>3593</v>
      </c>
      <c r="DWH4" t="s">
        <v>3594</v>
      </c>
      <c r="DWI4" t="s">
        <v>3595</v>
      </c>
      <c r="DWJ4" t="s">
        <v>3596</v>
      </c>
      <c r="DWK4" t="s">
        <v>3597</v>
      </c>
      <c r="DWL4" t="s">
        <v>3598</v>
      </c>
      <c r="DWM4" t="s">
        <v>3599</v>
      </c>
      <c r="DWN4" t="s">
        <v>3600</v>
      </c>
      <c r="DWO4" t="s">
        <v>3601</v>
      </c>
      <c r="DWP4" t="s">
        <v>3602</v>
      </c>
      <c r="DWQ4" t="s">
        <v>3603</v>
      </c>
      <c r="DWR4" t="s">
        <v>3604</v>
      </c>
      <c r="DWS4" t="s">
        <v>3605</v>
      </c>
      <c r="DWT4" t="s">
        <v>3606</v>
      </c>
      <c r="DWU4" t="s">
        <v>3607</v>
      </c>
      <c r="DWV4" t="s">
        <v>3608</v>
      </c>
      <c r="DWW4" t="s">
        <v>3609</v>
      </c>
      <c r="DWX4" t="s">
        <v>3610</v>
      </c>
      <c r="DWY4" t="s">
        <v>3611</v>
      </c>
      <c r="DWZ4" t="s">
        <v>3612</v>
      </c>
      <c r="DXA4" t="s">
        <v>3613</v>
      </c>
      <c r="DXB4" t="s">
        <v>3614</v>
      </c>
      <c r="DXC4" t="s">
        <v>3615</v>
      </c>
      <c r="DXD4" t="s">
        <v>3616</v>
      </c>
      <c r="DXE4" t="s">
        <v>3617</v>
      </c>
      <c r="DXF4" t="s">
        <v>3618</v>
      </c>
      <c r="DXG4" t="s">
        <v>3619</v>
      </c>
      <c r="DXH4" t="s">
        <v>3620</v>
      </c>
      <c r="DXI4" t="s">
        <v>3621</v>
      </c>
      <c r="DXJ4" t="s">
        <v>3622</v>
      </c>
      <c r="DXK4" t="s">
        <v>3623</v>
      </c>
      <c r="DXL4" t="s">
        <v>3624</v>
      </c>
      <c r="DXM4" t="s">
        <v>3625</v>
      </c>
      <c r="DXN4" t="s">
        <v>3626</v>
      </c>
      <c r="DXO4" t="s">
        <v>3627</v>
      </c>
      <c r="DXP4" t="s">
        <v>3628</v>
      </c>
      <c r="DXQ4" t="s">
        <v>3629</v>
      </c>
      <c r="DXR4" t="s">
        <v>3630</v>
      </c>
      <c r="DXS4" t="s">
        <v>3631</v>
      </c>
      <c r="DXT4" t="s">
        <v>3632</v>
      </c>
      <c r="DXU4" t="s">
        <v>3633</v>
      </c>
      <c r="DXV4" t="s">
        <v>3634</v>
      </c>
      <c r="DXW4" t="s">
        <v>3635</v>
      </c>
      <c r="DXX4" t="s">
        <v>3636</v>
      </c>
      <c r="DXY4" t="s">
        <v>3637</v>
      </c>
      <c r="DXZ4" t="s">
        <v>3638</v>
      </c>
      <c r="DYA4" t="s">
        <v>3639</v>
      </c>
      <c r="DYB4" t="s">
        <v>3640</v>
      </c>
      <c r="DYC4" t="s">
        <v>3641</v>
      </c>
      <c r="DYD4" t="s">
        <v>3642</v>
      </c>
      <c r="DYE4" t="s">
        <v>3643</v>
      </c>
      <c r="DYF4" t="s">
        <v>3644</v>
      </c>
      <c r="DYG4" t="s">
        <v>3645</v>
      </c>
      <c r="DYH4" t="s">
        <v>3646</v>
      </c>
      <c r="DYI4" t="s">
        <v>3647</v>
      </c>
      <c r="DYJ4" t="s">
        <v>3648</v>
      </c>
      <c r="DYK4" t="s">
        <v>3649</v>
      </c>
      <c r="DYL4" t="s">
        <v>3650</v>
      </c>
      <c r="DYM4" t="s">
        <v>3651</v>
      </c>
      <c r="DYN4" t="s">
        <v>3652</v>
      </c>
      <c r="DYO4" t="s">
        <v>3653</v>
      </c>
      <c r="DYP4" t="s">
        <v>3654</v>
      </c>
      <c r="DYQ4" t="s">
        <v>3655</v>
      </c>
      <c r="DYR4" t="s">
        <v>3656</v>
      </c>
      <c r="DYS4" t="s">
        <v>3657</v>
      </c>
      <c r="DYT4" t="s">
        <v>3658</v>
      </c>
      <c r="DYU4" t="s">
        <v>3659</v>
      </c>
      <c r="DYV4" t="s">
        <v>3660</v>
      </c>
      <c r="DYW4" t="s">
        <v>3661</v>
      </c>
      <c r="DYX4" t="s">
        <v>3662</v>
      </c>
      <c r="DYY4" t="s">
        <v>3663</v>
      </c>
      <c r="DYZ4" t="s">
        <v>3664</v>
      </c>
      <c r="DZA4" t="s">
        <v>3665</v>
      </c>
      <c r="DZB4" t="s">
        <v>3666</v>
      </c>
      <c r="DZC4" t="s">
        <v>3667</v>
      </c>
      <c r="DZD4" t="s">
        <v>3668</v>
      </c>
      <c r="DZE4" t="s">
        <v>3669</v>
      </c>
      <c r="DZF4" t="s">
        <v>3670</v>
      </c>
      <c r="DZG4" t="s">
        <v>3671</v>
      </c>
      <c r="DZH4" t="s">
        <v>3672</v>
      </c>
      <c r="DZI4" t="s">
        <v>3673</v>
      </c>
      <c r="DZJ4" t="s">
        <v>3674</v>
      </c>
      <c r="DZK4" t="s">
        <v>3675</v>
      </c>
      <c r="DZL4" t="s">
        <v>3676</v>
      </c>
      <c r="DZM4" t="s">
        <v>3677</v>
      </c>
      <c r="DZN4" t="s">
        <v>3678</v>
      </c>
      <c r="DZO4" t="s">
        <v>3679</v>
      </c>
      <c r="DZP4" t="s">
        <v>3680</v>
      </c>
      <c r="DZQ4" t="s">
        <v>3681</v>
      </c>
      <c r="DZR4" t="s">
        <v>3682</v>
      </c>
      <c r="DZS4" t="s">
        <v>3683</v>
      </c>
      <c r="DZT4" t="s">
        <v>3684</v>
      </c>
      <c r="DZU4" t="s">
        <v>3685</v>
      </c>
      <c r="DZV4" t="s">
        <v>3686</v>
      </c>
      <c r="DZW4" t="s">
        <v>3687</v>
      </c>
      <c r="DZX4" t="s">
        <v>3688</v>
      </c>
      <c r="DZY4" t="s">
        <v>3689</v>
      </c>
      <c r="DZZ4" t="s">
        <v>3690</v>
      </c>
      <c r="EAA4" t="s">
        <v>3691</v>
      </c>
      <c r="EAB4" t="s">
        <v>3692</v>
      </c>
      <c r="EAC4" t="s">
        <v>3693</v>
      </c>
      <c r="EAD4" t="s">
        <v>3694</v>
      </c>
      <c r="EAE4" t="s">
        <v>3695</v>
      </c>
      <c r="EAF4" t="s">
        <v>3696</v>
      </c>
      <c r="EAG4" t="s">
        <v>3697</v>
      </c>
      <c r="EAH4" t="s">
        <v>3698</v>
      </c>
      <c r="EAI4" t="s">
        <v>3699</v>
      </c>
      <c r="EAJ4" t="s">
        <v>3700</v>
      </c>
      <c r="EAK4" t="s">
        <v>3701</v>
      </c>
      <c r="EAL4" t="s">
        <v>3702</v>
      </c>
      <c r="EAM4" t="s">
        <v>3703</v>
      </c>
      <c r="EAN4" t="s">
        <v>3704</v>
      </c>
      <c r="EAO4" t="s">
        <v>3705</v>
      </c>
      <c r="EAP4" t="s">
        <v>3706</v>
      </c>
      <c r="EAQ4" t="s">
        <v>3707</v>
      </c>
      <c r="EAR4" t="s">
        <v>3708</v>
      </c>
      <c r="EAS4" t="s">
        <v>3709</v>
      </c>
      <c r="EAT4" t="s">
        <v>3710</v>
      </c>
      <c r="EAU4" t="s">
        <v>3711</v>
      </c>
      <c r="EAV4" t="s">
        <v>3712</v>
      </c>
      <c r="EAW4" t="s">
        <v>3713</v>
      </c>
      <c r="EAX4" t="s">
        <v>3714</v>
      </c>
      <c r="EAY4" t="s">
        <v>3715</v>
      </c>
      <c r="EAZ4" t="s">
        <v>3716</v>
      </c>
      <c r="EBA4" t="s">
        <v>3717</v>
      </c>
      <c r="EBB4" t="s">
        <v>3718</v>
      </c>
      <c r="EBC4" t="s">
        <v>3719</v>
      </c>
      <c r="EBD4" t="s">
        <v>3720</v>
      </c>
      <c r="EBE4" t="s">
        <v>3721</v>
      </c>
      <c r="EBF4" t="s">
        <v>3722</v>
      </c>
      <c r="EBG4" t="s">
        <v>3723</v>
      </c>
      <c r="EBH4" t="s">
        <v>3724</v>
      </c>
      <c r="EBI4" t="s">
        <v>3725</v>
      </c>
      <c r="EBJ4" t="s">
        <v>3726</v>
      </c>
      <c r="EBK4" t="s">
        <v>3727</v>
      </c>
      <c r="EBL4" t="s">
        <v>3728</v>
      </c>
      <c r="EBM4" t="s">
        <v>3729</v>
      </c>
      <c r="EBN4" t="s">
        <v>3730</v>
      </c>
      <c r="EBO4" t="s">
        <v>3731</v>
      </c>
      <c r="EBP4" t="s">
        <v>3732</v>
      </c>
      <c r="EBQ4" t="s">
        <v>3733</v>
      </c>
      <c r="EBR4" t="s">
        <v>3734</v>
      </c>
      <c r="EBS4" t="s">
        <v>3735</v>
      </c>
      <c r="EBT4" t="s">
        <v>3736</v>
      </c>
      <c r="EBU4" t="s">
        <v>3737</v>
      </c>
      <c r="EBV4" t="s">
        <v>3738</v>
      </c>
      <c r="EBW4" t="s">
        <v>3739</v>
      </c>
      <c r="EBX4" t="s">
        <v>3740</v>
      </c>
      <c r="EBY4" t="s">
        <v>3741</v>
      </c>
      <c r="EBZ4" t="s">
        <v>3742</v>
      </c>
      <c r="ECA4" t="s">
        <v>3743</v>
      </c>
      <c r="ECB4" t="s">
        <v>3744</v>
      </c>
      <c r="ECC4" t="s">
        <v>3745</v>
      </c>
      <c r="ECD4" t="s">
        <v>3746</v>
      </c>
      <c r="ECE4" t="s">
        <v>3747</v>
      </c>
      <c r="ECF4" t="s">
        <v>3748</v>
      </c>
      <c r="ECG4" t="s">
        <v>3749</v>
      </c>
      <c r="ECH4" t="s">
        <v>3750</v>
      </c>
      <c r="ECI4" t="s">
        <v>3751</v>
      </c>
      <c r="ECJ4" t="s">
        <v>3752</v>
      </c>
      <c r="ECK4" t="s">
        <v>3753</v>
      </c>
      <c r="ECL4" t="s">
        <v>3754</v>
      </c>
      <c r="ECM4" t="s">
        <v>3755</v>
      </c>
      <c r="ECN4" t="s">
        <v>3756</v>
      </c>
      <c r="ECO4" t="s">
        <v>3757</v>
      </c>
      <c r="ECP4" t="s">
        <v>3758</v>
      </c>
      <c r="ECQ4" t="s">
        <v>3759</v>
      </c>
      <c r="ECR4" t="s">
        <v>3760</v>
      </c>
      <c r="ECS4" t="s">
        <v>3761</v>
      </c>
      <c r="ECT4" t="s">
        <v>3762</v>
      </c>
      <c r="ECU4" t="s">
        <v>3763</v>
      </c>
      <c r="ECV4" t="s">
        <v>3764</v>
      </c>
      <c r="ECW4" t="s">
        <v>3765</v>
      </c>
      <c r="ECX4" t="s">
        <v>3766</v>
      </c>
      <c r="ECY4" t="s">
        <v>3767</v>
      </c>
      <c r="ECZ4" t="s">
        <v>3768</v>
      </c>
      <c r="EDA4" t="s">
        <v>3769</v>
      </c>
      <c r="EDB4" t="s">
        <v>3770</v>
      </c>
      <c r="EDC4" t="s">
        <v>3771</v>
      </c>
      <c r="EDD4" t="s">
        <v>3772</v>
      </c>
      <c r="EDE4" t="s">
        <v>3773</v>
      </c>
      <c r="EDF4" t="s">
        <v>3774</v>
      </c>
      <c r="EDG4" t="s">
        <v>3775</v>
      </c>
      <c r="EDH4" t="s">
        <v>3776</v>
      </c>
      <c r="EDI4" t="s">
        <v>3777</v>
      </c>
      <c r="EDJ4" t="s">
        <v>3778</v>
      </c>
      <c r="EDK4" t="s">
        <v>3779</v>
      </c>
      <c r="EDL4" t="s">
        <v>3780</v>
      </c>
      <c r="EDM4" t="s">
        <v>3781</v>
      </c>
      <c r="EDN4" t="s">
        <v>3782</v>
      </c>
      <c r="EDO4" t="s">
        <v>3783</v>
      </c>
      <c r="EDP4" t="s">
        <v>3784</v>
      </c>
      <c r="EDQ4" t="s">
        <v>3785</v>
      </c>
      <c r="EDR4" t="s">
        <v>3786</v>
      </c>
      <c r="EDS4" t="s">
        <v>3787</v>
      </c>
      <c r="EDT4" t="s">
        <v>3788</v>
      </c>
      <c r="EDU4" t="s">
        <v>3789</v>
      </c>
      <c r="EDV4" t="s">
        <v>3790</v>
      </c>
      <c r="EDW4" t="s">
        <v>3791</v>
      </c>
      <c r="EDX4" t="s">
        <v>3792</v>
      </c>
      <c r="EDY4" t="s">
        <v>3793</v>
      </c>
      <c r="EDZ4" t="s">
        <v>3794</v>
      </c>
      <c r="EEA4" t="s">
        <v>3795</v>
      </c>
      <c r="EEB4" t="s">
        <v>3796</v>
      </c>
      <c r="EEC4" t="s">
        <v>3797</v>
      </c>
      <c r="EED4" t="s">
        <v>3798</v>
      </c>
      <c r="EEE4" t="s">
        <v>3799</v>
      </c>
      <c r="EEF4" t="s">
        <v>3800</v>
      </c>
      <c r="EEG4" t="s">
        <v>3801</v>
      </c>
      <c r="EEH4" t="s">
        <v>3802</v>
      </c>
      <c r="EEI4" t="s">
        <v>3803</v>
      </c>
      <c r="EEJ4" t="s">
        <v>3804</v>
      </c>
      <c r="EEK4" t="s">
        <v>3805</v>
      </c>
      <c r="EEL4" t="s">
        <v>3806</v>
      </c>
      <c r="EEM4" t="s">
        <v>3807</v>
      </c>
      <c r="EEN4" t="s">
        <v>3808</v>
      </c>
      <c r="EEO4" t="s">
        <v>3809</v>
      </c>
      <c r="EEP4" t="s">
        <v>3810</v>
      </c>
      <c r="EEQ4" t="s">
        <v>3811</v>
      </c>
      <c r="EER4" t="s">
        <v>3812</v>
      </c>
      <c r="EES4" t="s">
        <v>3813</v>
      </c>
      <c r="EET4" t="s">
        <v>3814</v>
      </c>
      <c r="EEU4" t="s">
        <v>3815</v>
      </c>
      <c r="EEV4" t="s">
        <v>3816</v>
      </c>
      <c r="EEW4" t="s">
        <v>3817</v>
      </c>
      <c r="EEX4" t="s">
        <v>3818</v>
      </c>
      <c r="EEY4" t="s">
        <v>3819</v>
      </c>
      <c r="EEZ4" t="s">
        <v>3820</v>
      </c>
      <c r="EFA4" t="s">
        <v>3821</v>
      </c>
      <c r="EFB4" t="s">
        <v>3822</v>
      </c>
      <c r="EFC4" t="s">
        <v>3823</v>
      </c>
      <c r="EFD4" t="s">
        <v>3824</v>
      </c>
      <c r="EFE4" t="s">
        <v>3825</v>
      </c>
      <c r="EFF4" t="s">
        <v>3826</v>
      </c>
      <c r="EFG4" t="s">
        <v>3827</v>
      </c>
      <c r="EFH4" t="s">
        <v>3828</v>
      </c>
      <c r="EFI4" t="s">
        <v>3829</v>
      </c>
      <c r="EFJ4" t="s">
        <v>3830</v>
      </c>
      <c r="EFK4" t="s">
        <v>3831</v>
      </c>
      <c r="EFL4" t="s">
        <v>3832</v>
      </c>
      <c r="EFM4" t="s">
        <v>3833</v>
      </c>
      <c r="EFN4" t="s">
        <v>3834</v>
      </c>
      <c r="EFO4" t="s">
        <v>3835</v>
      </c>
      <c r="EFP4" t="s">
        <v>3836</v>
      </c>
      <c r="EFQ4" t="s">
        <v>3837</v>
      </c>
      <c r="EFR4" t="s">
        <v>3838</v>
      </c>
      <c r="EFS4" t="s">
        <v>3839</v>
      </c>
      <c r="EFT4" t="s">
        <v>3840</v>
      </c>
      <c r="EFU4" t="s">
        <v>3841</v>
      </c>
      <c r="EFV4" t="s">
        <v>3842</v>
      </c>
      <c r="EFW4" t="s">
        <v>3843</v>
      </c>
      <c r="EFX4" t="s">
        <v>3844</v>
      </c>
      <c r="EFY4" t="s">
        <v>3845</v>
      </c>
      <c r="EFZ4" t="s">
        <v>3846</v>
      </c>
      <c r="EGA4" t="s">
        <v>3847</v>
      </c>
      <c r="EGB4" t="s">
        <v>3848</v>
      </c>
      <c r="EGC4" t="s">
        <v>3849</v>
      </c>
      <c r="EGD4" t="s">
        <v>3850</v>
      </c>
      <c r="EGE4" t="s">
        <v>3851</v>
      </c>
      <c r="EGF4" t="s">
        <v>3852</v>
      </c>
      <c r="EGG4" t="s">
        <v>3853</v>
      </c>
      <c r="EGH4" t="s">
        <v>3854</v>
      </c>
      <c r="EGI4" t="s">
        <v>3855</v>
      </c>
      <c r="EGJ4" t="s">
        <v>3856</v>
      </c>
      <c r="EGK4" t="s">
        <v>3857</v>
      </c>
      <c r="EGL4" t="s">
        <v>3858</v>
      </c>
      <c r="EGM4" t="s">
        <v>3859</v>
      </c>
      <c r="EGN4" t="s">
        <v>3860</v>
      </c>
      <c r="EGO4" t="s">
        <v>3861</v>
      </c>
      <c r="EGP4" t="s">
        <v>3862</v>
      </c>
      <c r="EGQ4" t="s">
        <v>3863</v>
      </c>
      <c r="EGR4" t="s">
        <v>3864</v>
      </c>
      <c r="EGS4" t="s">
        <v>3865</v>
      </c>
      <c r="EGT4" t="s">
        <v>3866</v>
      </c>
      <c r="EGU4" t="s">
        <v>3867</v>
      </c>
      <c r="EGV4" t="s">
        <v>3868</v>
      </c>
      <c r="EGW4" t="s">
        <v>3869</v>
      </c>
      <c r="EGX4" t="s">
        <v>3870</v>
      </c>
      <c r="EGY4" t="s">
        <v>3871</v>
      </c>
      <c r="EGZ4" t="s">
        <v>3872</v>
      </c>
      <c r="EHA4" t="s">
        <v>3873</v>
      </c>
      <c r="EHB4" t="s">
        <v>3874</v>
      </c>
      <c r="EHC4" t="s">
        <v>3875</v>
      </c>
      <c r="EHD4" t="s">
        <v>3876</v>
      </c>
      <c r="EHE4" t="s">
        <v>3877</v>
      </c>
      <c r="EHF4" t="s">
        <v>3878</v>
      </c>
      <c r="EHG4" t="s">
        <v>3879</v>
      </c>
      <c r="EHH4" t="s">
        <v>3880</v>
      </c>
      <c r="EHI4" t="s">
        <v>3881</v>
      </c>
      <c r="EHJ4" t="s">
        <v>3882</v>
      </c>
      <c r="EHK4" t="s">
        <v>3883</v>
      </c>
      <c r="EHL4" t="s">
        <v>3884</v>
      </c>
      <c r="EHM4" t="s">
        <v>3885</v>
      </c>
      <c r="EHN4" t="s">
        <v>3886</v>
      </c>
      <c r="EHO4" t="s">
        <v>3887</v>
      </c>
      <c r="EHP4" t="s">
        <v>3888</v>
      </c>
      <c r="EHQ4" t="s">
        <v>3889</v>
      </c>
      <c r="EHR4" t="s">
        <v>3890</v>
      </c>
      <c r="EHS4" t="s">
        <v>3891</v>
      </c>
      <c r="EHT4" t="s">
        <v>3892</v>
      </c>
      <c r="EHU4" t="s">
        <v>3893</v>
      </c>
      <c r="EHV4" t="s">
        <v>3894</v>
      </c>
      <c r="EHW4" t="s">
        <v>3895</v>
      </c>
      <c r="EHX4" t="s">
        <v>3896</v>
      </c>
      <c r="EHY4" t="s">
        <v>3897</v>
      </c>
      <c r="EHZ4" t="s">
        <v>3898</v>
      </c>
      <c r="EIA4" t="s">
        <v>3899</v>
      </c>
      <c r="EIB4" t="s">
        <v>3900</v>
      </c>
      <c r="EIC4" t="s">
        <v>3901</v>
      </c>
      <c r="EID4" t="s">
        <v>3902</v>
      </c>
      <c r="EIE4" t="s">
        <v>3903</v>
      </c>
      <c r="EIF4" t="s">
        <v>3904</v>
      </c>
      <c r="EIG4" t="s">
        <v>3905</v>
      </c>
      <c r="EIH4" t="s">
        <v>3906</v>
      </c>
      <c r="EII4" t="s">
        <v>3907</v>
      </c>
      <c r="EIJ4" t="s">
        <v>3908</v>
      </c>
      <c r="EIK4" t="s">
        <v>3909</v>
      </c>
      <c r="EIL4" t="s">
        <v>3910</v>
      </c>
      <c r="EIM4" t="s">
        <v>3911</v>
      </c>
      <c r="EIN4" t="s">
        <v>3912</v>
      </c>
      <c r="EIO4" t="s">
        <v>3913</v>
      </c>
      <c r="EIP4" t="s">
        <v>3914</v>
      </c>
      <c r="EIQ4" t="s">
        <v>3915</v>
      </c>
      <c r="EIR4" t="s">
        <v>3916</v>
      </c>
      <c r="EIS4" t="s">
        <v>3917</v>
      </c>
      <c r="EIT4" t="s">
        <v>3918</v>
      </c>
      <c r="EIU4" t="s">
        <v>3919</v>
      </c>
      <c r="EIV4" t="s">
        <v>3920</v>
      </c>
      <c r="EIW4" t="s">
        <v>3921</v>
      </c>
      <c r="EIX4" t="s">
        <v>3922</v>
      </c>
      <c r="EIY4" t="s">
        <v>3923</v>
      </c>
      <c r="EIZ4" t="s">
        <v>3924</v>
      </c>
      <c r="EJA4" t="s">
        <v>3925</v>
      </c>
      <c r="EJB4" t="s">
        <v>3926</v>
      </c>
      <c r="EJC4" t="s">
        <v>3927</v>
      </c>
      <c r="EJD4" t="s">
        <v>3928</v>
      </c>
      <c r="EJE4" t="s">
        <v>3929</v>
      </c>
      <c r="EJF4" t="s">
        <v>3930</v>
      </c>
      <c r="EJG4" t="s">
        <v>3931</v>
      </c>
      <c r="EJH4" t="s">
        <v>3932</v>
      </c>
      <c r="EJI4" t="s">
        <v>3933</v>
      </c>
      <c r="EJJ4" t="s">
        <v>3934</v>
      </c>
      <c r="EJK4" t="s">
        <v>3935</v>
      </c>
      <c r="EJL4" t="s">
        <v>3936</v>
      </c>
      <c r="EJM4" t="s">
        <v>3937</v>
      </c>
      <c r="EJN4" t="s">
        <v>3938</v>
      </c>
      <c r="EJO4" t="s">
        <v>3939</v>
      </c>
      <c r="EJP4" t="s">
        <v>3940</v>
      </c>
      <c r="EJQ4" t="s">
        <v>3941</v>
      </c>
      <c r="EJR4" t="s">
        <v>3942</v>
      </c>
      <c r="EJS4" t="s">
        <v>3943</v>
      </c>
      <c r="EJT4" t="s">
        <v>3944</v>
      </c>
      <c r="EJU4" t="s">
        <v>3945</v>
      </c>
      <c r="EJV4" t="s">
        <v>3946</v>
      </c>
      <c r="EJW4" t="s">
        <v>3947</v>
      </c>
      <c r="EJX4" t="s">
        <v>3948</v>
      </c>
      <c r="EJY4" t="s">
        <v>3949</v>
      </c>
      <c r="EJZ4" t="s">
        <v>3950</v>
      </c>
      <c r="EKA4" t="s">
        <v>3951</v>
      </c>
      <c r="EKB4" t="s">
        <v>3952</v>
      </c>
      <c r="EKC4" t="s">
        <v>3953</v>
      </c>
      <c r="EKD4" t="s">
        <v>3954</v>
      </c>
      <c r="EKE4" t="s">
        <v>3955</v>
      </c>
      <c r="EKF4" t="s">
        <v>3956</v>
      </c>
      <c r="EKG4" t="s">
        <v>3957</v>
      </c>
      <c r="EKH4" t="s">
        <v>3958</v>
      </c>
      <c r="EKI4" t="s">
        <v>3959</v>
      </c>
      <c r="EKJ4" t="s">
        <v>3960</v>
      </c>
      <c r="EKK4" t="s">
        <v>3961</v>
      </c>
      <c r="EKL4" t="s">
        <v>3962</v>
      </c>
      <c r="EKM4" t="s">
        <v>3963</v>
      </c>
      <c r="EKN4" t="s">
        <v>3964</v>
      </c>
      <c r="EKO4" t="s">
        <v>3965</v>
      </c>
      <c r="EKP4" t="s">
        <v>3966</v>
      </c>
      <c r="EKQ4" t="s">
        <v>3967</v>
      </c>
      <c r="EKR4" t="s">
        <v>3968</v>
      </c>
      <c r="EKS4" t="s">
        <v>3969</v>
      </c>
      <c r="EKT4" t="s">
        <v>3970</v>
      </c>
      <c r="EKU4" t="s">
        <v>3971</v>
      </c>
      <c r="EKV4" t="s">
        <v>3972</v>
      </c>
      <c r="EKW4" t="s">
        <v>3973</v>
      </c>
      <c r="EKX4" t="s">
        <v>3974</v>
      </c>
      <c r="EKY4" t="s">
        <v>3975</v>
      </c>
      <c r="EKZ4" t="s">
        <v>3976</v>
      </c>
      <c r="ELA4" t="s">
        <v>3977</v>
      </c>
      <c r="ELB4" t="s">
        <v>3978</v>
      </c>
      <c r="ELC4" t="s">
        <v>3979</v>
      </c>
      <c r="ELD4" t="s">
        <v>3980</v>
      </c>
      <c r="ELE4" t="s">
        <v>3981</v>
      </c>
      <c r="ELF4" t="s">
        <v>3982</v>
      </c>
      <c r="ELG4" t="s">
        <v>3983</v>
      </c>
      <c r="ELH4" t="s">
        <v>3984</v>
      </c>
      <c r="ELI4" t="s">
        <v>3985</v>
      </c>
      <c r="ELJ4" t="s">
        <v>3986</v>
      </c>
      <c r="ELK4" t="s">
        <v>3987</v>
      </c>
      <c r="ELL4" t="s">
        <v>3988</v>
      </c>
      <c r="ELM4" t="s">
        <v>3989</v>
      </c>
      <c r="ELN4" t="s">
        <v>3990</v>
      </c>
      <c r="ELO4" t="s">
        <v>3991</v>
      </c>
      <c r="ELP4" t="s">
        <v>3992</v>
      </c>
      <c r="ELQ4" t="s">
        <v>3993</v>
      </c>
      <c r="ELR4" t="s">
        <v>3994</v>
      </c>
      <c r="ELS4" t="s">
        <v>3995</v>
      </c>
      <c r="ELT4" t="s">
        <v>3996</v>
      </c>
      <c r="ELU4" t="s">
        <v>3997</v>
      </c>
      <c r="ELV4" t="s">
        <v>3998</v>
      </c>
      <c r="ELW4" t="s">
        <v>3999</v>
      </c>
      <c r="ELX4" t="s">
        <v>4000</v>
      </c>
      <c r="ELY4" t="s">
        <v>4001</v>
      </c>
      <c r="ELZ4" t="s">
        <v>4002</v>
      </c>
      <c r="EMA4" t="s">
        <v>4003</v>
      </c>
      <c r="EMB4" t="s">
        <v>4004</v>
      </c>
      <c r="EMC4" t="s">
        <v>4005</v>
      </c>
      <c r="EMD4" t="s">
        <v>4006</v>
      </c>
      <c r="EME4" t="s">
        <v>4007</v>
      </c>
      <c r="EMF4" t="s">
        <v>4008</v>
      </c>
      <c r="EMG4" t="s">
        <v>4009</v>
      </c>
      <c r="EMH4" t="s">
        <v>4010</v>
      </c>
      <c r="EMI4" t="s">
        <v>4011</v>
      </c>
      <c r="EMJ4" t="s">
        <v>4012</v>
      </c>
      <c r="EMK4" t="s">
        <v>4013</v>
      </c>
      <c r="EML4" t="s">
        <v>4014</v>
      </c>
      <c r="EMM4" t="s">
        <v>4015</v>
      </c>
      <c r="EMN4" t="s">
        <v>4016</v>
      </c>
      <c r="EMO4" t="s">
        <v>4017</v>
      </c>
      <c r="EMP4" t="s">
        <v>4018</v>
      </c>
      <c r="EMQ4" t="s">
        <v>4019</v>
      </c>
      <c r="EMR4" t="s">
        <v>4020</v>
      </c>
      <c r="EMS4" t="s">
        <v>4021</v>
      </c>
      <c r="EMT4" t="s">
        <v>4022</v>
      </c>
      <c r="EMU4" t="s">
        <v>4023</v>
      </c>
      <c r="EMV4" t="s">
        <v>4024</v>
      </c>
      <c r="EMW4" t="s">
        <v>4025</v>
      </c>
      <c r="EMX4" t="s">
        <v>4026</v>
      </c>
      <c r="EMY4" t="s">
        <v>4027</v>
      </c>
      <c r="EMZ4" t="s">
        <v>4028</v>
      </c>
      <c r="ENA4" t="s">
        <v>4029</v>
      </c>
      <c r="ENB4" t="s">
        <v>4030</v>
      </c>
      <c r="ENC4" t="s">
        <v>4031</v>
      </c>
      <c r="END4" t="s">
        <v>4032</v>
      </c>
      <c r="ENE4" t="s">
        <v>4033</v>
      </c>
      <c r="ENF4" t="s">
        <v>4034</v>
      </c>
      <c r="ENG4" t="s">
        <v>4035</v>
      </c>
      <c r="ENH4" t="s">
        <v>4036</v>
      </c>
      <c r="ENI4" t="s">
        <v>4037</v>
      </c>
      <c r="ENJ4" t="s">
        <v>4038</v>
      </c>
      <c r="ENK4" t="s">
        <v>4039</v>
      </c>
      <c r="ENL4" t="s">
        <v>4040</v>
      </c>
      <c r="ENM4" t="s">
        <v>4041</v>
      </c>
      <c r="ENN4" t="s">
        <v>4042</v>
      </c>
      <c r="ENO4" t="s">
        <v>4043</v>
      </c>
      <c r="ENP4" t="s">
        <v>4044</v>
      </c>
      <c r="ENQ4" t="s">
        <v>4045</v>
      </c>
      <c r="ENR4" t="s">
        <v>4046</v>
      </c>
      <c r="ENS4" t="s">
        <v>4047</v>
      </c>
      <c r="ENT4" t="s">
        <v>4048</v>
      </c>
      <c r="ENU4" t="s">
        <v>4049</v>
      </c>
      <c r="ENV4" t="s">
        <v>4050</v>
      </c>
      <c r="ENW4" t="s">
        <v>4051</v>
      </c>
      <c r="ENX4" t="s">
        <v>4052</v>
      </c>
      <c r="ENY4" t="s">
        <v>4053</v>
      </c>
      <c r="ENZ4" t="s">
        <v>4054</v>
      </c>
      <c r="EOA4" t="s">
        <v>4055</v>
      </c>
      <c r="EOB4" t="s">
        <v>4056</v>
      </c>
      <c r="EOC4" t="s">
        <v>4057</v>
      </c>
      <c r="EOD4" t="s">
        <v>4058</v>
      </c>
      <c r="EOE4" t="s">
        <v>4059</v>
      </c>
      <c r="EOF4" t="s">
        <v>4060</v>
      </c>
      <c r="EOG4" t="s">
        <v>4061</v>
      </c>
      <c r="EOH4" t="s">
        <v>4062</v>
      </c>
      <c r="EOI4" t="s">
        <v>4063</v>
      </c>
      <c r="EOJ4" t="s">
        <v>4064</v>
      </c>
      <c r="EOK4" t="s">
        <v>4065</v>
      </c>
      <c r="EOL4" t="s">
        <v>4066</v>
      </c>
      <c r="EOM4" t="s">
        <v>4067</v>
      </c>
      <c r="EON4" t="s">
        <v>4068</v>
      </c>
      <c r="EOO4" t="s">
        <v>4069</v>
      </c>
      <c r="EOP4" t="s">
        <v>4070</v>
      </c>
      <c r="EOQ4" t="s">
        <v>4071</v>
      </c>
      <c r="EOR4" t="s">
        <v>4072</v>
      </c>
      <c r="EOS4" t="s">
        <v>4073</v>
      </c>
      <c r="EOT4" t="s">
        <v>4074</v>
      </c>
      <c r="EOU4" t="s">
        <v>4075</v>
      </c>
      <c r="EOV4" t="s">
        <v>4076</v>
      </c>
      <c r="EOW4" t="s">
        <v>4077</v>
      </c>
      <c r="EOX4" t="s">
        <v>4078</v>
      </c>
      <c r="EOY4" t="s">
        <v>4079</v>
      </c>
      <c r="EOZ4" t="s">
        <v>4080</v>
      </c>
      <c r="EPA4" t="s">
        <v>4081</v>
      </c>
      <c r="EPB4" t="s">
        <v>4082</v>
      </c>
      <c r="EPC4" t="s">
        <v>4083</v>
      </c>
      <c r="EPD4" t="s">
        <v>4084</v>
      </c>
      <c r="EPE4" t="s">
        <v>4085</v>
      </c>
      <c r="EPF4" t="s">
        <v>4086</v>
      </c>
      <c r="EPG4" t="s">
        <v>4087</v>
      </c>
      <c r="EPH4" t="s">
        <v>4088</v>
      </c>
      <c r="EPI4" t="s">
        <v>4089</v>
      </c>
      <c r="EPJ4" t="s">
        <v>4090</v>
      </c>
      <c r="EPK4" t="s">
        <v>4091</v>
      </c>
      <c r="EPL4" t="s">
        <v>4092</v>
      </c>
      <c r="EPM4" t="s">
        <v>4093</v>
      </c>
      <c r="EPN4" t="s">
        <v>4094</v>
      </c>
      <c r="EPO4" t="s">
        <v>4095</v>
      </c>
      <c r="EPP4" t="s">
        <v>4096</v>
      </c>
      <c r="EPQ4" t="s">
        <v>4097</v>
      </c>
      <c r="EPR4" t="s">
        <v>4098</v>
      </c>
      <c r="EPS4" t="s">
        <v>4099</v>
      </c>
      <c r="EPT4" t="s">
        <v>4100</v>
      </c>
      <c r="EPU4" t="s">
        <v>4101</v>
      </c>
      <c r="EPV4" t="s">
        <v>4102</v>
      </c>
      <c r="EPW4" t="s">
        <v>4103</v>
      </c>
      <c r="EPX4" t="s">
        <v>4104</v>
      </c>
      <c r="EPY4" t="s">
        <v>4105</v>
      </c>
      <c r="EPZ4" t="s">
        <v>4106</v>
      </c>
      <c r="EQA4" t="s">
        <v>4107</v>
      </c>
      <c r="EQB4" t="s">
        <v>4108</v>
      </c>
      <c r="EQC4" t="s">
        <v>4109</v>
      </c>
      <c r="EQD4" t="s">
        <v>4110</v>
      </c>
      <c r="EQE4" t="s">
        <v>4111</v>
      </c>
      <c r="EQF4" t="s">
        <v>4112</v>
      </c>
      <c r="EQG4" t="s">
        <v>4113</v>
      </c>
      <c r="EQH4" t="s">
        <v>4114</v>
      </c>
      <c r="EQI4" t="s">
        <v>4115</v>
      </c>
      <c r="EQJ4" t="s">
        <v>4116</v>
      </c>
      <c r="EQK4" t="s">
        <v>4117</v>
      </c>
      <c r="EQL4" t="s">
        <v>4118</v>
      </c>
      <c r="EQM4" t="s">
        <v>4119</v>
      </c>
      <c r="EQN4" t="s">
        <v>4120</v>
      </c>
      <c r="EQO4" t="s">
        <v>4121</v>
      </c>
      <c r="EQP4" t="s">
        <v>4122</v>
      </c>
      <c r="EQQ4" t="s">
        <v>4123</v>
      </c>
      <c r="EQR4" t="s">
        <v>4124</v>
      </c>
      <c r="EQS4" t="s">
        <v>4125</v>
      </c>
      <c r="EQT4" t="s">
        <v>4126</v>
      </c>
      <c r="EQU4" t="s">
        <v>4127</v>
      </c>
      <c r="EQV4" t="s">
        <v>4128</v>
      </c>
      <c r="EQW4" t="s">
        <v>4129</v>
      </c>
      <c r="EQX4" t="s">
        <v>4130</v>
      </c>
      <c r="EQY4" t="s">
        <v>4131</v>
      </c>
      <c r="EQZ4" t="s">
        <v>4132</v>
      </c>
      <c r="ERA4" t="s">
        <v>4133</v>
      </c>
      <c r="ERB4" t="s">
        <v>4134</v>
      </c>
      <c r="ERC4" t="s">
        <v>4135</v>
      </c>
      <c r="ERD4" t="s">
        <v>4136</v>
      </c>
      <c r="ERE4" t="s">
        <v>4137</v>
      </c>
      <c r="ERF4" t="s">
        <v>4138</v>
      </c>
      <c r="ERG4" t="s">
        <v>4139</v>
      </c>
      <c r="ERH4" t="s">
        <v>4140</v>
      </c>
      <c r="ERI4" t="s">
        <v>4141</v>
      </c>
      <c r="ERJ4" t="s">
        <v>4142</v>
      </c>
      <c r="ERK4" t="s">
        <v>4143</v>
      </c>
      <c r="ERL4" t="s">
        <v>4144</v>
      </c>
      <c r="ERM4" t="s">
        <v>4145</v>
      </c>
      <c r="ERN4" t="s">
        <v>4146</v>
      </c>
      <c r="ERO4" t="s">
        <v>4147</v>
      </c>
      <c r="ERP4" t="s">
        <v>4148</v>
      </c>
      <c r="ERQ4" t="s">
        <v>4149</v>
      </c>
      <c r="ERR4" t="s">
        <v>4150</v>
      </c>
      <c r="ERS4" t="s">
        <v>4151</v>
      </c>
      <c r="ERT4" t="s">
        <v>4152</v>
      </c>
      <c r="ERU4" t="s">
        <v>4153</v>
      </c>
      <c r="ERV4" t="s">
        <v>4154</v>
      </c>
      <c r="ERW4" t="s">
        <v>4155</v>
      </c>
      <c r="ERX4" t="s">
        <v>4156</v>
      </c>
      <c r="ERY4" t="s">
        <v>4157</v>
      </c>
      <c r="ERZ4" t="s">
        <v>4158</v>
      </c>
      <c r="ESA4" t="s">
        <v>4159</v>
      </c>
      <c r="ESB4" t="s">
        <v>4160</v>
      </c>
      <c r="ESC4" t="s">
        <v>4161</v>
      </c>
      <c r="ESD4" t="s">
        <v>4162</v>
      </c>
      <c r="ESE4" t="s">
        <v>4163</v>
      </c>
      <c r="ESF4" t="s">
        <v>4164</v>
      </c>
      <c r="ESG4" t="s">
        <v>4165</v>
      </c>
      <c r="ESH4" t="s">
        <v>4166</v>
      </c>
      <c r="ESI4" t="s">
        <v>4167</v>
      </c>
      <c r="ESJ4" t="s">
        <v>4168</v>
      </c>
      <c r="ESK4" t="s">
        <v>4169</v>
      </c>
      <c r="ESL4" t="s">
        <v>4170</v>
      </c>
      <c r="ESM4" t="s">
        <v>4171</v>
      </c>
      <c r="ESN4" t="s">
        <v>4172</v>
      </c>
      <c r="ESO4" t="s">
        <v>4173</v>
      </c>
      <c r="ESP4" t="s">
        <v>4174</v>
      </c>
      <c r="ESQ4" t="s">
        <v>4175</v>
      </c>
      <c r="ESR4" t="s">
        <v>4176</v>
      </c>
      <c r="ESS4" t="s">
        <v>4177</v>
      </c>
      <c r="EST4" t="s">
        <v>4178</v>
      </c>
      <c r="ESU4" t="s">
        <v>4179</v>
      </c>
      <c r="ESV4" t="s">
        <v>4180</v>
      </c>
      <c r="ESW4" t="s">
        <v>4181</v>
      </c>
      <c r="ESX4" t="s">
        <v>4182</v>
      </c>
      <c r="ESY4" t="s">
        <v>4183</v>
      </c>
      <c r="ESZ4" t="s">
        <v>4184</v>
      </c>
      <c r="ETA4" t="s">
        <v>4185</v>
      </c>
      <c r="ETB4" t="s">
        <v>4186</v>
      </c>
      <c r="ETC4" t="s">
        <v>4187</v>
      </c>
      <c r="ETD4" t="s">
        <v>4188</v>
      </c>
      <c r="ETE4" t="s">
        <v>4189</v>
      </c>
      <c r="ETF4" t="s">
        <v>4190</v>
      </c>
      <c r="ETG4" t="s">
        <v>4191</v>
      </c>
      <c r="ETH4" t="s">
        <v>4192</v>
      </c>
      <c r="ETI4" t="s">
        <v>4193</v>
      </c>
      <c r="ETJ4" t="s">
        <v>4194</v>
      </c>
      <c r="ETK4" t="s">
        <v>4195</v>
      </c>
      <c r="ETL4" t="s">
        <v>4196</v>
      </c>
      <c r="ETM4" t="s">
        <v>4197</v>
      </c>
      <c r="ETN4" t="s">
        <v>4198</v>
      </c>
      <c r="ETO4" t="s">
        <v>4199</v>
      </c>
      <c r="ETP4" t="s">
        <v>4200</v>
      </c>
      <c r="ETQ4" t="s">
        <v>4201</v>
      </c>
      <c r="ETR4" t="s">
        <v>4202</v>
      </c>
      <c r="ETS4" t="s">
        <v>4203</v>
      </c>
      <c r="ETT4" t="s">
        <v>4204</v>
      </c>
      <c r="ETU4" t="s">
        <v>4205</v>
      </c>
      <c r="ETV4" t="s">
        <v>4206</v>
      </c>
      <c r="ETW4" t="s">
        <v>4207</v>
      </c>
      <c r="ETX4" t="s">
        <v>4208</v>
      </c>
      <c r="ETY4" t="s">
        <v>4209</v>
      </c>
      <c r="ETZ4" t="s">
        <v>4210</v>
      </c>
      <c r="EUA4" t="s">
        <v>4211</v>
      </c>
      <c r="EUB4" t="s">
        <v>4212</v>
      </c>
      <c r="EUC4" t="s">
        <v>4213</v>
      </c>
      <c r="EUD4" t="s">
        <v>4214</v>
      </c>
      <c r="EUE4" t="s">
        <v>4215</v>
      </c>
      <c r="EUF4" t="s">
        <v>4216</v>
      </c>
      <c r="EUG4" t="s">
        <v>4217</v>
      </c>
      <c r="EUH4" t="s">
        <v>4218</v>
      </c>
      <c r="EUI4" t="s">
        <v>4219</v>
      </c>
      <c r="EUJ4" t="s">
        <v>4220</v>
      </c>
      <c r="EUK4" t="s">
        <v>4221</v>
      </c>
      <c r="EUL4" t="s">
        <v>4222</v>
      </c>
      <c r="EUM4" t="s">
        <v>4223</v>
      </c>
      <c r="EUN4" t="s">
        <v>4224</v>
      </c>
      <c r="EUO4" t="s">
        <v>4225</v>
      </c>
      <c r="EUP4" t="s">
        <v>4226</v>
      </c>
      <c r="EUQ4" t="s">
        <v>4227</v>
      </c>
      <c r="EUR4" t="s">
        <v>4228</v>
      </c>
      <c r="EUS4" t="s">
        <v>4229</v>
      </c>
      <c r="EUT4" t="s">
        <v>4230</v>
      </c>
      <c r="EUU4" t="s">
        <v>4231</v>
      </c>
      <c r="EUV4" t="s">
        <v>4232</v>
      </c>
      <c r="EUW4" t="s">
        <v>4233</v>
      </c>
      <c r="EUX4" t="s">
        <v>4234</v>
      </c>
      <c r="EUY4" t="s">
        <v>4235</v>
      </c>
      <c r="EUZ4" t="s">
        <v>4236</v>
      </c>
      <c r="EVA4" t="s">
        <v>4237</v>
      </c>
      <c r="EVB4" t="s">
        <v>4238</v>
      </c>
      <c r="EVC4" t="s">
        <v>4239</v>
      </c>
      <c r="EVD4" t="s">
        <v>4240</v>
      </c>
      <c r="EVE4" t="s">
        <v>4241</v>
      </c>
      <c r="EVF4" t="s">
        <v>4242</v>
      </c>
      <c r="EVG4" t="s">
        <v>4243</v>
      </c>
      <c r="EVH4" t="s">
        <v>4244</v>
      </c>
      <c r="EVI4" t="s">
        <v>4245</v>
      </c>
      <c r="EVJ4" t="s">
        <v>4246</v>
      </c>
      <c r="EVK4" t="s">
        <v>4247</v>
      </c>
      <c r="EVL4" t="s">
        <v>4248</v>
      </c>
      <c r="EVM4" t="s">
        <v>4249</v>
      </c>
      <c r="EVN4" t="s">
        <v>4250</v>
      </c>
      <c r="EVO4" t="s">
        <v>4251</v>
      </c>
      <c r="EVP4" t="s">
        <v>4252</v>
      </c>
      <c r="EVQ4" t="s">
        <v>4253</v>
      </c>
      <c r="EVR4" t="s">
        <v>4254</v>
      </c>
      <c r="EVS4" t="s">
        <v>4255</v>
      </c>
      <c r="EVT4" t="s">
        <v>4256</v>
      </c>
      <c r="EVU4" t="s">
        <v>4257</v>
      </c>
      <c r="EVV4" t="s">
        <v>4258</v>
      </c>
      <c r="EVW4" t="s">
        <v>4259</v>
      </c>
      <c r="EVX4" t="s">
        <v>4260</v>
      </c>
      <c r="EVY4" t="s">
        <v>4261</v>
      </c>
      <c r="EVZ4" t="s">
        <v>4262</v>
      </c>
      <c r="EWA4" t="s">
        <v>4263</v>
      </c>
      <c r="EWB4" t="s">
        <v>4264</v>
      </c>
      <c r="EWC4" t="s">
        <v>4265</v>
      </c>
      <c r="EWD4" t="s">
        <v>4266</v>
      </c>
      <c r="EWE4" t="s">
        <v>4267</v>
      </c>
      <c r="EWF4" t="s">
        <v>4268</v>
      </c>
      <c r="EWG4" t="s">
        <v>4269</v>
      </c>
      <c r="EWH4" t="s">
        <v>4270</v>
      </c>
      <c r="EWI4" t="s">
        <v>4271</v>
      </c>
      <c r="EWJ4" t="s">
        <v>4272</v>
      </c>
      <c r="EWK4" t="s">
        <v>4273</v>
      </c>
      <c r="EWL4" t="s">
        <v>4274</v>
      </c>
      <c r="EWM4" t="s">
        <v>4275</v>
      </c>
      <c r="EWN4" t="s">
        <v>4276</v>
      </c>
      <c r="EWO4" t="s">
        <v>4277</v>
      </c>
      <c r="EWP4" t="s">
        <v>4278</v>
      </c>
      <c r="EWQ4" t="s">
        <v>4279</v>
      </c>
      <c r="EWR4" t="s">
        <v>4280</v>
      </c>
      <c r="EWS4" t="s">
        <v>4281</v>
      </c>
      <c r="EWT4" t="s">
        <v>4282</v>
      </c>
      <c r="EWU4" t="s">
        <v>4283</v>
      </c>
      <c r="EWV4" t="s">
        <v>4284</v>
      </c>
      <c r="EWW4" t="s">
        <v>4285</v>
      </c>
      <c r="EWX4" t="s">
        <v>4286</v>
      </c>
      <c r="EWY4" t="s">
        <v>4287</v>
      </c>
      <c r="EWZ4" t="s">
        <v>4288</v>
      </c>
      <c r="EXA4" t="s">
        <v>4289</v>
      </c>
      <c r="EXB4" t="s">
        <v>4290</v>
      </c>
      <c r="EXC4" t="s">
        <v>4291</v>
      </c>
      <c r="EXD4" t="s">
        <v>4292</v>
      </c>
      <c r="EXE4" t="s">
        <v>4293</v>
      </c>
      <c r="EXF4" t="s">
        <v>4294</v>
      </c>
      <c r="EXG4" t="s">
        <v>4295</v>
      </c>
      <c r="EXH4" t="s">
        <v>4296</v>
      </c>
      <c r="EXI4" t="s">
        <v>4297</v>
      </c>
      <c r="EXJ4" t="s">
        <v>4298</v>
      </c>
      <c r="EXK4" t="s">
        <v>4299</v>
      </c>
      <c r="EXL4" t="s">
        <v>4300</v>
      </c>
      <c r="EXM4" t="s">
        <v>4301</v>
      </c>
      <c r="EXN4" t="s">
        <v>4302</v>
      </c>
      <c r="EXO4" t="s">
        <v>4303</v>
      </c>
      <c r="EXP4" t="s">
        <v>4304</v>
      </c>
      <c r="EXQ4" t="s">
        <v>4305</v>
      </c>
      <c r="EXR4" t="s">
        <v>4306</v>
      </c>
      <c r="EXS4" t="s">
        <v>4307</v>
      </c>
      <c r="EXT4" t="s">
        <v>4308</v>
      </c>
      <c r="EXU4" t="s">
        <v>4309</v>
      </c>
      <c r="EXV4" t="s">
        <v>4310</v>
      </c>
      <c r="EXW4" t="s">
        <v>4311</v>
      </c>
      <c r="EXX4" t="s">
        <v>4312</v>
      </c>
      <c r="EXY4" t="s">
        <v>4313</v>
      </c>
      <c r="EXZ4" t="s">
        <v>4314</v>
      </c>
      <c r="EYA4" t="s">
        <v>4315</v>
      </c>
      <c r="EYB4" t="s">
        <v>4316</v>
      </c>
      <c r="EYC4" t="s">
        <v>4317</v>
      </c>
      <c r="EYD4" t="s">
        <v>4318</v>
      </c>
      <c r="EYE4" t="s">
        <v>4319</v>
      </c>
      <c r="EYF4" t="s">
        <v>4320</v>
      </c>
      <c r="EYG4" t="s">
        <v>4321</v>
      </c>
      <c r="EYH4" t="s">
        <v>4322</v>
      </c>
      <c r="EYI4" t="s">
        <v>4323</v>
      </c>
      <c r="EYJ4" t="s">
        <v>4324</v>
      </c>
      <c r="EYK4" t="s">
        <v>4325</v>
      </c>
      <c r="EYL4" t="s">
        <v>4326</v>
      </c>
      <c r="EYM4" t="s">
        <v>4327</v>
      </c>
      <c r="EYN4" t="s">
        <v>4328</v>
      </c>
      <c r="EYO4" t="s">
        <v>4329</v>
      </c>
      <c r="EYP4" t="s">
        <v>4330</v>
      </c>
      <c r="EYQ4" t="s">
        <v>4331</v>
      </c>
      <c r="EYR4" t="s">
        <v>4332</v>
      </c>
      <c r="EYS4" t="s">
        <v>4333</v>
      </c>
      <c r="EYT4" t="s">
        <v>4334</v>
      </c>
      <c r="EYU4" t="s">
        <v>4335</v>
      </c>
      <c r="EYV4" t="s">
        <v>4336</v>
      </c>
      <c r="EYW4" t="s">
        <v>4337</v>
      </c>
      <c r="EYX4" t="s">
        <v>4338</v>
      </c>
      <c r="EYY4" t="s">
        <v>4339</v>
      </c>
      <c r="EYZ4" t="s">
        <v>4340</v>
      </c>
      <c r="EZA4" t="s">
        <v>4341</v>
      </c>
      <c r="EZB4" t="s">
        <v>4342</v>
      </c>
      <c r="EZC4" t="s">
        <v>4343</v>
      </c>
      <c r="EZD4" t="s">
        <v>4344</v>
      </c>
      <c r="EZE4" t="s">
        <v>4345</v>
      </c>
      <c r="EZF4" t="s">
        <v>4346</v>
      </c>
      <c r="EZG4" t="s">
        <v>4347</v>
      </c>
      <c r="EZH4" t="s">
        <v>4348</v>
      </c>
      <c r="EZI4" t="s">
        <v>4349</v>
      </c>
      <c r="EZJ4" t="s">
        <v>4350</v>
      </c>
      <c r="EZK4" t="s">
        <v>4351</v>
      </c>
      <c r="EZL4" t="s">
        <v>4352</v>
      </c>
      <c r="EZM4" t="s">
        <v>4353</v>
      </c>
      <c r="EZN4" t="s">
        <v>4354</v>
      </c>
      <c r="EZO4" t="s">
        <v>4355</v>
      </c>
      <c r="EZP4" t="s">
        <v>4356</v>
      </c>
      <c r="EZQ4" t="s">
        <v>4357</v>
      </c>
      <c r="EZR4" t="s">
        <v>4358</v>
      </c>
      <c r="EZS4" t="s">
        <v>4359</v>
      </c>
      <c r="EZT4" t="s">
        <v>4360</v>
      </c>
      <c r="EZU4" t="s">
        <v>4361</v>
      </c>
      <c r="EZV4" t="s">
        <v>4362</v>
      </c>
      <c r="EZW4" t="s">
        <v>4363</v>
      </c>
      <c r="EZX4" t="s">
        <v>4364</v>
      </c>
      <c r="EZY4" t="s">
        <v>4365</v>
      </c>
      <c r="EZZ4" t="s">
        <v>4366</v>
      </c>
      <c r="FAA4" t="s">
        <v>4367</v>
      </c>
      <c r="FAB4" t="s">
        <v>4368</v>
      </c>
      <c r="FAC4" t="s">
        <v>4369</v>
      </c>
      <c r="FAD4" t="s">
        <v>4370</v>
      </c>
      <c r="FAE4" t="s">
        <v>4371</v>
      </c>
      <c r="FAF4" t="s">
        <v>4372</v>
      </c>
      <c r="FAG4" t="s">
        <v>4373</v>
      </c>
      <c r="FAH4" t="s">
        <v>4374</v>
      </c>
      <c r="FAI4" t="s">
        <v>4375</v>
      </c>
      <c r="FAJ4" t="s">
        <v>4376</v>
      </c>
      <c r="FAK4" t="s">
        <v>4377</v>
      </c>
      <c r="FAL4" t="s">
        <v>4378</v>
      </c>
      <c r="FAM4" t="s">
        <v>4379</v>
      </c>
      <c r="FAN4" t="s">
        <v>4380</v>
      </c>
      <c r="FAO4" t="s">
        <v>4381</v>
      </c>
      <c r="FAP4" t="s">
        <v>4382</v>
      </c>
      <c r="FAQ4" t="s">
        <v>4383</v>
      </c>
      <c r="FAR4" t="s">
        <v>4384</v>
      </c>
      <c r="FAS4" t="s">
        <v>4385</v>
      </c>
      <c r="FAT4" t="s">
        <v>4386</v>
      </c>
      <c r="FAU4" t="s">
        <v>4387</v>
      </c>
      <c r="FAV4" t="s">
        <v>4388</v>
      </c>
      <c r="FAW4" t="s">
        <v>4389</v>
      </c>
      <c r="FAX4" t="s">
        <v>4390</v>
      </c>
      <c r="FAY4" t="s">
        <v>4391</v>
      </c>
      <c r="FAZ4" t="s">
        <v>4392</v>
      </c>
      <c r="FBA4" t="s">
        <v>4393</v>
      </c>
      <c r="FBB4" t="s">
        <v>4394</v>
      </c>
      <c r="FBC4" t="s">
        <v>4395</v>
      </c>
      <c r="FBD4" t="s">
        <v>4396</v>
      </c>
      <c r="FBE4" t="s">
        <v>4397</v>
      </c>
      <c r="FBF4" t="s">
        <v>4398</v>
      </c>
      <c r="FBG4" t="s">
        <v>4399</v>
      </c>
      <c r="FBH4" t="s">
        <v>4400</v>
      </c>
      <c r="FBI4" t="s">
        <v>4401</v>
      </c>
      <c r="FBJ4" t="s">
        <v>4402</v>
      </c>
      <c r="FBK4" t="s">
        <v>4403</v>
      </c>
      <c r="FBL4" t="s">
        <v>4404</v>
      </c>
      <c r="FBM4" t="s">
        <v>4405</v>
      </c>
      <c r="FBN4" t="s">
        <v>4406</v>
      </c>
      <c r="FBO4" t="s">
        <v>4407</v>
      </c>
      <c r="FBP4" t="s">
        <v>4408</v>
      </c>
      <c r="FBQ4" t="s">
        <v>4409</v>
      </c>
      <c r="FBR4" t="s">
        <v>4410</v>
      </c>
      <c r="FBS4" t="s">
        <v>4411</v>
      </c>
      <c r="FBT4" t="s">
        <v>4412</v>
      </c>
      <c r="FBU4" t="s">
        <v>4413</v>
      </c>
      <c r="FBV4" t="s">
        <v>4414</v>
      </c>
      <c r="FBW4" t="s">
        <v>4415</v>
      </c>
      <c r="FBX4" t="s">
        <v>4416</v>
      </c>
      <c r="FBY4" t="s">
        <v>4417</v>
      </c>
      <c r="FBZ4" t="s">
        <v>4418</v>
      </c>
      <c r="FCA4" t="s">
        <v>4419</v>
      </c>
      <c r="FCB4" t="s">
        <v>4420</v>
      </c>
      <c r="FCC4" t="s">
        <v>4421</v>
      </c>
      <c r="FCD4" t="s">
        <v>4422</v>
      </c>
      <c r="FCE4" t="s">
        <v>4423</v>
      </c>
      <c r="FCF4" t="s">
        <v>4424</v>
      </c>
      <c r="FCG4" t="s">
        <v>4425</v>
      </c>
      <c r="FCH4" t="s">
        <v>4426</v>
      </c>
      <c r="FCI4" t="s">
        <v>4427</v>
      </c>
      <c r="FCJ4" t="s">
        <v>4428</v>
      </c>
      <c r="FCK4" t="s">
        <v>4429</v>
      </c>
      <c r="FCL4" t="s">
        <v>4430</v>
      </c>
      <c r="FCM4" t="s">
        <v>4431</v>
      </c>
      <c r="FCN4" t="s">
        <v>4432</v>
      </c>
      <c r="FCO4" t="s">
        <v>4433</v>
      </c>
      <c r="FCP4" t="s">
        <v>4434</v>
      </c>
      <c r="FCQ4" t="s">
        <v>4435</v>
      </c>
      <c r="FCR4" t="s">
        <v>4436</v>
      </c>
      <c r="FCS4" t="s">
        <v>4437</v>
      </c>
      <c r="FCT4" t="s">
        <v>4438</v>
      </c>
      <c r="FCU4" t="s">
        <v>4439</v>
      </c>
      <c r="FCV4" t="s">
        <v>4440</v>
      </c>
      <c r="FCW4" t="s">
        <v>4441</v>
      </c>
      <c r="FCX4" t="s">
        <v>4442</v>
      </c>
      <c r="FCY4" t="s">
        <v>4443</v>
      </c>
      <c r="FCZ4" t="s">
        <v>4444</v>
      </c>
      <c r="FDA4" t="s">
        <v>4445</v>
      </c>
      <c r="FDB4" t="s">
        <v>4446</v>
      </c>
      <c r="FDC4" t="s">
        <v>4447</v>
      </c>
      <c r="FDD4" t="s">
        <v>4448</v>
      </c>
      <c r="FDE4" t="s">
        <v>4449</v>
      </c>
      <c r="FDF4" t="s">
        <v>4450</v>
      </c>
      <c r="FDG4" t="s">
        <v>4451</v>
      </c>
      <c r="FDH4" t="s">
        <v>4452</v>
      </c>
      <c r="FDI4" t="s">
        <v>4453</v>
      </c>
      <c r="FDJ4" t="s">
        <v>4454</v>
      </c>
      <c r="FDK4" t="s">
        <v>4455</v>
      </c>
      <c r="FDL4" t="s">
        <v>4456</v>
      </c>
      <c r="FDM4" t="s">
        <v>4457</v>
      </c>
      <c r="FDN4" t="s">
        <v>4458</v>
      </c>
      <c r="FDO4" t="s">
        <v>4459</v>
      </c>
      <c r="FDP4" t="s">
        <v>4460</v>
      </c>
      <c r="FDQ4" t="s">
        <v>4461</v>
      </c>
      <c r="FDR4" t="s">
        <v>4462</v>
      </c>
      <c r="FDS4" t="s">
        <v>4463</v>
      </c>
      <c r="FDT4" t="s">
        <v>4464</v>
      </c>
      <c r="FDU4" t="s">
        <v>4465</v>
      </c>
      <c r="FDV4" t="s">
        <v>4466</v>
      </c>
      <c r="FDW4" t="s">
        <v>4467</v>
      </c>
      <c r="FDX4" t="s">
        <v>4468</v>
      </c>
      <c r="FDY4" t="s">
        <v>4469</v>
      </c>
      <c r="FDZ4" t="s">
        <v>4470</v>
      </c>
      <c r="FEA4" t="s">
        <v>4471</v>
      </c>
      <c r="FEB4" t="s">
        <v>4472</v>
      </c>
      <c r="FEC4" t="s">
        <v>4473</v>
      </c>
      <c r="FED4" t="s">
        <v>4474</v>
      </c>
      <c r="FEE4" t="s">
        <v>4475</v>
      </c>
      <c r="FEF4" t="s">
        <v>4476</v>
      </c>
      <c r="FEG4" t="s">
        <v>4477</v>
      </c>
      <c r="FEH4" t="s">
        <v>4478</v>
      </c>
      <c r="FEI4" t="s">
        <v>4479</v>
      </c>
      <c r="FEJ4" t="s">
        <v>4480</v>
      </c>
      <c r="FEK4" t="s">
        <v>4481</v>
      </c>
      <c r="FEL4" t="s">
        <v>4482</v>
      </c>
      <c r="FEM4" t="s">
        <v>4483</v>
      </c>
      <c r="FEN4" t="s">
        <v>4484</v>
      </c>
      <c r="FEO4" t="s">
        <v>4485</v>
      </c>
      <c r="FEP4" t="s">
        <v>4486</v>
      </c>
      <c r="FEQ4" t="s">
        <v>4487</v>
      </c>
      <c r="FER4" t="s">
        <v>4488</v>
      </c>
      <c r="FES4" t="s">
        <v>4489</v>
      </c>
      <c r="FET4" t="s">
        <v>4490</v>
      </c>
      <c r="FEU4" t="s">
        <v>4491</v>
      </c>
      <c r="FEV4" t="s">
        <v>4492</v>
      </c>
      <c r="FEW4" t="s">
        <v>4493</v>
      </c>
      <c r="FEX4" t="s">
        <v>4494</v>
      </c>
      <c r="FEY4" t="s">
        <v>4495</v>
      </c>
      <c r="FEZ4" t="s">
        <v>4496</v>
      </c>
      <c r="FFA4" t="s">
        <v>4497</v>
      </c>
      <c r="FFB4" t="s">
        <v>4498</v>
      </c>
      <c r="FFC4" t="s">
        <v>4499</v>
      </c>
      <c r="FFD4" t="s">
        <v>4500</v>
      </c>
      <c r="FFE4" t="s">
        <v>4501</v>
      </c>
      <c r="FFF4" t="s">
        <v>4502</v>
      </c>
      <c r="FFG4" t="s">
        <v>4503</v>
      </c>
      <c r="FFH4" t="s">
        <v>4504</v>
      </c>
      <c r="FFI4" t="s">
        <v>4505</v>
      </c>
      <c r="FFJ4" t="s">
        <v>4506</v>
      </c>
      <c r="FFK4" t="s">
        <v>4507</v>
      </c>
      <c r="FFL4" t="s">
        <v>4508</v>
      </c>
      <c r="FFM4" t="s">
        <v>4509</v>
      </c>
      <c r="FFN4" t="s">
        <v>4510</v>
      </c>
      <c r="FFO4" t="s">
        <v>4511</v>
      </c>
      <c r="FFP4" t="s">
        <v>4512</v>
      </c>
      <c r="FFQ4" t="s">
        <v>4513</v>
      </c>
      <c r="FFR4" t="s">
        <v>4514</v>
      </c>
      <c r="FFS4" t="s">
        <v>4515</v>
      </c>
      <c r="FFT4" t="s">
        <v>4516</v>
      </c>
      <c r="FFU4" t="s">
        <v>4517</v>
      </c>
      <c r="FFV4" t="s">
        <v>4518</v>
      </c>
      <c r="FFW4" t="s">
        <v>4519</v>
      </c>
      <c r="FFX4" t="s">
        <v>4520</v>
      </c>
      <c r="FFY4" t="s">
        <v>4521</v>
      </c>
      <c r="FFZ4" t="s">
        <v>4522</v>
      </c>
      <c r="FGA4" t="s">
        <v>4523</v>
      </c>
      <c r="FGB4" t="s">
        <v>4524</v>
      </c>
      <c r="FGC4" t="s">
        <v>4525</v>
      </c>
      <c r="FGD4" t="s">
        <v>4526</v>
      </c>
      <c r="FGE4" t="s">
        <v>4527</v>
      </c>
      <c r="FGF4" t="s">
        <v>4528</v>
      </c>
      <c r="FGG4" t="s">
        <v>4529</v>
      </c>
      <c r="FGH4" t="s">
        <v>4530</v>
      </c>
      <c r="FGI4" t="s">
        <v>4531</v>
      </c>
      <c r="FGJ4" t="s">
        <v>4532</v>
      </c>
      <c r="FGK4" t="s">
        <v>4533</v>
      </c>
      <c r="FGL4" t="s">
        <v>4534</v>
      </c>
      <c r="FGM4" t="s">
        <v>4535</v>
      </c>
      <c r="FGN4" t="s">
        <v>4536</v>
      </c>
      <c r="FGO4" t="s">
        <v>4537</v>
      </c>
      <c r="FGP4" t="s">
        <v>4538</v>
      </c>
      <c r="FGQ4" t="s">
        <v>4539</v>
      </c>
      <c r="FGR4" t="s">
        <v>4540</v>
      </c>
      <c r="FGS4" t="s">
        <v>4541</v>
      </c>
      <c r="FGT4" t="s">
        <v>4542</v>
      </c>
      <c r="FGU4" t="s">
        <v>4543</v>
      </c>
      <c r="FGV4" t="s">
        <v>4544</v>
      </c>
      <c r="FGW4" t="s">
        <v>4545</v>
      </c>
      <c r="FGX4" t="s">
        <v>4546</v>
      </c>
      <c r="FGY4" t="s">
        <v>4547</v>
      </c>
      <c r="FGZ4" t="s">
        <v>4548</v>
      </c>
      <c r="FHA4" t="s">
        <v>4549</v>
      </c>
      <c r="FHB4" t="s">
        <v>4550</v>
      </c>
      <c r="FHC4" t="s">
        <v>4551</v>
      </c>
      <c r="FHD4" t="s">
        <v>4552</v>
      </c>
      <c r="FHE4" t="s">
        <v>4553</v>
      </c>
      <c r="FHF4" t="s">
        <v>4554</v>
      </c>
      <c r="FHG4" t="s">
        <v>4555</v>
      </c>
      <c r="FHH4" t="s">
        <v>4556</v>
      </c>
      <c r="FHI4" t="s">
        <v>4557</v>
      </c>
      <c r="FHJ4" t="s">
        <v>4558</v>
      </c>
      <c r="FHK4" t="s">
        <v>4559</v>
      </c>
      <c r="FHL4" t="s">
        <v>4560</v>
      </c>
      <c r="FHM4" t="s">
        <v>4561</v>
      </c>
      <c r="FHN4" t="s">
        <v>4562</v>
      </c>
      <c r="FHO4" t="s">
        <v>4563</v>
      </c>
      <c r="FHP4" t="s">
        <v>4564</v>
      </c>
      <c r="FHQ4" t="s">
        <v>4565</v>
      </c>
      <c r="FHR4" t="s">
        <v>4566</v>
      </c>
      <c r="FHS4" t="s">
        <v>4567</v>
      </c>
      <c r="FHT4" t="s">
        <v>4568</v>
      </c>
      <c r="FHU4" t="s">
        <v>4569</v>
      </c>
      <c r="FHV4" t="s">
        <v>4570</v>
      </c>
      <c r="FHW4" t="s">
        <v>4571</v>
      </c>
      <c r="FHX4" t="s">
        <v>4572</v>
      </c>
      <c r="FHY4" t="s">
        <v>4573</v>
      </c>
      <c r="FHZ4" t="s">
        <v>4574</v>
      </c>
      <c r="FIA4" t="s">
        <v>4575</v>
      </c>
      <c r="FIB4" t="s">
        <v>4576</v>
      </c>
      <c r="FIC4" t="s">
        <v>4577</v>
      </c>
      <c r="FID4" t="s">
        <v>4578</v>
      </c>
      <c r="FIE4" t="s">
        <v>4579</v>
      </c>
      <c r="FIF4" t="s">
        <v>4580</v>
      </c>
      <c r="FIG4" t="s">
        <v>4581</v>
      </c>
      <c r="FIH4" t="s">
        <v>4582</v>
      </c>
      <c r="FII4" t="s">
        <v>4583</v>
      </c>
      <c r="FIJ4" t="s">
        <v>4584</v>
      </c>
      <c r="FIK4" t="s">
        <v>4585</v>
      </c>
      <c r="FIL4" t="s">
        <v>4586</v>
      </c>
      <c r="FIM4" t="s">
        <v>4587</v>
      </c>
      <c r="FIN4" t="s">
        <v>4588</v>
      </c>
      <c r="FIO4" t="s">
        <v>4589</v>
      </c>
      <c r="FIP4" t="s">
        <v>4590</v>
      </c>
      <c r="FIQ4" t="s">
        <v>4591</v>
      </c>
      <c r="FIR4" t="s">
        <v>4592</v>
      </c>
      <c r="FIS4" t="s">
        <v>4593</v>
      </c>
      <c r="FIT4" t="s">
        <v>4594</v>
      </c>
      <c r="FIU4" t="s">
        <v>4595</v>
      </c>
      <c r="FIV4" t="s">
        <v>4596</v>
      </c>
      <c r="FIW4" t="s">
        <v>4597</v>
      </c>
      <c r="FIX4" t="s">
        <v>4598</v>
      </c>
      <c r="FIY4" t="s">
        <v>4599</v>
      </c>
      <c r="FIZ4" t="s">
        <v>4600</v>
      </c>
      <c r="FJA4" t="s">
        <v>4601</v>
      </c>
      <c r="FJB4" t="s">
        <v>4602</v>
      </c>
      <c r="FJC4" t="s">
        <v>4603</v>
      </c>
      <c r="FJD4" t="s">
        <v>4604</v>
      </c>
      <c r="FJE4" t="s">
        <v>4605</v>
      </c>
      <c r="FJF4" t="s">
        <v>4606</v>
      </c>
      <c r="FJG4" t="s">
        <v>4607</v>
      </c>
      <c r="FJH4" t="s">
        <v>4608</v>
      </c>
      <c r="FJI4" t="s">
        <v>4609</v>
      </c>
      <c r="FJJ4" t="s">
        <v>4610</v>
      </c>
      <c r="FJK4" t="s">
        <v>4611</v>
      </c>
      <c r="FJL4" t="s">
        <v>4612</v>
      </c>
      <c r="FJM4" t="s">
        <v>4613</v>
      </c>
      <c r="FJN4" t="s">
        <v>4614</v>
      </c>
      <c r="FJO4" t="s">
        <v>4615</v>
      </c>
      <c r="FJP4" t="s">
        <v>4616</v>
      </c>
      <c r="FJQ4" t="s">
        <v>4617</v>
      </c>
      <c r="FJR4" t="s">
        <v>4618</v>
      </c>
      <c r="FJS4" t="s">
        <v>4619</v>
      </c>
      <c r="FJT4" t="s">
        <v>4620</v>
      </c>
      <c r="FJU4" t="s">
        <v>4621</v>
      </c>
      <c r="FJV4" t="s">
        <v>4622</v>
      </c>
      <c r="FJW4" t="s">
        <v>4623</v>
      </c>
      <c r="FJX4" t="s">
        <v>4624</v>
      </c>
      <c r="FJY4" t="s">
        <v>4625</v>
      </c>
      <c r="FJZ4" t="s">
        <v>4626</v>
      </c>
      <c r="FKA4" t="s">
        <v>4627</v>
      </c>
      <c r="FKB4" t="s">
        <v>4628</v>
      </c>
      <c r="FKC4" t="s">
        <v>4629</v>
      </c>
      <c r="FKD4" t="s">
        <v>4630</v>
      </c>
      <c r="FKE4" t="s">
        <v>4631</v>
      </c>
      <c r="FKF4" t="s">
        <v>4632</v>
      </c>
      <c r="FKG4" t="s">
        <v>4633</v>
      </c>
      <c r="FKH4" t="s">
        <v>4634</v>
      </c>
      <c r="FKI4" t="s">
        <v>4635</v>
      </c>
      <c r="FKJ4" t="s">
        <v>4636</v>
      </c>
      <c r="FKK4" t="s">
        <v>4637</v>
      </c>
      <c r="FKL4" t="s">
        <v>4638</v>
      </c>
      <c r="FKM4" t="s">
        <v>4639</v>
      </c>
      <c r="FKN4" t="s">
        <v>4640</v>
      </c>
      <c r="FKO4" t="s">
        <v>4641</v>
      </c>
      <c r="FKP4" t="s">
        <v>4642</v>
      </c>
      <c r="FKQ4" t="s">
        <v>4643</v>
      </c>
      <c r="FKR4" t="s">
        <v>4644</v>
      </c>
      <c r="FKS4" t="s">
        <v>4645</v>
      </c>
      <c r="FKT4" t="s">
        <v>4646</v>
      </c>
      <c r="FKU4" t="s">
        <v>4647</v>
      </c>
      <c r="FKV4" t="s">
        <v>4648</v>
      </c>
      <c r="FKW4" t="s">
        <v>4649</v>
      </c>
      <c r="FKX4" t="s">
        <v>4650</v>
      </c>
      <c r="FKY4" t="s">
        <v>4651</v>
      </c>
      <c r="FKZ4" t="s">
        <v>4652</v>
      </c>
      <c r="FLA4" t="s">
        <v>4653</v>
      </c>
      <c r="FLB4" t="s">
        <v>4654</v>
      </c>
      <c r="FLC4" t="s">
        <v>4655</v>
      </c>
      <c r="FLD4" t="s">
        <v>4656</v>
      </c>
      <c r="FLE4" t="s">
        <v>4657</v>
      </c>
      <c r="FLF4" t="s">
        <v>4658</v>
      </c>
      <c r="FLG4" t="s">
        <v>4659</v>
      </c>
      <c r="FLH4" t="s">
        <v>4660</v>
      </c>
      <c r="FLI4" t="s">
        <v>4661</v>
      </c>
      <c r="FLJ4" t="s">
        <v>4662</v>
      </c>
      <c r="FLK4" t="s">
        <v>4663</v>
      </c>
      <c r="FLL4" t="s">
        <v>4664</v>
      </c>
      <c r="FLM4" t="s">
        <v>4665</v>
      </c>
      <c r="FLN4" t="s">
        <v>4666</v>
      </c>
      <c r="FLO4" t="s">
        <v>4667</v>
      </c>
      <c r="FLP4" t="s">
        <v>4668</v>
      </c>
      <c r="FLQ4" t="s">
        <v>4669</v>
      </c>
      <c r="FLR4" t="s">
        <v>4670</v>
      </c>
      <c r="FLS4" t="s">
        <v>4671</v>
      </c>
      <c r="FLT4" t="s">
        <v>4672</v>
      </c>
      <c r="FLU4" t="s">
        <v>4673</v>
      </c>
      <c r="FLV4" t="s">
        <v>4674</v>
      </c>
      <c r="FLW4" t="s">
        <v>4675</v>
      </c>
      <c r="FLX4" t="s">
        <v>4676</v>
      </c>
      <c r="FLY4" t="s">
        <v>4677</v>
      </c>
      <c r="FLZ4" t="s">
        <v>4678</v>
      </c>
      <c r="FMA4" t="s">
        <v>4679</v>
      </c>
      <c r="FMB4" t="s">
        <v>4680</v>
      </c>
      <c r="FMC4" t="s">
        <v>4681</v>
      </c>
      <c r="FMD4" t="s">
        <v>4682</v>
      </c>
      <c r="FME4" t="s">
        <v>4683</v>
      </c>
      <c r="FMF4" t="s">
        <v>4684</v>
      </c>
      <c r="FMG4" t="s">
        <v>4685</v>
      </c>
      <c r="FMH4" t="s">
        <v>4686</v>
      </c>
      <c r="FMI4" t="s">
        <v>4687</v>
      </c>
      <c r="FMJ4" t="s">
        <v>4688</v>
      </c>
      <c r="FMK4" t="s">
        <v>4689</v>
      </c>
      <c r="FML4" t="s">
        <v>4690</v>
      </c>
      <c r="FMM4" t="s">
        <v>4691</v>
      </c>
      <c r="FMN4" t="s">
        <v>4692</v>
      </c>
      <c r="FMO4" t="s">
        <v>4693</v>
      </c>
      <c r="FMP4" t="s">
        <v>4694</v>
      </c>
      <c r="FMQ4" t="s">
        <v>4695</v>
      </c>
      <c r="FMR4" t="s">
        <v>4696</v>
      </c>
      <c r="FMS4" t="s">
        <v>4697</v>
      </c>
      <c r="FMT4" t="s">
        <v>4698</v>
      </c>
      <c r="FMU4" t="s">
        <v>4699</v>
      </c>
      <c r="FMV4" t="s">
        <v>4700</v>
      </c>
      <c r="FMW4" t="s">
        <v>4701</v>
      </c>
      <c r="FMX4" t="s">
        <v>4702</v>
      </c>
      <c r="FMY4" t="s">
        <v>4703</v>
      </c>
      <c r="FMZ4" t="s">
        <v>4704</v>
      </c>
      <c r="FNA4" t="s">
        <v>4705</v>
      </c>
      <c r="FNB4" t="s">
        <v>4706</v>
      </c>
      <c r="FNC4" t="s">
        <v>4707</v>
      </c>
      <c r="FND4" t="s">
        <v>4708</v>
      </c>
      <c r="FNE4" t="s">
        <v>4709</v>
      </c>
      <c r="FNF4" t="s">
        <v>4710</v>
      </c>
      <c r="FNG4" t="s">
        <v>4711</v>
      </c>
      <c r="FNH4" t="s">
        <v>4712</v>
      </c>
      <c r="FNI4" t="s">
        <v>4713</v>
      </c>
      <c r="FNJ4" t="s">
        <v>4714</v>
      </c>
      <c r="FNK4" t="s">
        <v>4715</v>
      </c>
      <c r="FNL4" t="s">
        <v>4716</v>
      </c>
      <c r="FNM4" t="s">
        <v>4717</v>
      </c>
      <c r="FNN4" t="s">
        <v>4718</v>
      </c>
      <c r="FNO4" t="s">
        <v>4719</v>
      </c>
      <c r="FNP4" t="s">
        <v>4720</v>
      </c>
      <c r="FNQ4" t="s">
        <v>4721</v>
      </c>
      <c r="FNR4" t="s">
        <v>4722</v>
      </c>
      <c r="FNS4" t="s">
        <v>4723</v>
      </c>
      <c r="FNT4" t="s">
        <v>4724</v>
      </c>
      <c r="FNU4" t="s">
        <v>4725</v>
      </c>
      <c r="FNV4" t="s">
        <v>4726</v>
      </c>
      <c r="FNW4" t="s">
        <v>4727</v>
      </c>
      <c r="FNX4" t="s">
        <v>4728</v>
      </c>
      <c r="FNY4" t="s">
        <v>4729</v>
      </c>
      <c r="FNZ4" t="s">
        <v>4730</v>
      </c>
      <c r="FOA4" t="s">
        <v>4731</v>
      </c>
      <c r="FOB4" t="s">
        <v>4732</v>
      </c>
      <c r="FOC4" t="s">
        <v>4733</v>
      </c>
      <c r="FOD4" t="s">
        <v>4734</v>
      </c>
      <c r="FOE4" t="s">
        <v>4735</v>
      </c>
      <c r="FOF4" t="s">
        <v>4736</v>
      </c>
      <c r="FOG4" t="s">
        <v>4737</v>
      </c>
      <c r="FOH4" t="s">
        <v>4738</v>
      </c>
      <c r="FOI4" t="s">
        <v>4739</v>
      </c>
      <c r="FOJ4" t="s">
        <v>4740</v>
      </c>
      <c r="FOK4" t="s">
        <v>4741</v>
      </c>
      <c r="FOL4" t="s">
        <v>4742</v>
      </c>
      <c r="FOM4" t="s">
        <v>4743</v>
      </c>
      <c r="FON4" t="s">
        <v>4744</v>
      </c>
      <c r="FOO4" t="s">
        <v>4745</v>
      </c>
      <c r="FOP4" t="s">
        <v>4746</v>
      </c>
      <c r="FOQ4" t="s">
        <v>4747</v>
      </c>
      <c r="FOR4" t="s">
        <v>4748</v>
      </c>
      <c r="FOS4" t="s">
        <v>4749</v>
      </c>
      <c r="FOT4" t="s">
        <v>4750</v>
      </c>
      <c r="FOU4" t="s">
        <v>4751</v>
      </c>
      <c r="FOV4" t="s">
        <v>4752</v>
      </c>
      <c r="FOW4" t="s">
        <v>4753</v>
      </c>
      <c r="FOX4" t="s">
        <v>4754</v>
      </c>
      <c r="FOY4" t="s">
        <v>4755</v>
      </c>
      <c r="FOZ4" t="s">
        <v>4756</v>
      </c>
      <c r="FPA4" t="s">
        <v>4757</v>
      </c>
      <c r="FPB4" t="s">
        <v>4758</v>
      </c>
      <c r="FPC4" t="s">
        <v>4759</v>
      </c>
      <c r="FPD4" t="s">
        <v>4760</v>
      </c>
      <c r="FPE4" t="s">
        <v>4761</v>
      </c>
      <c r="FPF4" t="s">
        <v>4762</v>
      </c>
      <c r="FPG4" t="s">
        <v>4763</v>
      </c>
      <c r="FPH4" t="s">
        <v>4764</v>
      </c>
      <c r="FPI4" t="s">
        <v>4765</v>
      </c>
      <c r="FPJ4" t="s">
        <v>4766</v>
      </c>
      <c r="FPK4" t="s">
        <v>4767</v>
      </c>
      <c r="FPL4" t="s">
        <v>4768</v>
      </c>
      <c r="FPM4" t="s">
        <v>4769</v>
      </c>
      <c r="FPN4" t="s">
        <v>4770</v>
      </c>
      <c r="FPO4" t="s">
        <v>4771</v>
      </c>
      <c r="FPP4" t="s">
        <v>4772</v>
      </c>
      <c r="FPQ4" t="s">
        <v>4773</v>
      </c>
      <c r="FPR4" t="s">
        <v>4774</v>
      </c>
      <c r="FPS4" t="s">
        <v>4775</v>
      </c>
      <c r="FPT4" t="s">
        <v>4776</v>
      </c>
      <c r="FPU4" t="s">
        <v>4777</v>
      </c>
      <c r="FPV4" t="s">
        <v>4778</v>
      </c>
      <c r="FPW4" t="s">
        <v>4779</v>
      </c>
      <c r="FPX4" t="s">
        <v>4780</v>
      </c>
      <c r="FPY4" t="s">
        <v>4781</v>
      </c>
      <c r="FPZ4" t="s">
        <v>4782</v>
      </c>
      <c r="FQA4" t="s">
        <v>4783</v>
      </c>
      <c r="FQB4" t="s">
        <v>4784</v>
      </c>
      <c r="FQC4" t="s">
        <v>4785</v>
      </c>
      <c r="FQD4" t="s">
        <v>4786</v>
      </c>
      <c r="FQE4" t="s">
        <v>4787</v>
      </c>
      <c r="FQF4" t="s">
        <v>4788</v>
      </c>
      <c r="FQG4" t="s">
        <v>4789</v>
      </c>
      <c r="FQH4" t="s">
        <v>4790</v>
      </c>
      <c r="FQI4" t="s">
        <v>4791</v>
      </c>
      <c r="FQJ4" t="s">
        <v>4792</v>
      </c>
      <c r="FQK4" t="s">
        <v>4793</v>
      </c>
      <c r="FQL4" t="s">
        <v>4794</v>
      </c>
      <c r="FQM4" t="s">
        <v>4795</v>
      </c>
      <c r="FQN4" t="s">
        <v>4796</v>
      </c>
      <c r="FQO4" t="s">
        <v>4797</v>
      </c>
      <c r="FQP4" t="s">
        <v>4798</v>
      </c>
      <c r="FQQ4" t="s">
        <v>4799</v>
      </c>
      <c r="FQR4" t="s">
        <v>4800</v>
      </c>
      <c r="FQS4" t="s">
        <v>4801</v>
      </c>
      <c r="FQT4" t="s">
        <v>4802</v>
      </c>
      <c r="FQU4" t="s">
        <v>4803</v>
      </c>
      <c r="FQV4" t="s">
        <v>4804</v>
      </c>
      <c r="FQW4" t="s">
        <v>4805</v>
      </c>
      <c r="FQX4" t="s">
        <v>4806</v>
      </c>
      <c r="FQY4" t="s">
        <v>4807</v>
      </c>
      <c r="FQZ4" t="s">
        <v>4808</v>
      </c>
      <c r="FRA4" t="s">
        <v>4809</v>
      </c>
      <c r="FRB4" t="s">
        <v>4810</v>
      </c>
      <c r="FRC4" t="s">
        <v>4811</v>
      </c>
      <c r="FRD4" t="s">
        <v>4812</v>
      </c>
      <c r="FRE4" t="s">
        <v>4813</v>
      </c>
      <c r="FRF4" t="s">
        <v>4814</v>
      </c>
      <c r="FRG4" t="s">
        <v>4815</v>
      </c>
      <c r="FRH4" t="s">
        <v>4816</v>
      </c>
      <c r="FRI4" t="s">
        <v>4817</v>
      </c>
      <c r="FRJ4" t="s">
        <v>4818</v>
      </c>
      <c r="FRK4" t="s">
        <v>4819</v>
      </c>
      <c r="FRL4" t="s">
        <v>4820</v>
      </c>
      <c r="FRM4" t="s">
        <v>4821</v>
      </c>
      <c r="FRN4" t="s">
        <v>4822</v>
      </c>
      <c r="FRO4" t="s">
        <v>4823</v>
      </c>
      <c r="FRP4" t="s">
        <v>4824</v>
      </c>
      <c r="FRQ4" t="s">
        <v>4825</v>
      </c>
      <c r="FRR4" t="s">
        <v>4826</v>
      </c>
      <c r="FRS4" t="s">
        <v>4827</v>
      </c>
      <c r="FRT4" t="s">
        <v>4828</v>
      </c>
      <c r="FRU4" t="s">
        <v>4829</v>
      </c>
      <c r="FRV4" t="s">
        <v>4830</v>
      </c>
      <c r="FRW4" t="s">
        <v>4831</v>
      </c>
      <c r="FRX4" t="s">
        <v>4832</v>
      </c>
      <c r="FRY4" t="s">
        <v>4833</v>
      </c>
      <c r="FRZ4" t="s">
        <v>4834</v>
      </c>
      <c r="FSA4" t="s">
        <v>4835</v>
      </c>
      <c r="FSB4" t="s">
        <v>4836</v>
      </c>
      <c r="FSC4" t="s">
        <v>4837</v>
      </c>
      <c r="FSD4" t="s">
        <v>4838</v>
      </c>
      <c r="FSE4" t="s">
        <v>4839</v>
      </c>
      <c r="FSF4" t="s">
        <v>4840</v>
      </c>
      <c r="FSG4" t="s">
        <v>4841</v>
      </c>
      <c r="FSH4" t="s">
        <v>4842</v>
      </c>
      <c r="FSI4" t="s">
        <v>4843</v>
      </c>
      <c r="FSJ4" t="s">
        <v>4844</v>
      </c>
      <c r="FSK4" t="s">
        <v>4845</v>
      </c>
      <c r="FSL4" t="s">
        <v>4846</v>
      </c>
      <c r="FSM4" t="s">
        <v>4847</v>
      </c>
      <c r="FSN4" t="s">
        <v>4848</v>
      </c>
      <c r="FSO4" t="s">
        <v>4849</v>
      </c>
      <c r="FSP4" t="s">
        <v>4850</v>
      </c>
      <c r="FSQ4" t="s">
        <v>4851</v>
      </c>
      <c r="FSR4" t="s">
        <v>4852</v>
      </c>
      <c r="FSS4" t="s">
        <v>4853</v>
      </c>
      <c r="FST4" t="s">
        <v>4854</v>
      </c>
      <c r="FSU4" t="s">
        <v>4855</v>
      </c>
      <c r="FSV4" t="s">
        <v>4856</v>
      </c>
      <c r="FSW4" t="s">
        <v>4857</v>
      </c>
      <c r="FSX4" t="s">
        <v>4858</v>
      </c>
      <c r="FSY4" t="s">
        <v>4859</v>
      </c>
      <c r="FSZ4" t="s">
        <v>4860</v>
      </c>
      <c r="FTA4" t="s">
        <v>4861</v>
      </c>
      <c r="FTB4" t="s">
        <v>4862</v>
      </c>
      <c r="FTC4" t="s">
        <v>4863</v>
      </c>
      <c r="FTD4" t="s">
        <v>4864</v>
      </c>
      <c r="FTE4" t="s">
        <v>4865</v>
      </c>
      <c r="FTF4" t="s">
        <v>4866</v>
      </c>
      <c r="FTG4" t="s">
        <v>4867</v>
      </c>
      <c r="FTH4" t="s">
        <v>4868</v>
      </c>
      <c r="FTI4" t="s">
        <v>4869</v>
      </c>
      <c r="FTJ4" t="s">
        <v>4870</v>
      </c>
      <c r="FTK4" t="s">
        <v>4871</v>
      </c>
      <c r="FTL4" t="s">
        <v>4872</v>
      </c>
      <c r="FTM4" t="s">
        <v>4873</v>
      </c>
      <c r="FTN4" t="s">
        <v>4874</v>
      </c>
      <c r="FTO4" t="s">
        <v>4875</v>
      </c>
      <c r="FTP4" t="s">
        <v>4876</v>
      </c>
      <c r="FTQ4" t="s">
        <v>4877</v>
      </c>
      <c r="FTR4" t="s">
        <v>4878</v>
      </c>
      <c r="FTS4" t="s">
        <v>4879</v>
      </c>
      <c r="FTT4" t="s">
        <v>4880</v>
      </c>
      <c r="FTU4" t="s">
        <v>4881</v>
      </c>
      <c r="FTV4" t="s">
        <v>4882</v>
      </c>
      <c r="FTW4" t="s">
        <v>4883</v>
      </c>
      <c r="FTX4" t="s">
        <v>4884</v>
      </c>
      <c r="FTY4" t="s">
        <v>4885</v>
      </c>
      <c r="FTZ4" t="s">
        <v>4886</v>
      </c>
      <c r="FUA4" t="s">
        <v>4887</v>
      </c>
      <c r="FUB4" t="s">
        <v>4888</v>
      </c>
      <c r="FUC4" t="s">
        <v>4889</v>
      </c>
      <c r="FUD4" t="s">
        <v>4890</v>
      </c>
      <c r="FUE4" t="s">
        <v>4891</v>
      </c>
      <c r="FUF4" t="s">
        <v>4892</v>
      </c>
      <c r="FUG4" t="s">
        <v>4893</v>
      </c>
      <c r="FUH4" t="s">
        <v>4894</v>
      </c>
      <c r="FUI4" t="s">
        <v>4895</v>
      </c>
      <c r="FUJ4" t="s">
        <v>4896</v>
      </c>
      <c r="FUK4" t="s">
        <v>4897</v>
      </c>
      <c r="FUL4" t="s">
        <v>4898</v>
      </c>
      <c r="FUM4" t="s">
        <v>4899</v>
      </c>
      <c r="FUN4" t="s">
        <v>4900</v>
      </c>
      <c r="FUO4" t="s">
        <v>4901</v>
      </c>
      <c r="FUP4" t="s">
        <v>4902</v>
      </c>
      <c r="FUQ4" t="s">
        <v>4903</v>
      </c>
      <c r="FUR4" t="s">
        <v>4904</v>
      </c>
      <c r="FUS4" t="s">
        <v>4905</v>
      </c>
      <c r="FUT4" t="s">
        <v>4906</v>
      </c>
      <c r="FUU4" t="s">
        <v>4907</v>
      </c>
      <c r="FUV4" t="s">
        <v>4908</v>
      </c>
      <c r="FUW4" t="s">
        <v>4909</v>
      </c>
      <c r="FUX4" t="s">
        <v>4910</v>
      </c>
      <c r="FUY4" t="s">
        <v>4911</v>
      </c>
      <c r="FUZ4" t="s">
        <v>4912</v>
      </c>
      <c r="FVA4" t="s">
        <v>4913</v>
      </c>
      <c r="FVB4" t="s">
        <v>4914</v>
      </c>
      <c r="FVC4" t="s">
        <v>4915</v>
      </c>
      <c r="FVD4" t="s">
        <v>4916</v>
      </c>
      <c r="FVE4" t="s">
        <v>4917</v>
      </c>
      <c r="FVF4" t="s">
        <v>4918</v>
      </c>
      <c r="FVG4" t="s">
        <v>4919</v>
      </c>
      <c r="FVH4" t="s">
        <v>4920</v>
      </c>
      <c r="FVI4" t="s">
        <v>4921</v>
      </c>
      <c r="FVJ4" t="s">
        <v>4922</v>
      </c>
      <c r="FVK4" t="s">
        <v>4923</v>
      </c>
      <c r="FVL4" t="s">
        <v>4924</v>
      </c>
      <c r="FVM4" t="s">
        <v>4925</v>
      </c>
      <c r="FVN4" t="s">
        <v>4926</v>
      </c>
      <c r="FVO4" t="s">
        <v>4927</v>
      </c>
      <c r="FVP4" t="s">
        <v>4928</v>
      </c>
      <c r="FVQ4" t="s">
        <v>4929</v>
      </c>
      <c r="FVR4" t="s">
        <v>4930</v>
      </c>
      <c r="FVS4" t="s">
        <v>4931</v>
      </c>
      <c r="FVT4" t="s">
        <v>4932</v>
      </c>
      <c r="FVU4" t="s">
        <v>4933</v>
      </c>
      <c r="FVV4" t="s">
        <v>4934</v>
      </c>
      <c r="FVW4" t="s">
        <v>4935</v>
      </c>
      <c r="FVX4" t="s">
        <v>4936</v>
      </c>
      <c r="FVY4" t="s">
        <v>4937</v>
      </c>
      <c r="FVZ4" t="s">
        <v>4938</v>
      </c>
      <c r="FWA4" t="s">
        <v>4939</v>
      </c>
      <c r="FWB4" t="s">
        <v>4940</v>
      </c>
      <c r="FWC4" t="s">
        <v>4941</v>
      </c>
      <c r="FWD4" t="s">
        <v>4942</v>
      </c>
      <c r="FWE4" t="s">
        <v>4943</v>
      </c>
      <c r="FWF4" t="s">
        <v>4944</v>
      </c>
      <c r="FWG4" t="s">
        <v>4945</v>
      </c>
      <c r="FWH4" t="s">
        <v>4946</v>
      </c>
      <c r="FWI4" t="s">
        <v>4947</v>
      </c>
      <c r="FWJ4" t="s">
        <v>4948</v>
      </c>
      <c r="FWK4" t="s">
        <v>4949</v>
      </c>
      <c r="FWL4" t="s">
        <v>4950</v>
      </c>
      <c r="FWM4" t="s">
        <v>4951</v>
      </c>
      <c r="FWN4" t="s">
        <v>4952</v>
      </c>
      <c r="FWO4" t="s">
        <v>4953</v>
      </c>
      <c r="FWP4" t="s">
        <v>4954</v>
      </c>
      <c r="FWQ4" t="s">
        <v>4955</v>
      </c>
      <c r="FWR4" t="s">
        <v>4956</v>
      </c>
      <c r="FWS4" t="s">
        <v>4957</v>
      </c>
      <c r="FWT4" t="s">
        <v>4958</v>
      </c>
      <c r="FWU4" t="s">
        <v>4959</v>
      </c>
      <c r="FWV4" t="s">
        <v>4960</v>
      </c>
      <c r="FWW4" t="s">
        <v>4961</v>
      </c>
      <c r="FWX4" t="s">
        <v>4962</v>
      </c>
      <c r="FWY4" t="s">
        <v>4963</v>
      </c>
      <c r="FWZ4" t="s">
        <v>4964</v>
      </c>
      <c r="FXA4" t="s">
        <v>4965</v>
      </c>
      <c r="FXB4" t="s">
        <v>4966</v>
      </c>
      <c r="FXC4" t="s">
        <v>4967</v>
      </c>
      <c r="FXD4" t="s">
        <v>4968</v>
      </c>
      <c r="FXE4" t="s">
        <v>4969</v>
      </c>
      <c r="FXF4" t="s">
        <v>4970</v>
      </c>
      <c r="FXG4" t="s">
        <v>4971</v>
      </c>
      <c r="FXH4" t="s">
        <v>4972</v>
      </c>
      <c r="FXI4" t="s">
        <v>4973</v>
      </c>
      <c r="FXJ4" t="s">
        <v>4974</v>
      </c>
      <c r="FXK4" t="s">
        <v>4975</v>
      </c>
      <c r="FXL4" t="s">
        <v>4976</v>
      </c>
      <c r="FXM4" t="s">
        <v>4977</v>
      </c>
      <c r="FXN4" t="s">
        <v>4978</v>
      </c>
      <c r="FXO4" t="s">
        <v>4979</v>
      </c>
      <c r="FXP4" t="s">
        <v>4980</v>
      </c>
      <c r="FXQ4" t="s">
        <v>4981</v>
      </c>
      <c r="FXR4" t="s">
        <v>4982</v>
      </c>
      <c r="FXS4" t="s">
        <v>4983</v>
      </c>
      <c r="FXT4" t="s">
        <v>4984</v>
      </c>
      <c r="FXU4" t="s">
        <v>4985</v>
      </c>
      <c r="FXV4" t="s">
        <v>4986</v>
      </c>
      <c r="FXW4" t="s">
        <v>4987</v>
      </c>
      <c r="FXX4" t="s">
        <v>4988</v>
      </c>
      <c r="FXY4" t="s">
        <v>4989</v>
      </c>
      <c r="FXZ4" t="s">
        <v>4990</v>
      </c>
      <c r="FYA4" t="s">
        <v>4991</v>
      </c>
      <c r="FYB4" t="s">
        <v>4992</v>
      </c>
      <c r="FYC4" t="s">
        <v>4993</v>
      </c>
      <c r="FYD4" t="s">
        <v>4994</v>
      </c>
      <c r="FYE4" t="s">
        <v>4995</v>
      </c>
      <c r="FYF4" t="s">
        <v>4996</v>
      </c>
      <c r="FYG4" t="s">
        <v>4997</v>
      </c>
      <c r="FYH4" t="s">
        <v>4998</v>
      </c>
      <c r="FYI4" t="s">
        <v>4999</v>
      </c>
      <c r="FYJ4" t="s">
        <v>5000</v>
      </c>
      <c r="FYK4" t="s">
        <v>5001</v>
      </c>
      <c r="FYL4" t="s">
        <v>5002</v>
      </c>
      <c r="FYM4" t="s">
        <v>5003</v>
      </c>
      <c r="FYN4" t="s">
        <v>5004</v>
      </c>
      <c r="FYO4" t="s">
        <v>5005</v>
      </c>
      <c r="FYP4" t="s">
        <v>5006</v>
      </c>
      <c r="FYQ4" t="s">
        <v>5007</v>
      </c>
      <c r="FYR4" t="s">
        <v>5008</v>
      </c>
      <c r="FYS4" t="s">
        <v>5009</v>
      </c>
      <c r="FYT4" t="s">
        <v>5010</v>
      </c>
      <c r="FYU4" t="s">
        <v>5011</v>
      </c>
      <c r="FYV4" t="s">
        <v>5012</v>
      </c>
      <c r="FYW4" t="s">
        <v>5013</v>
      </c>
      <c r="FYX4" t="s">
        <v>5014</v>
      </c>
      <c r="FYY4" t="s">
        <v>5015</v>
      </c>
      <c r="FYZ4" t="s">
        <v>5016</v>
      </c>
      <c r="FZA4" t="s">
        <v>5017</v>
      </c>
      <c r="FZB4" t="s">
        <v>5018</v>
      </c>
      <c r="FZC4" t="s">
        <v>5019</v>
      </c>
      <c r="FZD4" t="s">
        <v>5020</v>
      </c>
      <c r="FZE4" t="s">
        <v>5021</v>
      </c>
      <c r="FZF4" t="s">
        <v>5022</v>
      </c>
      <c r="FZG4" t="s">
        <v>5023</v>
      </c>
      <c r="FZH4" t="s">
        <v>5024</v>
      </c>
      <c r="FZI4" t="s">
        <v>5025</v>
      </c>
      <c r="FZJ4" t="s">
        <v>5026</v>
      </c>
      <c r="FZK4" t="s">
        <v>5027</v>
      </c>
      <c r="FZL4" t="s">
        <v>5028</v>
      </c>
      <c r="FZM4" t="s">
        <v>5029</v>
      </c>
      <c r="FZN4" t="s">
        <v>5030</v>
      </c>
      <c r="FZO4" t="s">
        <v>5031</v>
      </c>
      <c r="FZP4" t="s">
        <v>5032</v>
      </c>
      <c r="FZQ4" t="s">
        <v>5033</v>
      </c>
      <c r="FZR4" t="s">
        <v>5034</v>
      </c>
      <c r="FZS4" t="s">
        <v>5035</v>
      </c>
      <c r="FZT4" t="s">
        <v>5036</v>
      </c>
      <c r="FZU4" t="s">
        <v>5037</v>
      </c>
      <c r="FZV4" t="s">
        <v>5038</v>
      </c>
      <c r="FZW4" t="s">
        <v>5039</v>
      </c>
      <c r="FZX4" t="s">
        <v>5040</v>
      </c>
      <c r="FZY4" t="s">
        <v>5041</v>
      </c>
      <c r="FZZ4" t="s">
        <v>5042</v>
      </c>
      <c r="GAA4" t="s">
        <v>5043</v>
      </c>
      <c r="GAB4" t="s">
        <v>5044</v>
      </c>
      <c r="GAC4" t="s">
        <v>5045</v>
      </c>
      <c r="GAD4" t="s">
        <v>5046</v>
      </c>
      <c r="GAE4" t="s">
        <v>5047</v>
      </c>
      <c r="GAF4" t="s">
        <v>5048</v>
      </c>
      <c r="GAG4" t="s">
        <v>5049</v>
      </c>
      <c r="GAH4" t="s">
        <v>5050</v>
      </c>
      <c r="GAI4" t="s">
        <v>5051</v>
      </c>
      <c r="GAJ4" t="s">
        <v>5052</v>
      </c>
      <c r="GAK4" t="s">
        <v>5053</v>
      </c>
      <c r="GAL4" t="s">
        <v>5054</v>
      </c>
      <c r="GAM4" t="s">
        <v>5055</v>
      </c>
      <c r="GAN4" t="s">
        <v>5056</v>
      </c>
      <c r="GAO4" t="s">
        <v>5057</v>
      </c>
      <c r="GAP4" t="s">
        <v>5058</v>
      </c>
      <c r="GAQ4" t="s">
        <v>5059</v>
      </c>
      <c r="GAR4" t="s">
        <v>5060</v>
      </c>
      <c r="GAS4" t="s">
        <v>5061</v>
      </c>
      <c r="GAT4" t="s">
        <v>5062</v>
      </c>
      <c r="GAU4" t="s">
        <v>5063</v>
      </c>
      <c r="GAV4" t="s">
        <v>5064</v>
      </c>
      <c r="GAW4" t="s">
        <v>5065</v>
      </c>
      <c r="GAX4" t="s">
        <v>5066</v>
      </c>
      <c r="GAY4" t="s">
        <v>5067</v>
      </c>
      <c r="GAZ4" t="s">
        <v>5068</v>
      </c>
      <c r="GBA4" t="s">
        <v>5069</v>
      </c>
      <c r="GBB4" t="s">
        <v>5070</v>
      </c>
      <c r="GBC4" t="s">
        <v>5071</v>
      </c>
      <c r="GBD4" t="s">
        <v>5072</v>
      </c>
      <c r="GBE4" t="s">
        <v>5073</v>
      </c>
      <c r="GBF4" t="s">
        <v>5074</v>
      </c>
      <c r="GBG4" t="s">
        <v>5075</v>
      </c>
      <c r="GBH4" t="s">
        <v>5076</v>
      </c>
      <c r="GBI4" t="s">
        <v>5077</v>
      </c>
      <c r="GBJ4" t="s">
        <v>5078</v>
      </c>
      <c r="GBK4" t="s">
        <v>5079</v>
      </c>
      <c r="GBL4" t="s">
        <v>5080</v>
      </c>
      <c r="GBM4" t="s">
        <v>5081</v>
      </c>
      <c r="GBN4" t="s">
        <v>5082</v>
      </c>
      <c r="GBO4" t="s">
        <v>5083</v>
      </c>
      <c r="GBP4" t="s">
        <v>5084</v>
      </c>
      <c r="GBQ4" t="s">
        <v>5085</v>
      </c>
      <c r="GBR4" t="s">
        <v>5086</v>
      </c>
      <c r="GBS4" t="s">
        <v>5087</v>
      </c>
      <c r="GBT4" t="s">
        <v>5088</v>
      </c>
      <c r="GBU4" t="s">
        <v>5089</v>
      </c>
      <c r="GBV4" t="s">
        <v>5090</v>
      </c>
      <c r="GBW4" t="s">
        <v>5091</v>
      </c>
      <c r="GBX4" t="s">
        <v>5092</v>
      </c>
      <c r="GBY4" t="s">
        <v>5093</v>
      </c>
      <c r="GBZ4" t="s">
        <v>5094</v>
      </c>
      <c r="GCA4" t="s">
        <v>5095</v>
      </c>
      <c r="GCB4" t="s">
        <v>5096</v>
      </c>
      <c r="GCC4" t="s">
        <v>5097</v>
      </c>
      <c r="GCD4" t="s">
        <v>5098</v>
      </c>
      <c r="GCE4" t="s">
        <v>5099</v>
      </c>
      <c r="GCF4" t="s">
        <v>5100</v>
      </c>
      <c r="GCG4" t="s">
        <v>5101</v>
      </c>
      <c r="GCH4" t="s">
        <v>5102</v>
      </c>
      <c r="GCI4" t="s">
        <v>5103</v>
      </c>
      <c r="GCJ4" t="s">
        <v>5104</v>
      </c>
      <c r="GCK4" t="s">
        <v>5105</v>
      </c>
      <c r="GCL4" t="s">
        <v>5106</v>
      </c>
      <c r="GCM4" t="s">
        <v>5107</v>
      </c>
      <c r="GCN4" t="s">
        <v>5108</v>
      </c>
      <c r="GCO4" t="s">
        <v>5109</v>
      </c>
      <c r="GCP4" t="s">
        <v>5110</v>
      </c>
      <c r="GCQ4" t="s">
        <v>5111</v>
      </c>
      <c r="GCR4" t="s">
        <v>5112</v>
      </c>
      <c r="GCS4" t="s">
        <v>5113</v>
      </c>
      <c r="GCT4" t="s">
        <v>5114</v>
      </c>
      <c r="GCU4" t="s">
        <v>5115</v>
      </c>
      <c r="GCV4" t="s">
        <v>5116</v>
      </c>
      <c r="GCW4" t="s">
        <v>5117</v>
      </c>
      <c r="GCX4" t="s">
        <v>5118</v>
      </c>
      <c r="GCY4" t="s">
        <v>5119</v>
      </c>
      <c r="GCZ4" t="s">
        <v>5120</v>
      </c>
      <c r="GDA4" t="s">
        <v>5121</v>
      </c>
      <c r="GDB4" t="s">
        <v>5122</v>
      </c>
      <c r="GDC4" t="s">
        <v>5123</v>
      </c>
      <c r="GDD4" t="s">
        <v>5124</v>
      </c>
      <c r="GDE4" t="s">
        <v>5125</v>
      </c>
      <c r="GDF4" t="s">
        <v>5126</v>
      </c>
      <c r="GDG4" t="s">
        <v>5127</v>
      </c>
      <c r="GDH4" t="s">
        <v>5128</v>
      </c>
      <c r="GDI4" t="s">
        <v>5129</v>
      </c>
      <c r="GDJ4" t="s">
        <v>5130</v>
      </c>
      <c r="GDK4" t="s">
        <v>5131</v>
      </c>
      <c r="GDL4" t="s">
        <v>5132</v>
      </c>
      <c r="GDM4" t="s">
        <v>5133</v>
      </c>
      <c r="GDN4" t="s">
        <v>5134</v>
      </c>
      <c r="GDO4" t="s">
        <v>5135</v>
      </c>
      <c r="GDP4" t="s">
        <v>5136</v>
      </c>
      <c r="GDQ4" t="s">
        <v>5137</v>
      </c>
      <c r="GDR4" t="s">
        <v>5138</v>
      </c>
      <c r="GDS4" t="s">
        <v>5139</v>
      </c>
      <c r="GDT4" t="s">
        <v>5140</v>
      </c>
      <c r="GDU4" t="s">
        <v>5141</v>
      </c>
      <c r="GDV4" t="s">
        <v>5142</v>
      </c>
      <c r="GDW4" t="s">
        <v>5143</v>
      </c>
      <c r="GDX4" t="s">
        <v>5144</v>
      </c>
      <c r="GDY4" t="s">
        <v>5145</v>
      </c>
      <c r="GDZ4" t="s">
        <v>5146</v>
      </c>
      <c r="GEA4" t="s">
        <v>5147</v>
      </c>
      <c r="GEB4" t="s">
        <v>5148</v>
      </c>
      <c r="GEC4" t="s">
        <v>5149</v>
      </c>
      <c r="GED4" t="s">
        <v>5150</v>
      </c>
      <c r="GEE4" t="s">
        <v>5151</v>
      </c>
      <c r="GEF4" t="s">
        <v>5152</v>
      </c>
      <c r="GEG4" t="s">
        <v>5153</v>
      </c>
      <c r="GEH4" t="s">
        <v>5154</v>
      </c>
      <c r="GEI4" t="s">
        <v>5155</v>
      </c>
      <c r="GEJ4" t="s">
        <v>5156</v>
      </c>
      <c r="GEK4" t="s">
        <v>5157</v>
      </c>
      <c r="GEL4" t="s">
        <v>5158</v>
      </c>
      <c r="GEM4" t="s">
        <v>5159</v>
      </c>
      <c r="GEN4" t="s">
        <v>5160</v>
      </c>
      <c r="GEO4" t="s">
        <v>5161</v>
      </c>
      <c r="GEP4" t="s">
        <v>5162</v>
      </c>
      <c r="GEQ4" t="s">
        <v>5163</v>
      </c>
      <c r="GER4" t="s">
        <v>5164</v>
      </c>
      <c r="GES4" t="s">
        <v>5165</v>
      </c>
      <c r="GET4" t="s">
        <v>5166</v>
      </c>
      <c r="GEU4" t="s">
        <v>5167</v>
      </c>
      <c r="GEV4" t="s">
        <v>5168</v>
      </c>
      <c r="GEW4" t="s">
        <v>5169</v>
      </c>
      <c r="GEX4" t="s">
        <v>5170</v>
      </c>
      <c r="GEY4" t="s">
        <v>5171</v>
      </c>
      <c r="GEZ4" t="s">
        <v>5172</v>
      </c>
      <c r="GFA4" t="s">
        <v>5173</v>
      </c>
      <c r="GFB4" t="s">
        <v>5174</v>
      </c>
      <c r="GFC4" t="s">
        <v>5175</v>
      </c>
      <c r="GFD4" t="s">
        <v>5176</v>
      </c>
      <c r="GFE4" t="s">
        <v>5177</v>
      </c>
      <c r="GFF4" t="s">
        <v>5178</v>
      </c>
      <c r="GFG4" t="s">
        <v>5179</v>
      </c>
      <c r="GFH4" t="s">
        <v>5180</v>
      </c>
      <c r="GFI4" t="s">
        <v>5181</v>
      </c>
      <c r="GFJ4" t="s">
        <v>5182</v>
      </c>
      <c r="GFK4" t="s">
        <v>5183</v>
      </c>
      <c r="GFL4" t="s">
        <v>5184</v>
      </c>
      <c r="GFM4" t="s">
        <v>5185</v>
      </c>
      <c r="GFN4" t="s">
        <v>5186</v>
      </c>
      <c r="GFO4" t="s">
        <v>5187</v>
      </c>
      <c r="GFP4" t="s">
        <v>5188</v>
      </c>
      <c r="GFQ4" t="s">
        <v>5189</v>
      </c>
      <c r="GFR4" t="s">
        <v>5190</v>
      </c>
      <c r="GFS4" t="s">
        <v>5191</v>
      </c>
      <c r="GFT4" t="s">
        <v>5192</v>
      </c>
      <c r="GFU4" t="s">
        <v>5193</v>
      </c>
      <c r="GFV4" t="s">
        <v>5194</v>
      </c>
      <c r="GFW4" t="s">
        <v>5195</v>
      </c>
      <c r="GFX4" t="s">
        <v>5196</v>
      </c>
      <c r="GFY4" t="s">
        <v>5197</v>
      </c>
      <c r="GFZ4" t="s">
        <v>5198</v>
      </c>
      <c r="GGA4" t="s">
        <v>5199</v>
      </c>
      <c r="GGB4" t="s">
        <v>5200</v>
      </c>
      <c r="GGC4" t="s">
        <v>5201</v>
      </c>
      <c r="GGD4" t="s">
        <v>5202</v>
      </c>
      <c r="GGE4" t="s">
        <v>5203</v>
      </c>
      <c r="GGF4" t="s">
        <v>5204</v>
      </c>
      <c r="GGG4" t="s">
        <v>5205</v>
      </c>
      <c r="GGH4" t="s">
        <v>5206</v>
      </c>
      <c r="GGI4" t="s">
        <v>5207</v>
      </c>
      <c r="GGJ4" t="s">
        <v>5208</v>
      </c>
      <c r="GGK4" t="s">
        <v>5209</v>
      </c>
      <c r="GGL4" t="s">
        <v>5210</v>
      </c>
      <c r="GGM4" t="s">
        <v>5211</v>
      </c>
      <c r="GGN4" t="s">
        <v>5212</v>
      </c>
      <c r="GGO4" t="s">
        <v>5213</v>
      </c>
      <c r="GGP4" t="s">
        <v>5214</v>
      </c>
      <c r="GGQ4" t="s">
        <v>5215</v>
      </c>
      <c r="GGR4" t="s">
        <v>5216</v>
      </c>
      <c r="GGS4" t="s">
        <v>5217</v>
      </c>
      <c r="GGT4" t="s">
        <v>5218</v>
      </c>
      <c r="GGU4" t="s">
        <v>5219</v>
      </c>
      <c r="GGV4" t="s">
        <v>5220</v>
      </c>
      <c r="GGW4" t="s">
        <v>5221</v>
      </c>
      <c r="GGX4" t="s">
        <v>5222</v>
      </c>
      <c r="GGY4" t="s">
        <v>5223</v>
      </c>
      <c r="GGZ4" t="s">
        <v>5224</v>
      </c>
      <c r="GHA4" t="s">
        <v>5225</v>
      </c>
      <c r="GHB4" t="s">
        <v>5226</v>
      </c>
      <c r="GHC4" t="s">
        <v>5227</v>
      </c>
      <c r="GHD4" t="s">
        <v>5228</v>
      </c>
      <c r="GHE4" t="s">
        <v>5229</v>
      </c>
      <c r="GHF4" t="s">
        <v>5230</v>
      </c>
      <c r="GHG4" t="s">
        <v>5231</v>
      </c>
      <c r="GHH4" t="s">
        <v>5232</v>
      </c>
      <c r="GHI4" t="s">
        <v>5233</v>
      </c>
      <c r="GHJ4" t="s">
        <v>5234</v>
      </c>
      <c r="GHK4" t="s">
        <v>5235</v>
      </c>
      <c r="GHL4" t="s">
        <v>5236</v>
      </c>
      <c r="GHM4" t="s">
        <v>5237</v>
      </c>
      <c r="GHN4" t="s">
        <v>5238</v>
      </c>
      <c r="GHO4" t="s">
        <v>5239</v>
      </c>
      <c r="GHP4" t="s">
        <v>5240</v>
      </c>
      <c r="GHQ4" t="s">
        <v>5241</v>
      </c>
      <c r="GHR4" t="s">
        <v>5242</v>
      </c>
      <c r="GHS4" t="s">
        <v>5243</v>
      </c>
      <c r="GHT4" t="s">
        <v>5244</v>
      </c>
      <c r="GHU4" t="s">
        <v>5245</v>
      </c>
      <c r="GHV4" t="s">
        <v>5246</v>
      </c>
      <c r="GHW4" t="s">
        <v>5247</v>
      </c>
      <c r="GHX4" t="s">
        <v>5248</v>
      </c>
      <c r="GHY4" t="s">
        <v>5249</v>
      </c>
      <c r="GHZ4" t="s">
        <v>5250</v>
      </c>
      <c r="GIA4" t="s">
        <v>5251</v>
      </c>
      <c r="GIB4" t="s">
        <v>5252</v>
      </c>
      <c r="GIC4" t="s">
        <v>5253</v>
      </c>
      <c r="GID4" t="s">
        <v>5254</v>
      </c>
      <c r="GIE4" t="s">
        <v>5255</v>
      </c>
      <c r="GIF4" t="s">
        <v>5256</v>
      </c>
      <c r="GIG4" t="s">
        <v>5257</v>
      </c>
      <c r="GIH4" t="s">
        <v>5258</v>
      </c>
      <c r="GII4" t="s">
        <v>5259</v>
      </c>
      <c r="GIJ4" t="s">
        <v>5260</v>
      </c>
      <c r="GIK4" t="s">
        <v>5261</v>
      </c>
      <c r="GIL4" t="s">
        <v>5262</v>
      </c>
      <c r="GIM4" t="s">
        <v>5263</v>
      </c>
      <c r="GIN4" t="s">
        <v>5264</v>
      </c>
      <c r="GIO4" t="s">
        <v>5265</v>
      </c>
      <c r="GIP4" t="s">
        <v>5266</v>
      </c>
      <c r="GIQ4" t="s">
        <v>5267</v>
      </c>
      <c r="GIR4" t="s">
        <v>5268</v>
      </c>
      <c r="GIS4" t="s">
        <v>5269</v>
      </c>
      <c r="GIT4" t="s">
        <v>5270</v>
      </c>
      <c r="GIU4" t="s">
        <v>5271</v>
      </c>
      <c r="GIV4" t="s">
        <v>5272</v>
      </c>
      <c r="GIW4" t="s">
        <v>5273</v>
      </c>
      <c r="GIX4" t="s">
        <v>5274</v>
      </c>
      <c r="GIY4" t="s">
        <v>5275</v>
      </c>
      <c r="GIZ4" t="s">
        <v>5276</v>
      </c>
      <c r="GJA4" t="s">
        <v>5277</v>
      </c>
      <c r="GJB4" t="s">
        <v>5278</v>
      </c>
      <c r="GJC4" t="s">
        <v>5279</v>
      </c>
      <c r="GJD4" t="s">
        <v>5280</v>
      </c>
      <c r="GJE4" t="s">
        <v>5281</v>
      </c>
      <c r="GJF4" t="s">
        <v>5282</v>
      </c>
      <c r="GJG4" t="s">
        <v>5283</v>
      </c>
      <c r="GJH4" t="s">
        <v>5284</v>
      </c>
      <c r="GJI4" t="s">
        <v>5285</v>
      </c>
      <c r="GJJ4" t="s">
        <v>5286</v>
      </c>
      <c r="GJK4" t="s">
        <v>5287</v>
      </c>
      <c r="GJL4" t="s">
        <v>5288</v>
      </c>
      <c r="GJM4" t="s">
        <v>5289</v>
      </c>
      <c r="GJN4" t="s">
        <v>5290</v>
      </c>
      <c r="GJO4" t="s">
        <v>5291</v>
      </c>
      <c r="GJP4" t="s">
        <v>5292</v>
      </c>
      <c r="GJQ4" t="s">
        <v>5293</v>
      </c>
      <c r="GJR4" t="s">
        <v>5294</v>
      </c>
      <c r="GJS4" t="s">
        <v>5295</v>
      </c>
      <c r="GJT4" t="s">
        <v>5296</v>
      </c>
      <c r="GJU4" t="s">
        <v>5297</v>
      </c>
      <c r="GJV4" t="s">
        <v>5298</v>
      </c>
      <c r="GJW4" t="s">
        <v>5299</v>
      </c>
      <c r="GJX4" t="s">
        <v>5300</v>
      </c>
      <c r="GJY4" t="s">
        <v>5301</v>
      </c>
      <c r="GJZ4" t="s">
        <v>5302</v>
      </c>
      <c r="GKA4" t="s">
        <v>5303</v>
      </c>
      <c r="GKB4" t="s">
        <v>5304</v>
      </c>
      <c r="GKC4" t="s">
        <v>5305</v>
      </c>
      <c r="GKD4" t="s">
        <v>5306</v>
      </c>
      <c r="GKE4" t="s">
        <v>5307</v>
      </c>
      <c r="GKF4" t="s">
        <v>5308</v>
      </c>
      <c r="GKG4" t="s">
        <v>5309</v>
      </c>
      <c r="GKH4" t="s">
        <v>5310</v>
      </c>
      <c r="GKI4" t="s">
        <v>5311</v>
      </c>
      <c r="GKJ4" t="s">
        <v>5312</v>
      </c>
      <c r="GKK4" t="s">
        <v>5313</v>
      </c>
      <c r="GKL4" t="s">
        <v>5314</v>
      </c>
      <c r="GKM4" t="s">
        <v>5315</v>
      </c>
      <c r="GKN4" t="s">
        <v>5316</v>
      </c>
      <c r="GKO4" t="s">
        <v>5317</v>
      </c>
      <c r="GKP4" t="s">
        <v>5318</v>
      </c>
      <c r="GKQ4" t="s">
        <v>5319</v>
      </c>
      <c r="GKR4" t="s">
        <v>5320</v>
      </c>
      <c r="GKS4" t="s">
        <v>5321</v>
      </c>
      <c r="GKT4" t="s">
        <v>5322</v>
      </c>
      <c r="GKU4" t="s">
        <v>5323</v>
      </c>
      <c r="GKV4" t="s">
        <v>5324</v>
      </c>
      <c r="GKW4" t="s">
        <v>5325</v>
      </c>
      <c r="GKX4" t="s">
        <v>5326</v>
      </c>
      <c r="GKY4" t="s">
        <v>5327</v>
      </c>
      <c r="GKZ4" t="s">
        <v>5328</v>
      </c>
      <c r="GLA4" t="s">
        <v>5329</v>
      </c>
      <c r="GLB4" t="s">
        <v>5330</v>
      </c>
      <c r="GLC4" t="s">
        <v>5331</v>
      </c>
      <c r="GLD4" t="s">
        <v>5332</v>
      </c>
      <c r="GLE4" t="s">
        <v>5333</v>
      </c>
      <c r="GLF4" t="s">
        <v>5334</v>
      </c>
      <c r="GLG4" t="s">
        <v>5335</v>
      </c>
      <c r="GLH4" t="s">
        <v>5336</v>
      </c>
      <c r="GLI4" t="s">
        <v>5337</v>
      </c>
      <c r="GLJ4" t="s">
        <v>5338</v>
      </c>
      <c r="GLK4" t="s">
        <v>5339</v>
      </c>
      <c r="GLL4" t="s">
        <v>5340</v>
      </c>
      <c r="GLM4" t="s">
        <v>5341</v>
      </c>
      <c r="GLN4" t="s">
        <v>5342</v>
      </c>
      <c r="GLO4" t="s">
        <v>5343</v>
      </c>
      <c r="GLP4" t="s">
        <v>5344</v>
      </c>
      <c r="GLQ4" t="s">
        <v>5345</v>
      </c>
      <c r="GLR4" t="s">
        <v>5346</v>
      </c>
      <c r="GLS4" t="s">
        <v>5347</v>
      </c>
      <c r="GLT4" t="s">
        <v>5348</v>
      </c>
      <c r="GLU4" t="s">
        <v>5349</v>
      </c>
      <c r="GLV4" t="s">
        <v>5350</v>
      </c>
      <c r="GLW4" t="s">
        <v>5351</v>
      </c>
      <c r="GLX4" t="s">
        <v>5352</v>
      </c>
      <c r="GLY4" t="s">
        <v>5353</v>
      </c>
      <c r="GLZ4" t="s">
        <v>5354</v>
      </c>
      <c r="GMA4" t="s">
        <v>5355</v>
      </c>
      <c r="GMB4" t="s">
        <v>5356</v>
      </c>
      <c r="GMC4" t="s">
        <v>5357</v>
      </c>
      <c r="GMD4" t="s">
        <v>5358</v>
      </c>
      <c r="GME4" t="s">
        <v>5359</v>
      </c>
      <c r="GMF4" t="s">
        <v>5360</v>
      </c>
      <c r="GMG4" t="s">
        <v>5361</v>
      </c>
      <c r="GMH4" t="s">
        <v>5362</v>
      </c>
      <c r="GMI4" t="s">
        <v>5363</v>
      </c>
      <c r="GMJ4" t="s">
        <v>5364</v>
      </c>
      <c r="GMK4" t="s">
        <v>5365</v>
      </c>
      <c r="GML4" t="s">
        <v>5366</v>
      </c>
      <c r="GMM4" t="s">
        <v>5367</v>
      </c>
      <c r="GMN4" t="s">
        <v>5368</v>
      </c>
      <c r="GMO4" t="s">
        <v>5369</v>
      </c>
      <c r="GMP4" t="s">
        <v>5370</v>
      </c>
      <c r="GMQ4" t="s">
        <v>5371</v>
      </c>
      <c r="GMR4" t="s">
        <v>5372</v>
      </c>
      <c r="GMS4" t="s">
        <v>5373</v>
      </c>
      <c r="GMT4" t="s">
        <v>5374</v>
      </c>
      <c r="GMU4" t="s">
        <v>5375</v>
      </c>
      <c r="GMV4" t="s">
        <v>5376</v>
      </c>
      <c r="GMW4" t="s">
        <v>5377</v>
      </c>
      <c r="GMX4" t="s">
        <v>5378</v>
      </c>
      <c r="GMY4" t="s">
        <v>5379</v>
      </c>
      <c r="GMZ4" t="s">
        <v>5380</v>
      </c>
      <c r="GNA4" t="s">
        <v>5381</v>
      </c>
      <c r="GNB4" t="s">
        <v>5382</v>
      </c>
      <c r="GNC4" t="s">
        <v>5383</v>
      </c>
      <c r="GND4" t="s">
        <v>5384</v>
      </c>
      <c r="GNE4" t="s">
        <v>5385</v>
      </c>
      <c r="GNF4" t="s">
        <v>5386</v>
      </c>
      <c r="GNG4" t="s">
        <v>5387</v>
      </c>
      <c r="GNH4" t="s">
        <v>5388</v>
      </c>
      <c r="GNI4" t="s">
        <v>5389</v>
      </c>
      <c r="GNJ4" t="s">
        <v>5390</v>
      </c>
      <c r="GNK4" t="s">
        <v>5391</v>
      </c>
      <c r="GNL4" t="s">
        <v>5392</v>
      </c>
      <c r="GNM4" t="s">
        <v>5393</v>
      </c>
      <c r="GNN4" t="s">
        <v>5394</v>
      </c>
      <c r="GNO4" t="s">
        <v>5395</v>
      </c>
      <c r="GNP4" t="s">
        <v>5396</v>
      </c>
      <c r="GNQ4" t="s">
        <v>5397</v>
      </c>
      <c r="GNR4" t="s">
        <v>5398</v>
      </c>
      <c r="GNS4" t="s">
        <v>5399</v>
      </c>
      <c r="GNT4" t="s">
        <v>5400</v>
      </c>
      <c r="GNU4" t="s">
        <v>5401</v>
      </c>
      <c r="GNV4" t="s">
        <v>5402</v>
      </c>
      <c r="GNW4" t="s">
        <v>5403</v>
      </c>
      <c r="GNX4" t="s">
        <v>5404</v>
      </c>
      <c r="GNY4" t="s">
        <v>5405</v>
      </c>
      <c r="GNZ4" t="s">
        <v>5406</v>
      </c>
      <c r="GOA4" t="s">
        <v>5407</v>
      </c>
      <c r="GOB4" t="s">
        <v>5408</v>
      </c>
      <c r="GOC4" t="s">
        <v>5409</v>
      </c>
      <c r="GOD4" t="s">
        <v>5410</v>
      </c>
      <c r="GOE4" t="s">
        <v>5411</v>
      </c>
      <c r="GOF4" t="s">
        <v>5412</v>
      </c>
      <c r="GOG4" t="s">
        <v>5413</v>
      </c>
      <c r="GOH4" t="s">
        <v>5414</v>
      </c>
      <c r="GOI4" t="s">
        <v>5415</v>
      </c>
      <c r="GOJ4" t="s">
        <v>5416</v>
      </c>
      <c r="GOK4" t="s">
        <v>5417</v>
      </c>
      <c r="GOL4" t="s">
        <v>5418</v>
      </c>
      <c r="GOM4" t="s">
        <v>5419</v>
      </c>
      <c r="GON4" t="s">
        <v>5420</v>
      </c>
      <c r="GOO4" t="s">
        <v>5421</v>
      </c>
      <c r="GOP4" t="s">
        <v>5422</v>
      </c>
      <c r="GOQ4" t="s">
        <v>5423</v>
      </c>
      <c r="GOR4" t="s">
        <v>5424</v>
      </c>
      <c r="GOS4" t="s">
        <v>5425</v>
      </c>
      <c r="GOT4" t="s">
        <v>5426</v>
      </c>
      <c r="GOU4" t="s">
        <v>5427</v>
      </c>
      <c r="GOV4" t="s">
        <v>5428</v>
      </c>
      <c r="GOW4" t="s">
        <v>5429</v>
      </c>
      <c r="GOX4" t="s">
        <v>5430</v>
      </c>
      <c r="GOY4" t="s">
        <v>5431</v>
      </c>
      <c r="GOZ4" t="s">
        <v>5432</v>
      </c>
      <c r="GPA4" t="s">
        <v>5433</v>
      </c>
      <c r="GPB4" t="s">
        <v>5434</v>
      </c>
      <c r="GPC4" t="s">
        <v>5435</v>
      </c>
      <c r="GPD4" t="s">
        <v>5436</v>
      </c>
      <c r="GPE4" t="s">
        <v>5437</v>
      </c>
      <c r="GPF4" t="s">
        <v>5438</v>
      </c>
      <c r="GPG4" t="s">
        <v>5439</v>
      </c>
      <c r="GPH4" t="s">
        <v>5440</v>
      </c>
      <c r="GPI4" t="s">
        <v>5441</v>
      </c>
      <c r="GPJ4" t="s">
        <v>5442</v>
      </c>
      <c r="GPK4" t="s">
        <v>5443</v>
      </c>
      <c r="GPL4" t="s">
        <v>5444</v>
      </c>
      <c r="GPM4" t="s">
        <v>5445</v>
      </c>
      <c r="GPN4" t="s">
        <v>5446</v>
      </c>
      <c r="GPO4" t="s">
        <v>5447</v>
      </c>
      <c r="GPP4" t="s">
        <v>5448</v>
      </c>
      <c r="GPQ4" t="s">
        <v>5449</v>
      </c>
      <c r="GPR4" t="s">
        <v>5450</v>
      </c>
      <c r="GPS4" t="s">
        <v>5451</v>
      </c>
      <c r="GPT4" t="s">
        <v>5452</v>
      </c>
      <c r="GPU4" t="s">
        <v>5453</v>
      </c>
      <c r="GPV4" t="s">
        <v>5454</v>
      </c>
      <c r="GPW4" t="s">
        <v>5455</v>
      </c>
      <c r="GPX4" t="s">
        <v>5456</v>
      </c>
      <c r="GPY4" t="s">
        <v>5457</v>
      </c>
      <c r="GPZ4" t="s">
        <v>5458</v>
      </c>
      <c r="GQA4" t="s">
        <v>5459</v>
      </c>
      <c r="GQB4" t="s">
        <v>5460</v>
      </c>
      <c r="GQC4" t="s">
        <v>5461</v>
      </c>
      <c r="GQD4" t="s">
        <v>5462</v>
      </c>
      <c r="GQE4" t="s">
        <v>5463</v>
      </c>
      <c r="GQF4" t="s">
        <v>5464</v>
      </c>
      <c r="GQG4" t="s">
        <v>5465</v>
      </c>
      <c r="GQH4" t="s">
        <v>5466</v>
      </c>
      <c r="GQI4" t="s">
        <v>5467</v>
      </c>
      <c r="GQJ4" t="s">
        <v>5468</v>
      </c>
      <c r="GQK4" t="s">
        <v>5469</v>
      </c>
      <c r="GQL4" t="s">
        <v>5470</v>
      </c>
      <c r="GQM4" t="s">
        <v>5471</v>
      </c>
      <c r="GQN4" t="s">
        <v>5472</v>
      </c>
      <c r="GQO4" t="s">
        <v>5473</v>
      </c>
      <c r="GQP4" t="s">
        <v>5474</v>
      </c>
      <c r="GQQ4" t="s">
        <v>5475</v>
      </c>
      <c r="GQR4" t="s">
        <v>5476</v>
      </c>
      <c r="GQS4" t="s">
        <v>5477</v>
      </c>
      <c r="GQT4" t="s">
        <v>5478</v>
      </c>
      <c r="GQU4" t="s">
        <v>5479</v>
      </c>
      <c r="GQV4" t="s">
        <v>5480</v>
      </c>
      <c r="GQW4" t="s">
        <v>5481</v>
      </c>
      <c r="GQX4" t="s">
        <v>5482</v>
      </c>
      <c r="GQY4" t="s">
        <v>5483</v>
      </c>
      <c r="GQZ4" t="s">
        <v>5484</v>
      </c>
      <c r="GRA4" t="s">
        <v>5485</v>
      </c>
      <c r="GRB4" t="s">
        <v>5486</v>
      </c>
      <c r="GRC4" t="s">
        <v>5487</v>
      </c>
      <c r="GRD4" t="s">
        <v>5488</v>
      </c>
      <c r="GRE4" t="s">
        <v>5489</v>
      </c>
      <c r="GRF4" t="s">
        <v>5490</v>
      </c>
      <c r="GRG4" t="s">
        <v>5491</v>
      </c>
      <c r="GRH4" t="s">
        <v>5492</v>
      </c>
      <c r="GRI4" t="s">
        <v>5493</v>
      </c>
      <c r="GRJ4" t="s">
        <v>5494</v>
      </c>
      <c r="GRK4" t="s">
        <v>5495</v>
      </c>
      <c r="GRL4" t="s">
        <v>5496</v>
      </c>
      <c r="GRM4" t="s">
        <v>5497</v>
      </c>
      <c r="GRN4" t="s">
        <v>5498</v>
      </c>
      <c r="GRO4" t="s">
        <v>5499</v>
      </c>
      <c r="GRP4" t="s">
        <v>5500</v>
      </c>
      <c r="GRQ4" t="s">
        <v>5501</v>
      </c>
      <c r="GRR4" t="s">
        <v>5502</v>
      </c>
      <c r="GRS4" t="s">
        <v>5503</v>
      </c>
      <c r="GRT4" t="s">
        <v>5504</v>
      </c>
      <c r="GRU4" t="s">
        <v>5505</v>
      </c>
      <c r="GRV4" t="s">
        <v>5506</v>
      </c>
      <c r="GRW4" t="s">
        <v>5507</v>
      </c>
      <c r="GRX4" t="s">
        <v>5508</v>
      </c>
      <c r="GRY4" t="s">
        <v>5509</v>
      </c>
      <c r="GRZ4" t="s">
        <v>5510</v>
      </c>
      <c r="GSA4" t="s">
        <v>5511</v>
      </c>
      <c r="GSB4" t="s">
        <v>5512</v>
      </c>
      <c r="GSC4" t="s">
        <v>5513</v>
      </c>
      <c r="GSD4" t="s">
        <v>5514</v>
      </c>
      <c r="GSE4" t="s">
        <v>5515</v>
      </c>
      <c r="GSF4" t="s">
        <v>5516</v>
      </c>
      <c r="GSG4" t="s">
        <v>5517</v>
      </c>
      <c r="GSH4" t="s">
        <v>5518</v>
      </c>
      <c r="GSI4" t="s">
        <v>5519</v>
      </c>
      <c r="GSJ4" t="s">
        <v>5520</v>
      </c>
      <c r="GSK4" t="s">
        <v>5521</v>
      </c>
      <c r="GSL4" t="s">
        <v>5522</v>
      </c>
      <c r="GSM4" t="s">
        <v>5523</v>
      </c>
      <c r="GSN4" t="s">
        <v>5524</v>
      </c>
      <c r="GSO4" t="s">
        <v>5525</v>
      </c>
      <c r="GSP4" t="s">
        <v>5526</v>
      </c>
      <c r="GSQ4" t="s">
        <v>5527</v>
      </c>
      <c r="GSR4" t="s">
        <v>5528</v>
      </c>
      <c r="GSS4" t="s">
        <v>5529</v>
      </c>
      <c r="GST4" t="s">
        <v>5530</v>
      </c>
      <c r="GSU4" t="s">
        <v>5531</v>
      </c>
      <c r="GSV4" t="s">
        <v>5532</v>
      </c>
      <c r="GSW4" t="s">
        <v>5533</v>
      </c>
      <c r="GSX4" t="s">
        <v>5534</v>
      </c>
      <c r="GSY4" t="s">
        <v>5535</v>
      </c>
      <c r="GSZ4" t="s">
        <v>5536</v>
      </c>
      <c r="GTA4" t="s">
        <v>5537</v>
      </c>
      <c r="GTB4" t="s">
        <v>5538</v>
      </c>
      <c r="GTC4" t="s">
        <v>5539</v>
      </c>
      <c r="GTD4" t="s">
        <v>5540</v>
      </c>
      <c r="GTE4" t="s">
        <v>5541</v>
      </c>
      <c r="GTF4" t="s">
        <v>5542</v>
      </c>
      <c r="GTG4" t="s">
        <v>5543</v>
      </c>
      <c r="GTH4" t="s">
        <v>5544</v>
      </c>
      <c r="GTI4" t="s">
        <v>5545</v>
      </c>
      <c r="GTJ4" t="s">
        <v>5546</v>
      </c>
      <c r="GTK4" t="s">
        <v>5547</v>
      </c>
      <c r="GTL4" t="s">
        <v>5548</v>
      </c>
      <c r="GTM4" t="s">
        <v>5549</v>
      </c>
      <c r="GTN4" t="s">
        <v>5550</v>
      </c>
      <c r="GTO4" t="s">
        <v>5551</v>
      </c>
      <c r="GTP4" t="s">
        <v>5552</v>
      </c>
      <c r="GTQ4" t="s">
        <v>5553</v>
      </c>
      <c r="GTR4" t="s">
        <v>5554</v>
      </c>
      <c r="GTS4" t="s">
        <v>5555</v>
      </c>
      <c r="GTT4" t="s">
        <v>5556</v>
      </c>
      <c r="GTU4" t="s">
        <v>5557</v>
      </c>
      <c r="GTV4" t="s">
        <v>5558</v>
      </c>
      <c r="GTW4" t="s">
        <v>5559</v>
      </c>
      <c r="GTX4" t="s">
        <v>5560</v>
      </c>
      <c r="GTY4" t="s">
        <v>5561</v>
      </c>
      <c r="GTZ4" t="s">
        <v>5562</v>
      </c>
      <c r="GUA4" t="s">
        <v>5563</v>
      </c>
      <c r="GUB4" t="s">
        <v>5564</v>
      </c>
      <c r="GUC4" t="s">
        <v>5565</v>
      </c>
      <c r="GUD4" t="s">
        <v>5566</v>
      </c>
      <c r="GUE4" t="s">
        <v>5567</v>
      </c>
      <c r="GUF4" t="s">
        <v>5568</v>
      </c>
      <c r="GUG4" t="s">
        <v>5569</v>
      </c>
      <c r="GUH4" t="s">
        <v>5570</v>
      </c>
      <c r="GUI4" t="s">
        <v>5571</v>
      </c>
      <c r="GUJ4" t="s">
        <v>5572</v>
      </c>
      <c r="GUK4" t="s">
        <v>5573</v>
      </c>
      <c r="GUL4" t="s">
        <v>5574</v>
      </c>
      <c r="GUM4" t="s">
        <v>5575</v>
      </c>
      <c r="GUN4" t="s">
        <v>5576</v>
      </c>
      <c r="GUO4" t="s">
        <v>5577</v>
      </c>
      <c r="GUP4" t="s">
        <v>5578</v>
      </c>
      <c r="GUQ4" t="s">
        <v>5579</v>
      </c>
      <c r="GUR4" t="s">
        <v>5580</v>
      </c>
      <c r="GUS4" t="s">
        <v>5581</v>
      </c>
      <c r="GUT4" t="s">
        <v>5582</v>
      </c>
      <c r="GUU4" t="s">
        <v>5583</v>
      </c>
      <c r="GUV4" t="s">
        <v>5584</v>
      </c>
      <c r="GUW4" t="s">
        <v>5585</v>
      </c>
      <c r="GUX4" t="s">
        <v>5586</v>
      </c>
      <c r="GUY4" t="s">
        <v>5587</v>
      </c>
      <c r="GUZ4" t="s">
        <v>5588</v>
      </c>
      <c r="GVA4" t="s">
        <v>5589</v>
      </c>
      <c r="GVB4" t="s">
        <v>5590</v>
      </c>
      <c r="GVC4" t="s">
        <v>5591</v>
      </c>
      <c r="GVD4" t="s">
        <v>5592</v>
      </c>
      <c r="GVE4" t="s">
        <v>5593</v>
      </c>
      <c r="GVF4" t="s">
        <v>5594</v>
      </c>
      <c r="GVG4" t="s">
        <v>5595</v>
      </c>
      <c r="GVH4" t="s">
        <v>5596</v>
      </c>
      <c r="GVI4" t="s">
        <v>5597</v>
      </c>
      <c r="GVJ4" t="s">
        <v>5598</v>
      </c>
      <c r="GVK4" t="s">
        <v>5599</v>
      </c>
      <c r="GVL4" t="s">
        <v>5600</v>
      </c>
      <c r="GVM4" t="s">
        <v>5601</v>
      </c>
      <c r="GVN4" t="s">
        <v>5602</v>
      </c>
      <c r="GVO4" t="s">
        <v>5603</v>
      </c>
      <c r="GVP4" t="s">
        <v>5604</v>
      </c>
      <c r="GVQ4" t="s">
        <v>5605</v>
      </c>
      <c r="GVR4" t="s">
        <v>5606</v>
      </c>
      <c r="GVS4" t="s">
        <v>5607</v>
      </c>
      <c r="GVT4" t="s">
        <v>5608</v>
      </c>
      <c r="GVU4" t="s">
        <v>5609</v>
      </c>
      <c r="GVV4" t="s">
        <v>5610</v>
      </c>
      <c r="GVW4" t="s">
        <v>5611</v>
      </c>
      <c r="GVX4" t="s">
        <v>5612</v>
      </c>
      <c r="GVY4" t="s">
        <v>5613</v>
      </c>
      <c r="GVZ4" t="s">
        <v>5614</v>
      </c>
      <c r="GWA4" t="s">
        <v>5615</v>
      </c>
      <c r="GWB4" t="s">
        <v>5616</v>
      </c>
      <c r="GWC4" t="s">
        <v>5617</v>
      </c>
      <c r="GWD4" t="s">
        <v>5618</v>
      </c>
      <c r="GWE4" t="s">
        <v>5619</v>
      </c>
      <c r="GWF4" t="s">
        <v>5620</v>
      </c>
      <c r="GWG4" t="s">
        <v>5621</v>
      </c>
      <c r="GWH4" t="s">
        <v>5622</v>
      </c>
      <c r="GWI4" t="s">
        <v>5623</v>
      </c>
      <c r="GWJ4" t="s">
        <v>5624</v>
      </c>
      <c r="GWK4" t="s">
        <v>5625</v>
      </c>
      <c r="GWL4" t="s">
        <v>5626</v>
      </c>
      <c r="GWM4" t="s">
        <v>5627</v>
      </c>
      <c r="GWN4" t="s">
        <v>5628</v>
      </c>
      <c r="GWO4" t="s">
        <v>5629</v>
      </c>
      <c r="GWP4" t="s">
        <v>5630</v>
      </c>
      <c r="GWQ4" t="s">
        <v>5631</v>
      </c>
      <c r="GWR4" t="s">
        <v>5632</v>
      </c>
      <c r="GWS4" t="s">
        <v>5633</v>
      </c>
      <c r="GWT4" t="s">
        <v>5634</v>
      </c>
      <c r="GWU4" t="s">
        <v>5635</v>
      </c>
      <c r="GWV4" t="s">
        <v>5636</v>
      </c>
      <c r="GWW4" t="s">
        <v>5637</v>
      </c>
      <c r="GWX4" t="s">
        <v>5638</v>
      </c>
      <c r="GWY4" t="s">
        <v>5639</v>
      </c>
      <c r="GWZ4" t="s">
        <v>5640</v>
      </c>
      <c r="GXA4" t="s">
        <v>5641</v>
      </c>
      <c r="GXB4" t="s">
        <v>5642</v>
      </c>
      <c r="GXC4" t="s">
        <v>5643</v>
      </c>
      <c r="GXD4" t="s">
        <v>5644</v>
      </c>
      <c r="GXE4" t="s">
        <v>5645</v>
      </c>
      <c r="GXF4" t="s">
        <v>5646</v>
      </c>
      <c r="GXG4" t="s">
        <v>5647</v>
      </c>
      <c r="GXH4" t="s">
        <v>5648</v>
      </c>
      <c r="GXI4" t="s">
        <v>5649</v>
      </c>
      <c r="GXJ4" t="s">
        <v>5650</v>
      </c>
      <c r="GXK4" t="s">
        <v>5651</v>
      </c>
      <c r="GXL4" t="s">
        <v>5652</v>
      </c>
      <c r="GXM4" t="s">
        <v>5653</v>
      </c>
      <c r="GXN4" t="s">
        <v>5654</v>
      </c>
      <c r="GXO4" t="s">
        <v>5655</v>
      </c>
      <c r="GXP4" t="s">
        <v>5656</v>
      </c>
      <c r="GXQ4" t="s">
        <v>5657</v>
      </c>
      <c r="GXR4" t="s">
        <v>5658</v>
      </c>
      <c r="GXS4" t="s">
        <v>5659</v>
      </c>
      <c r="GXT4" t="s">
        <v>5660</v>
      </c>
      <c r="GXU4" t="s">
        <v>5661</v>
      </c>
      <c r="GXV4" t="s">
        <v>5662</v>
      </c>
      <c r="GXW4" t="s">
        <v>5663</v>
      </c>
      <c r="GXX4" t="s">
        <v>5664</v>
      </c>
      <c r="GXY4" t="s">
        <v>5665</v>
      </c>
      <c r="GXZ4" t="s">
        <v>5666</v>
      </c>
      <c r="GYA4" t="s">
        <v>5667</v>
      </c>
      <c r="GYB4" t="s">
        <v>5668</v>
      </c>
      <c r="GYC4" t="s">
        <v>5669</v>
      </c>
      <c r="GYD4" t="s">
        <v>5670</v>
      </c>
      <c r="GYE4" t="s">
        <v>5671</v>
      </c>
      <c r="GYF4" t="s">
        <v>5672</v>
      </c>
      <c r="GYG4" t="s">
        <v>5673</v>
      </c>
      <c r="GYH4" t="s">
        <v>5674</v>
      </c>
      <c r="GYI4" t="s">
        <v>5675</v>
      </c>
      <c r="GYJ4" t="s">
        <v>5676</v>
      </c>
      <c r="GYK4" t="s">
        <v>5677</v>
      </c>
      <c r="GYL4" t="s">
        <v>5678</v>
      </c>
      <c r="GYM4" t="s">
        <v>5679</v>
      </c>
      <c r="GYN4" t="s">
        <v>5680</v>
      </c>
      <c r="GYO4" t="s">
        <v>5681</v>
      </c>
      <c r="GYP4" t="s">
        <v>5682</v>
      </c>
      <c r="GYQ4" t="s">
        <v>5683</v>
      </c>
      <c r="GYR4" t="s">
        <v>5684</v>
      </c>
      <c r="GYS4" t="s">
        <v>5685</v>
      </c>
      <c r="GYT4" t="s">
        <v>5686</v>
      </c>
      <c r="GYU4" t="s">
        <v>5687</v>
      </c>
      <c r="GYV4" t="s">
        <v>5688</v>
      </c>
      <c r="GYW4" t="s">
        <v>5689</v>
      </c>
      <c r="GYX4" t="s">
        <v>5690</v>
      </c>
      <c r="GYY4" t="s">
        <v>5691</v>
      </c>
      <c r="GYZ4" t="s">
        <v>5692</v>
      </c>
      <c r="GZA4" t="s">
        <v>5693</v>
      </c>
      <c r="GZB4" t="s">
        <v>5694</v>
      </c>
      <c r="GZC4" t="s">
        <v>5695</v>
      </c>
      <c r="GZD4" t="s">
        <v>5696</v>
      </c>
      <c r="GZE4" t="s">
        <v>5697</v>
      </c>
      <c r="GZF4" t="s">
        <v>5698</v>
      </c>
      <c r="GZG4" t="s">
        <v>5699</v>
      </c>
      <c r="GZH4" t="s">
        <v>5700</v>
      </c>
      <c r="GZI4" t="s">
        <v>5701</v>
      </c>
      <c r="GZJ4" t="s">
        <v>5702</v>
      </c>
      <c r="GZK4" t="s">
        <v>5703</v>
      </c>
      <c r="GZL4" t="s">
        <v>5704</v>
      </c>
      <c r="GZM4" t="s">
        <v>5705</v>
      </c>
      <c r="GZN4" t="s">
        <v>5706</v>
      </c>
      <c r="GZO4" t="s">
        <v>5707</v>
      </c>
      <c r="GZP4" t="s">
        <v>5708</v>
      </c>
      <c r="GZQ4" t="s">
        <v>5709</v>
      </c>
      <c r="GZR4" t="s">
        <v>5710</v>
      </c>
      <c r="GZS4" t="s">
        <v>5711</v>
      </c>
      <c r="GZT4" t="s">
        <v>5712</v>
      </c>
      <c r="GZU4" t="s">
        <v>5713</v>
      </c>
      <c r="GZV4" t="s">
        <v>5714</v>
      </c>
      <c r="GZW4" t="s">
        <v>5715</v>
      </c>
      <c r="GZX4" t="s">
        <v>5716</v>
      </c>
      <c r="GZY4" t="s">
        <v>5717</v>
      </c>
      <c r="GZZ4" t="s">
        <v>5718</v>
      </c>
      <c r="HAA4" t="s">
        <v>5719</v>
      </c>
      <c r="HAB4" t="s">
        <v>5720</v>
      </c>
      <c r="HAC4" t="s">
        <v>5721</v>
      </c>
      <c r="HAD4" t="s">
        <v>5722</v>
      </c>
      <c r="HAE4" t="s">
        <v>5723</v>
      </c>
      <c r="HAF4" t="s">
        <v>5724</v>
      </c>
      <c r="HAG4" t="s">
        <v>5725</v>
      </c>
      <c r="HAH4" t="s">
        <v>5726</v>
      </c>
      <c r="HAI4" t="s">
        <v>5727</v>
      </c>
      <c r="HAJ4" t="s">
        <v>5728</v>
      </c>
      <c r="HAK4" t="s">
        <v>5729</v>
      </c>
      <c r="HAL4" t="s">
        <v>5730</v>
      </c>
      <c r="HAM4" t="s">
        <v>5731</v>
      </c>
      <c r="HAN4" t="s">
        <v>5732</v>
      </c>
      <c r="HAO4" t="s">
        <v>5733</v>
      </c>
      <c r="HAP4" t="s">
        <v>5734</v>
      </c>
      <c r="HAQ4" t="s">
        <v>5735</v>
      </c>
      <c r="HAR4" t="s">
        <v>5736</v>
      </c>
      <c r="HAS4" t="s">
        <v>5737</v>
      </c>
      <c r="HAT4" t="s">
        <v>5738</v>
      </c>
      <c r="HAU4" t="s">
        <v>5739</v>
      </c>
      <c r="HAV4" t="s">
        <v>5740</v>
      </c>
      <c r="HAW4" t="s">
        <v>5741</v>
      </c>
      <c r="HAX4" t="s">
        <v>5742</v>
      </c>
      <c r="HAY4" t="s">
        <v>5743</v>
      </c>
      <c r="HAZ4" t="s">
        <v>5744</v>
      </c>
      <c r="HBA4" t="s">
        <v>5745</v>
      </c>
      <c r="HBB4" t="s">
        <v>5746</v>
      </c>
      <c r="HBC4" t="s">
        <v>5747</v>
      </c>
      <c r="HBD4" t="s">
        <v>5748</v>
      </c>
      <c r="HBE4" t="s">
        <v>5749</v>
      </c>
      <c r="HBF4" t="s">
        <v>5750</v>
      </c>
      <c r="HBG4" t="s">
        <v>5751</v>
      </c>
      <c r="HBH4" t="s">
        <v>5752</v>
      </c>
      <c r="HBI4" t="s">
        <v>5753</v>
      </c>
      <c r="HBJ4" t="s">
        <v>5754</v>
      </c>
      <c r="HBK4" t="s">
        <v>5755</v>
      </c>
      <c r="HBL4" t="s">
        <v>5756</v>
      </c>
      <c r="HBM4" t="s">
        <v>5757</v>
      </c>
      <c r="HBN4" t="s">
        <v>5758</v>
      </c>
      <c r="HBO4" t="s">
        <v>5759</v>
      </c>
      <c r="HBP4" t="s">
        <v>5760</v>
      </c>
      <c r="HBQ4" t="s">
        <v>5761</v>
      </c>
      <c r="HBR4" t="s">
        <v>5762</v>
      </c>
      <c r="HBS4" t="s">
        <v>5763</v>
      </c>
      <c r="HBT4" t="s">
        <v>5764</v>
      </c>
      <c r="HBU4" t="s">
        <v>5765</v>
      </c>
      <c r="HBV4" t="s">
        <v>5766</v>
      </c>
      <c r="HBW4" t="s">
        <v>5767</v>
      </c>
      <c r="HBX4" t="s">
        <v>5768</v>
      </c>
      <c r="HBY4" t="s">
        <v>5769</v>
      </c>
      <c r="HBZ4" t="s">
        <v>5770</v>
      </c>
      <c r="HCA4" t="s">
        <v>5771</v>
      </c>
      <c r="HCB4" t="s">
        <v>5772</v>
      </c>
      <c r="HCC4" t="s">
        <v>5773</v>
      </c>
      <c r="HCD4" t="s">
        <v>5774</v>
      </c>
      <c r="HCE4" t="s">
        <v>5775</v>
      </c>
      <c r="HCF4" t="s">
        <v>5776</v>
      </c>
      <c r="HCG4" t="s">
        <v>5777</v>
      </c>
      <c r="HCH4" t="s">
        <v>5778</v>
      </c>
      <c r="HCI4" t="s">
        <v>5779</v>
      </c>
      <c r="HCJ4" t="s">
        <v>5780</v>
      </c>
      <c r="HCK4" t="s">
        <v>5781</v>
      </c>
      <c r="HCL4" t="s">
        <v>5782</v>
      </c>
      <c r="HCM4" t="s">
        <v>5783</v>
      </c>
      <c r="HCN4" t="s">
        <v>5784</v>
      </c>
      <c r="HCO4" t="s">
        <v>5785</v>
      </c>
      <c r="HCP4" t="s">
        <v>5786</v>
      </c>
      <c r="HCQ4" t="s">
        <v>5787</v>
      </c>
      <c r="HCR4" t="s">
        <v>5788</v>
      </c>
      <c r="HCS4" t="s">
        <v>5789</v>
      </c>
      <c r="HCT4" t="s">
        <v>5790</v>
      </c>
      <c r="HCU4" t="s">
        <v>5791</v>
      </c>
      <c r="HCV4" t="s">
        <v>5792</v>
      </c>
      <c r="HCW4" t="s">
        <v>5793</v>
      </c>
      <c r="HCX4" t="s">
        <v>5794</v>
      </c>
      <c r="HCY4" t="s">
        <v>5795</v>
      </c>
      <c r="HCZ4" t="s">
        <v>5796</v>
      </c>
      <c r="HDA4" t="s">
        <v>5797</v>
      </c>
      <c r="HDB4" t="s">
        <v>5798</v>
      </c>
      <c r="HDC4" t="s">
        <v>5799</v>
      </c>
      <c r="HDD4" t="s">
        <v>5800</v>
      </c>
      <c r="HDE4" t="s">
        <v>5801</v>
      </c>
      <c r="HDF4" t="s">
        <v>5802</v>
      </c>
      <c r="HDG4" t="s">
        <v>5803</v>
      </c>
      <c r="HDH4" t="s">
        <v>5804</v>
      </c>
      <c r="HDI4" t="s">
        <v>5805</v>
      </c>
      <c r="HDJ4" t="s">
        <v>5806</v>
      </c>
      <c r="HDK4" t="s">
        <v>5807</v>
      </c>
      <c r="HDL4" t="s">
        <v>5808</v>
      </c>
      <c r="HDM4" t="s">
        <v>5809</v>
      </c>
      <c r="HDN4" t="s">
        <v>5810</v>
      </c>
      <c r="HDO4" t="s">
        <v>5811</v>
      </c>
      <c r="HDP4" t="s">
        <v>5812</v>
      </c>
      <c r="HDQ4" t="s">
        <v>5813</v>
      </c>
      <c r="HDR4" t="s">
        <v>5814</v>
      </c>
      <c r="HDS4" t="s">
        <v>5815</v>
      </c>
      <c r="HDT4" t="s">
        <v>5816</v>
      </c>
      <c r="HDU4" t="s">
        <v>5817</v>
      </c>
      <c r="HDV4" t="s">
        <v>5818</v>
      </c>
      <c r="HDW4" t="s">
        <v>5819</v>
      </c>
      <c r="HDX4" t="s">
        <v>5820</v>
      </c>
      <c r="HDY4" t="s">
        <v>5821</v>
      </c>
      <c r="HDZ4" t="s">
        <v>5822</v>
      </c>
      <c r="HEA4" t="s">
        <v>5823</v>
      </c>
      <c r="HEB4" t="s">
        <v>5824</v>
      </c>
      <c r="HEC4" t="s">
        <v>5825</v>
      </c>
      <c r="HED4" t="s">
        <v>5826</v>
      </c>
      <c r="HEE4" t="s">
        <v>5827</v>
      </c>
      <c r="HEF4" t="s">
        <v>5828</v>
      </c>
      <c r="HEG4" t="s">
        <v>5829</v>
      </c>
      <c r="HEH4" t="s">
        <v>5830</v>
      </c>
      <c r="HEI4" t="s">
        <v>5831</v>
      </c>
      <c r="HEJ4" t="s">
        <v>5832</v>
      </c>
      <c r="HEK4" t="s">
        <v>5833</v>
      </c>
      <c r="HEL4" t="s">
        <v>5834</v>
      </c>
      <c r="HEM4" t="s">
        <v>5835</v>
      </c>
      <c r="HEN4" t="s">
        <v>5836</v>
      </c>
      <c r="HEO4" t="s">
        <v>5837</v>
      </c>
      <c r="HEP4" t="s">
        <v>5838</v>
      </c>
      <c r="HEQ4" t="s">
        <v>5839</v>
      </c>
      <c r="HER4" t="s">
        <v>5840</v>
      </c>
      <c r="HES4" t="s">
        <v>5841</v>
      </c>
      <c r="HET4" t="s">
        <v>5842</v>
      </c>
      <c r="HEU4" t="s">
        <v>5843</v>
      </c>
      <c r="HEV4" t="s">
        <v>5844</v>
      </c>
      <c r="HEW4" t="s">
        <v>5845</v>
      </c>
      <c r="HEX4" t="s">
        <v>5846</v>
      </c>
      <c r="HEY4" t="s">
        <v>5847</v>
      </c>
      <c r="HEZ4" t="s">
        <v>5848</v>
      </c>
      <c r="HFA4" t="s">
        <v>5849</v>
      </c>
      <c r="HFB4" t="s">
        <v>5850</v>
      </c>
      <c r="HFC4" t="s">
        <v>5851</v>
      </c>
      <c r="HFD4" t="s">
        <v>5852</v>
      </c>
      <c r="HFE4" t="s">
        <v>5853</v>
      </c>
      <c r="HFF4" t="s">
        <v>5854</v>
      </c>
      <c r="HFG4" t="s">
        <v>5855</v>
      </c>
      <c r="HFH4" t="s">
        <v>5856</v>
      </c>
      <c r="HFI4" t="s">
        <v>5857</v>
      </c>
      <c r="HFJ4" t="s">
        <v>5858</v>
      </c>
      <c r="HFK4" t="s">
        <v>5859</v>
      </c>
      <c r="HFL4" t="s">
        <v>5860</v>
      </c>
      <c r="HFM4" t="s">
        <v>5861</v>
      </c>
      <c r="HFN4" t="s">
        <v>5862</v>
      </c>
      <c r="HFO4" t="s">
        <v>5863</v>
      </c>
      <c r="HFP4" t="s">
        <v>5864</v>
      </c>
      <c r="HFQ4" t="s">
        <v>5865</v>
      </c>
      <c r="HFR4" t="s">
        <v>5866</v>
      </c>
      <c r="HFS4" t="s">
        <v>5867</v>
      </c>
      <c r="HFT4" t="s">
        <v>5868</v>
      </c>
      <c r="HFU4" t="s">
        <v>5869</v>
      </c>
      <c r="HFV4" t="s">
        <v>5870</v>
      </c>
      <c r="HFW4" t="s">
        <v>5871</v>
      </c>
      <c r="HFX4" t="s">
        <v>5872</v>
      </c>
      <c r="HFY4" t="s">
        <v>5873</v>
      </c>
      <c r="HFZ4" t="s">
        <v>5874</v>
      </c>
      <c r="HGA4" t="s">
        <v>5875</v>
      </c>
      <c r="HGB4" t="s">
        <v>5876</v>
      </c>
      <c r="HGC4" t="s">
        <v>5877</v>
      </c>
      <c r="HGD4" t="s">
        <v>5878</v>
      </c>
      <c r="HGE4" t="s">
        <v>5879</v>
      </c>
      <c r="HGF4" t="s">
        <v>5880</v>
      </c>
      <c r="HGG4" t="s">
        <v>5881</v>
      </c>
      <c r="HGH4" t="s">
        <v>5882</v>
      </c>
      <c r="HGI4" t="s">
        <v>5883</v>
      </c>
      <c r="HGJ4" t="s">
        <v>5884</v>
      </c>
      <c r="HGK4" t="s">
        <v>5885</v>
      </c>
      <c r="HGL4" t="s">
        <v>5886</v>
      </c>
      <c r="HGM4" t="s">
        <v>5887</v>
      </c>
      <c r="HGN4" t="s">
        <v>5888</v>
      </c>
      <c r="HGO4" t="s">
        <v>5889</v>
      </c>
      <c r="HGP4" t="s">
        <v>5890</v>
      </c>
      <c r="HGQ4" t="s">
        <v>5891</v>
      </c>
      <c r="HGR4" t="s">
        <v>5892</v>
      </c>
      <c r="HGS4" t="s">
        <v>5893</v>
      </c>
      <c r="HGT4" t="s">
        <v>5894</v>
      </c>
      <c r="HGU4" t="s">
        <v>5895</v>
      </c>
      <c r="HGV4" t="s">
        <v>5896</v>
      </c>
      <c r="HGW4" t="s">
        <v>5897</v>
      </c>
      <c r="HGX4" t="s">
        <v>5898</v>
      </c>
      <c r="HGY4" t="s">
        <v>5899</v>
      </c>
      <c r="HGZ4" t="s">
        <v>5900</v>
      </c>
      <c r="HHA4" t="s">
        <v>5901</v>
      </c>
      <c r="HHB4" t="s">
        <v>5902</v>
      </c>
      <c r="HHC4" t="s">
        <v>5903</v>
      </c>
      <c r="HHD4" t="s">
        <v>5904</v>
      </c>
      <c r="HHE4" t="s">
        <v>5905</v>
      </c>
      <c r="HHF4" t="s">
        <v>5906</v>
      </c>
      <c r="HHG4" t="s">
        <v>5907</v>
      </c>
      <c r="HHH4" t="s">
        <v>5908</v>
      </c>
      <c r="HHI4" t="s">
        <v>5909</v>
      </c>
      <c r="HHJ4" t="s">
        <v>5910</v>
      </c>
      <c r="HHK4" t="s">
        <v>5911</v>
      </c>
      <c r="HHL4" t="s">
        <v>5912</v>
      </c>
      <c r="HHM4" t="s">
        <v>5913</v>
      </c>
      <c r="HHN4" t="s">
        <v>5914</v>
      </c>
      <c r="HHO4" t="s">
        <v>5915</v>
      </c>
      <c r="HHP4" t="s">
        <v>5916</v>
      </c>
      <c r="HHQ4" t="s">
        <v>5917</v>
      </c>
      <c r="HHR4" t="s">
        <v>5918</v>
      </c>
      <c r="HHS4" t="s">
        <v>5919</v>
      </c>
      <c r="HHT4" t="s">
        <v>5920</v>
      </c>
      <c r="HHU4" t="s">
        <v>5921</v>
      </c>
      <c r="HHV4" t="s">
        <v>5922</v>
      </c>
      <c r="HHW4" t="s">
        <v>5923</v>
      </c>
      <c r="HHX4" t="s">
        <v>5924</v>
      </c>
      <c r="HHY4" t="s">
        <v>5925</v>
      </c>
      <c r="HHZ4" t="s">
        <v>5926</v>
      </c>
      <c r="HIA4" t="s">
        <v>5927</v>
      </c>
      <c r="HIB4" t="s">
        <v>5928</v>
      </c>
      <c r="HIC4" t="s">
        <v>5929</v>
      </c>
      <c r="HID4" t="s">
        <v>5930</v>
      </c>
      <c r="HIE4" t="s">
        <v>5931</v>
      </c>
      <c r="HIF4" t="s">
        <v>5932</v>
      </c>
      <c r="HIG4" t="s">
        <v>5933</v>
      </c>
      <c r="HIH4" t="s">
        <v>5934</v>
      </c>
      <c r="HII4" t="s">
        <v>5935</v>
      </c>
      <c r="HIJ4" t="s">
        <v>5936</v>
      </c>
      <c r="HIK4" t="s">
        <v>5937</v>
      </c>
      <c r="HIL4" t="s">
        <v>5938</v>
      </c>
      <c r="HIM4" t="s">
        <v>5939</v>
      </c>
      <c r="HIN4" t="s">
        <v>5940</v>
      </c>
      <c r="HIO4" t="s">
        <v>5941</v>
      </c>
      <c r="HIP4" t="s">
        <v>5942</v>
      </c>
      <c r="HIQ4" t="s">
        <v>5943</v>
      </c>
      <c r="HIR4" t="s">
        <v>5944</v>
      </c>
      <c r="HIS4" t="s">
        <v>5945</v>
      </c>
      <c r="HIT4" t="s">
        <v>5946</v>
      </c>
      <c r="HIU4" t="s">
        <v>5947</v>
      </c>
      <c r="HIV4" t="s">
        <v>5948</v>
      </c>
      <c r="HIW4" t="s">
        <v>5949</v>
      </c>
      <c r="HIX4" t="s">
        <v>5950</v>
      </c>
      <c r="HIY4" t="s">
        <v>5951</v>
      </c>
      <c r="HIZ4" t="s">
        <v>5952</v>
      </c>
      <c r="HJA4" t="s">
        <v>5953</v>
      </c>
      <c r="HJB4" t="s">
        <v>5954</v>
      </c>
      <c r="HJC4" t="s">
        <v>5955</v>
      </c>
      <c r="HJD4" t="s">
        <v>5956</v>
      </c>
      <c r="HJE4" t="s">
        <v>5957</v>
      </c>
      <c r="HJF4" t="s">
        <v>5958</v>
      </c>
      <c r="HJG4" t="s">
        <v>5959</v>
      </c>
      <c r="HJH4" t="s">
        <v>5960</v>
      </c>
      <c r="HJI4" t="s">
        <v>5961</v>
      </c>
      <c r="HJJ4" t="s">
        <v>5962</v>
      </c>
      <c r="HJK4" t="s">
        <v>5963</v>
      </c>
      <c r="HJL4" t="s">
        <v>5964</v>
      </c>
      <c r="HJM4" t="s">
        <v>5965</v>
      </c>
      <c r="HJN4" t="s">
        <v>5966</v>
      </c>
      <c r="HJO4" t="s">
        <v>5967</v>
      </c>
      <c r="HJP4" t="s">
        <v>5968</v>
      </c>
      <c r="HJQ4" t="s">
        <v>5969</v>
      </c>
      <c r="HJR4" t="s">
        <v>5970</v>
      </c>
      <c r="HJS4" t="s">
        <v>5971</v>
      </c>
      <c r="HJT4" t="s">
        <v>5972</v>
      </c>
      <c r="HJU4" t="s">
        <v>5973</v>
      </c>
      <c r="HJV4" t="s">
        <v>5974</v>
      </c>
      <c r="HJW4" t="s">
        <v>5975</v>
      </c>
      <c r="HJX4" t="s">
        <v>5976</v>
      </c>
      <c r="HJY4" t="s">
        <v>5977</v>
      </c>
      <c r="HJZ4" t="s">
        <v>5978</v>
      </c>
      <c r="HKA4" t="s">
        <v>5979</v>
      </c>
      <c r="HKB4" t="s">
        <v>5980</v>
      </c>
      <c r="HKC4" t="s">
        <v>5981</v>
      </c>
      <c r="HKD4" t="s">
        <v>5982</v>
      </c>
      <c r="HKE4" t="s">
        <v>5983</v>
      </c>
      <c r="HKF4" t="s">
        <v>5984</v>
      </c>
      <c r="HKG4" t="s">
        <v>5985</v>
      </c>
      <c r="HKH4" t="s">
        <v>5986</v>
      </c>
      <c r="HKI4" t="s">
        <v>5987</v>
      </c>
      <c r="HKJ4" t="s">
        <v>5988</v>
      </c>
      <c r="HKK4" t="s">
        <v>5989</v>
      </c>
      <c r="HKL4" t="s">
        <v>5990</v>
      </c>
      <c r="HKM4" t="s">
        <v>5991</v>
      </c>
      <c r="HKN4" t="s">
        <v>5992</v>
      </c>
      <c r="HKO4" t="s">
        <v>5993</v>
      </c>
      <c r="HKP4" t="s">
        <v>5994</v>
      </c>
      <c r="HKQ4" t="s">
        <v>5995</v>
      </c>
      <c r="HKR4" t="s">
        <v>5996</v>
      </c>
      <c r="HKS4" t="s">
        <v>5997</v>
      </c>
      <c r="HKT4" t="s">
        <v>5998</v>
      </c>
      <c r="HKU4" t="s">
        <v>5999</v>
      </c>
      <c r="HKV4" t="s">
        <v>6000</v>
      </c>
      <c r="HKW4" t="s">
        <v>6001</v>
      </c>
      <c r="HKX4" t="s">
        <v>6002</v>
      </c>
      <c r="HKY4" t="s">
        <v>6003</v>
      </c>
      <c r="HKZ4" t="s">
        <v>6004</v>
      </c>
      <c r="HLA4" t="s">
        <v>6005</v>
      </c>
      <c r="HLB4" t="s">
        <v>6006</v>
      </c>
      <c r="HLC4" t="s">
        <v>6007</v>
      </c>
      <c r="HLD4" t="s">
        <v>6008</v>
      </c>
      <c r="HLE4" t="s">
        <v>6009</v>
      </c>
      <c r="HLF4" t="s">
        <v>6010</v>
      </c>
      <c r="HLG4" t="s">
        <v>6011</v>
      </c>
      <c r="HLH4" t="s">
        <v>6012</v>
      </c>
      <c r="HLI4" t="s">
        <v>6013</v>
      </c>
      <c r="HLJ4" t="s">
        <v>6014</v>
      </c>
      <c r="HLK4" t="s">
        <v>6015</v>
      </c>
      <c r="HLL4" t="s">
        <v>6016</v>
      </c>
      <c r="HLM4" t="s">
        <v>6017</v>
      </c>
      <c r="HLN4" t="s">
        <v>6018</v>
      </c>
      <c r="HLO4" t="s">
        <v>6019</v>
      </c>
      <c r="HLP4" t="s">
        <v>6020</v>
      </c>
      <c r="HLQ4" t="s">
        <v>6021</v>
      </c>
      <c r="HLR4" t="s">
        <v>6022</v>
      </c>
      <c r="HLS4" t="s">
        <v>6023</v>
      </c>
      <c r="HLT4" t="s">
        <v>6024</v>
      </c>
      <c r="HLU4" t="s">
        <v>6025</v>
      </c>
      <c r="HLV4" t="s">
        <v>6026</v>
      </c>
      <c r="HLW4" t="s">
        <v>6027</v>
      </c>
      <c r="HLX4" t="s">
        <v>6028</v>
      </c>
      <c r="HLY4" t="s">
        <v>6029</v>
      </c>
      <c r="HLZ4" t="s">
        <v>6030</v>
      </c>
      <c r="HMA4" t="s">
        <v>6031</v>
      </c>
      <c r="HMB4" t="s">
        <v>6032</v>
      </c>
      <c r="HMC4" t="s">
        <v>6033</v>
      </c>
      <c r="HMD4" t="s">
        <v>6034</v>
      </c>
      <c r="HME4" t="s">
        <v>6035</v>
      </c>
      <c r="HMF4" t="s">
        <v>6036</v>
      </c>
      <c r="HMG4" t="s">
        <v>6037</v>
      </c>
      <c r="HMH4" t="s">
        <v>6038</v>
      </c>
      <c r="HMI4" t="s">
        <v>6039</v>
      </c>
      <c r="HMJ4" t="s">
        <v>6040</v>
      </c>
      <c r="HMK4" t="s">
        <v>6041</v>
      </c>
      <c r="HML4" t="s">
        <v>6042</v>
      </c>
      <c r="HMM4" t="s">
        <v>6043</v>
      </c>
      <c r="HMN4" t="s">
        <v>6044</v>
      </c>
      <c r="HMO4" t="s">
        <v>6045</v>
      </c>
      <c r="HMP4" t="s">
        <v>6046</v>
      </c>
      <c r="HMQ4" t="s">
        <v>6047</v>
      </c>
      <c r="HMR4" t="s">
        <v>6048</v>
      </c>
      <c r="HMS4" t="s">
        <v>6049</v>
      </c>
      <c r="HMT4" t="s">
        <v>6050</v>
      </c>
      <c r="HMU4" t="s">
        <v>6051</v>
      </c>
      <c r="HMV4" t="s">
        <v>6052</v>
      </c>
      <c r="HMW4" t="s">
        <v>6053</v>
      </c>
      <c r="HMX4" t="s">
        <v>6054</v>
      </c>
      <c r="HMY4" t="s">
        <v>6055</v>
      </c>
      <c r="HMZ4" t="s">
        <v>6056</v>
      </c>
      <c r="HNA4" t="s">
        <v>6057</v>
      </c>
      <c r="HNB4" t="s">
        <v>6058</v>
      </c>
      <c r="HNC4" t="s">
        <v>6059</v>
      </c>
      <c r="HND4" t="s">
        <v>6060</v>
      </c>
      <c r="HNE4" t="s">
        <v>6061</v>
      </c>
      <c r="HNF4" t="s">
        <v>6062</v>
      </c>
      <c r="HNG4" t="s">
        <v>6063</v>
      </c>
      <c r="HNH4" t="s">
        <v>6064</v>
      </c>
      <c r="HNI4" t="s">
        <v>6065</v>
      </c>
      <c r="HNJ4" t="s">
        <v>6066</v>
      </c>
      <c r="HNK4" t="s">
        <v>6067</v>
      </c>
      <c r="HNL4" t="s">
        <v>6068</v>
      </c>
      <c r="HNM4" t="s">
        <v>6069</v>
      </c>
      <c r="HNN4" t="s">
        <v>6070</v>
      </c>
      <c r="HNO4" t="s">
        <v>6071</v>
      </c>
      <c r="HNP4" t="s">
        <v>6072</v>
      </c>
      <c r="HNQ4" t="s">
        <v>6073</v>
      </c>
      <c r="HNR4" t="s">
        <v>6074</v>
      </c>
      <c r="HNS4" t="s">
        <v>6075</v>
      </c>
      <c r="HNT4" t="s">
        <v>6076</v>
      </c>
      <c r="HNU4" t="s">
        <v>6077</v>
      </c>
      <c r="HNV4" t="s">
        <v>6078</v>
      </c>
      <c r="HNW4" t="s">
        <v>6079</v>
      </c>
      <c r="HNX4" t="s">
        <v>6080</v>
      </c>
      <c r="HNY4" t="s">
        <v>6081</v>
      </c>
      <c r="HNZ4" t="s">
        <v>6082</v>
      </c>
      <c r="HOA4" t="s">
        <v>6083</v>
      </c>
      <c r="HOB4" t="s">
        <v>6084</v>
      </c>
      <c r="HOC4" t="s">
        <v>6085</v>
      </c>
      <c r="HOD4" t="s">
        <v>6086</v>
      </c>
      <c r="HOE4" t="s">
        <v>6087</v>
      </c>
      <c r="HOF4" t="s">
        <v>6088</v>
      </c>
      <c r="HOG4" t="s">
        <v>6089</v>
      </c>
      <c r="HOH4" t="s">
        <v>6090</v>
      </c>
      <c r="HOI4" t="s">
        <v>6091</v>
      </c>
      <c r="HOJ4" t="s">
        <v>6092</v>
      </c>
      <c r="HOK4" t="s">
        <v>6093</v>
      </c>
      <c r="HOL4" t="s">
        <v>6094</v>
      </c>
      <c r="HOM4" t="s">
        <v>6095</v>
      </c>
      <c r="HON4" t="s">
        <v>6096</v>
      </c>
      <c r="HOO4" t="s">
        <v>6097</v>
      </c>
      <c r="HOP4" t="s">
        <v>6098</v>
      </c>
      <c r="HOQ4" t="s">
        <v>6099</v>
      </c>
      <c r="HOR4" t="s">
        <v>6100</v>
      </c>
      <c r="HOS4" t="s">
        <v>6101</v>
      </c>
      <c r="HOT4" t="s">
        <v>6102</v>
      </c>
      <c r="HOU4" t="s">
        <v>6103</v>
      </c>
      <c r="HOV4" t="s">
        <v>6104</v>
      </c>
      <c r="HOW4" t="s">
        <v>6105</v>
      </c>
      <c r="HOX4" t="s">
        <v>6106</v>
      </c>
      <c r="HOY4" t="s">
        <v>6107</v>
      </c>
      <c r="HOZ4" t="s">
        <v>6108</v>
      </c>
      <c r="HPA4" t="s">
        <v>6109</v>
      </c>
      <c r="HPB4" t="s">
        <v>6110</v>
      </c>
      <c r="HPC4" t="s">
        <v>6111</v>
      </c>
      <c r="HPD4" t="s">
        <v>6112</v>
      </c>
      <c r="HPE4" t="s">
        <v>6113</v>
      </c>
      <c r="HPF4" t="s">
        <v>6114</v>
      </c>
      <c r="HPG4" t="s">
        <v>6115</v>
      </c>
      <c r="HPH4" t="s">
        <v>6116</v>
      </c>
      <c r="HPI4" t="s">
        <v>6117</v>
      </c>
      <c r="HPJ4" t="s">
        <v>6118</v>
      </c>
      <c r="HPK4" t="s">
        <v>6119</v>
      </c>
      <c r="HPL4" t="s">
        <v>6120</v>
      </c>
      <c r="HPM4" t="s">
        <v>6121</v>
      </c>
      <c r="HPN4" t="s">
        <v>6122</v>
      </c>
      <c r="HPO4" t="s">
        <v>6123</v>
      </c>
      <c r="HPP4" t="s">
        <v>6124</v>
      </c>
      <c r="HPQ4" t="s">
        <v>6125</v>
      </c>
      <c r="HPR4" t="s">
        <v>6126</v>
      </c>
      <c r="HPS4" t="s">
        <v>6127</v>
      </c>
      <c r="HPT4" t="s">
        <v>6128</v>
      </c>
      <c r="HPU4" t="s">
        <v>6129</v>
      </c>
      <c r="HPV4" t="s">
        <v>6130</v>
      </c>
      <c r="HPW4" t="s">
        <v>6131</v>
      </c>
      <c r="HPX4" t="s">
        <v>6132</v>
      </c>
      <c r="HPY4" t="s">
        <v>6133</v>
      </c>
      <c r="HPZ4" t="s">
        <v>6134</v>
      </c>
      <c r="HQA4" t="s">
        <v>6135</v>
      </c>
      <c r="HQB4" t="s">
        <v>6136</v>
      </c>
      <c r="HQC4" t="s">
        <v>6137</v>
      </c>
      <c r="HQD4" t="s">
        <v>6138</v>
      </c>
      <c r="HQE4" t="s">
        <v>6139</v>
      </c>
      <c r="HQF4" t="s">
        <v>6140</v>
      </c>
      <c r="HQG4" t="s">
        <v>6141</v>
      </c>
      <c r="HQH4" t="s">
        <v>6142</v>
      </c>
      <c r="HQI4" t="s">
        <v>6143</v>
      </c>
      <c r="HQJ4" t="s">
        <v>6144</v>
      </c>
      <c r="HQK4" t="s">
        <v>6145</v>
      </c>
      <c r="HQL4" t="s">
        <v>6146</v>
      </c>
      <c r="HQM4" t="s">
        <v>6147</v>
      </c>
      <c r="HQN4" t="s">
        <v>6148</v>
      </c>
      <c r="HQO4" t="s">
        <v>6149</v>
      </c>
      <c r="HQP4" t="s">
        <v>6150</v>
      </c>
      <c r="HQQ4" t="s">
        <v>6151</v>
      </c>
      <c r="HQR4" t="s">
        <v>6152</v>
      </c>
      <c r="HQS4" t="s">
        <v>6153</v>
      </c>
      <c r="HQT4" t="s">
        <v>6154</v>
      </c>
      <c r="HQU4" t="s">
        <v>6155</v>
      </c>
      <c r="HQV4" t="s">
        <v>6156</v>
      </c>
      <c r="HQW4" t="s">
        <v>6157</v>
      </c>
      <c r="HQX4" t="s">
        <v>6158</v>
      </c>
      <c r="HQY4" t="s">
        <v>6159</v>
      </c>
      <c r="HQZ4" t="s">
        <v>6160</v>
      </c>
      <c r="HRA4" t="s">
        <v>6161</v>
      </c>
      <c r="HRB4" t="s">
        <v>6162</v>
      </c>
      <c r="HRC4" t="s">
        <v>6163</v>
      </c>
      <c r="HRD4" t="s">
        <v>6164</v>
      </c>
      <c r="HRE4" t="s">
        <v>6165</v>
      </c>
      <c r="HRF4" t="s">
        <v>6166</v>
      </c>
      <c r="HRG4" t="s">
        <v>6167</v>
      </c>
      <c r="HRH4" t="s">
        <v>6168</v>
      </c>
      <c r="HRI4" t="s">
        <v>6169</v>
      </c>
      <c r="HRJ4" t="s">
        <v>6170</v>
      </c>
      <c r="HRK4" t="s">
        <v>6171</v>
      </c>
      <c r="HRL4" t="s">
        <v>6172</v>
      </c>
      <c r="HRM4" t="s">
        <v>6173</v>
      </c>
      <c r="HRN4" t="s">
        <v>6174</v>
      </c>
      <c r="HRO4" t="s">
        <v>6175</v>
      </c>
      <c r="HRP4" t="s">
        <v>6176</v>
      </c>
      <c r="HRQ4" t="s">
        <v>6177</v>
      </c>
      <c r="HRR4" t="s">
        <v>6178</v>
      </c>
      <c r="HRS4" t="s">
        <v>6179</v>
      </c>
      <c r="HRT4" t="s">
        <v>6180</v>
      </c>
      <c r="HRU4" t="s">
        <v>6181</v>
      </c>
      <c r="HRV4" t="s">
        <v>6182</v>
      </c>
      <c r="HRW4" t="s">
        <v>6183</v>
      </c>
      <c r="HRX4" t="s">
        <v>6184</v>
      </c>
      <c r="HRY4" t="s">
        <v>6185</v>
      </c>
      <c r="HRZ4" t="s">
        <v>6186</v>
      </c>
      <c r="HSA4" t="s">
        <v>6187</v>
      </c>
      <c r="HSB4" t="s">
        <v>6188</v>
      </c>
      <c r="HSC4" t="s">
        <v>6189</v>
      </c>
      <c r="HSD4" t="s">
        <v>6190</v>
      </c>
      <c r="HSE4" t="s">
        <v>6191</v>
      </c>
      <c r="HSF4" t="s">
        <v>6192</v>
      </c>
      <c r="HSG4" t="s">
        <v>6193</v>
      </c>
      <c r="HSH4" t="s">
        <v>6194</v>
      </c>
      <c r="HSI4" t="s">
        <v>6195</v>
      </c>
      <c r="HSJ4" t="s">
        <v>6196</v>
      </c>
      <c r="HSK4" t="s">
        <v>6197</v>
      </c>
      <c r="HSL4" t="s">
        <v>6198</v>
      </c>
      <c r="HSM4" t="s">
        <v>6199</v>
      </c>
      <c r="HSN4" t="s">
        <v>6200</v>
      </c>
      <c r="HSO4" t="s">
        <v>6201</v>
      </c>
      <c r="HSP4" t="s">
        <v>6202</v>
      </c>
      <c r="HSQ4" t="s">
        <v>6203</v>
      </c>
      <c r="HSR4" t="s">
        <v>6204</v>
      </c>
      <c r="HSS4" t="s">
        <v>6205</v>
      </c>
      <c r="HST4" t="s">
        <v>6206</v>
      </c>
      <c r="HSU4" t="s">
        <v>6207</v>
      </c>
      <c r="HSV4" t="s">
        <v>6208</v>
      </c>
      <c r="HSW4" t="s">
        <v>6209</v>
      </c>
      <c r="HSX4" t="s">
        <v>6210</v>
      </c>
      <c r="HSY4" t="s">
        <v>6211</v>
      </c>
      <c r="HSZ4" t="s">
        <v>6212</v>
      </c>
      <c r="HTA4" t="s">
        <v>6213</v>
      </c>
      <c r="HTB4" t="s">
        <v>6214</v>
      </c>
      <c r="HTC4" t="s">
        <v>6215</v>
      </c>
      <c r="HTD4" t="s">
        <v>6216</v>
      </c>
      <c r="HTE4" t="s">
        <v>6217</v>
      </c>
      <c r="HTF4" t="s">
        <v>6218</v>
      </c>
      <c r="HTG4" t="s">
        <v>6219</v>
      </c>
      <c r="HTH4" t="s">
        <v>6220</v>
      </c>
      <c r="HTI4" t="s">
        <v>6221</v>
      </c>
      <c r="HTJ4" t="s">
        <v>6222</v>
      </c>
      <c r="HTK4" t="s">
        <v>6223</v>
      </c>
      <c r="HTL4" t="s">
        <v>6224</v>
      </c>
      <c r="HTM4" t="s">
        <v>6225</v>
      </c>
      <c r="HTN4" t="s">
        <v>6226</v>
      </c>
      <c r="HTO4" t="s">
        <v>6227</v>
      </c>
      <c r="HTP4" t="s">
        <v>6228</v>
      </c>
      <c r="HTQ4" t="s">
        <v>6229</v>
      </c>
      <c r="HTR4" t="s">
        <v>6230</v>
      </c>
      <c r="HTS4" t="s">
        <v>6231</v>
      </c>
      <c r="HTT4" t="s">
        <v>6232</v>
      </c>
      <c r="HTU4" t="s">
        <v>6233</v>
      </c>
      <c r="HTV4" t="s">
        <v>6234</v>
      </c>
      <c r="HTW4" t="s">
        <v>6235</v>
      </c>
      <c r="HTX4" t="s">
        <v>6236</v>
      </c>
      <c r="HTY4" t="s">
        <v>6237</v>
      </c>
      <c r="HTZ4" t="s">
        <v>6238</v>
      </c>
      <c r="HUA4" t="s">
        <v>6239</v>
      </c>
      <c r="HUB4" t="s">
        <v>6240</v>
      </c>
      <c r="HUC4" t="s">
        <v>6241</v>
      </c>
      <c r="HUD4" t="s">
        <v>6242</v>
      </c>
      <c r="HUE4" t="s">
        <v>6243</v>
      </c>
      <c r="HUF4" t="s">
        <v>6244</v>
      </c>
      <c r="HUG4" t="s">
        <v>6245</v>
      </c>
      <c r="HUH4" t="s">
        <v>6246</v>
      </c>
      <c r="HUI4" t="s">
        <v>6247</v>
      </c>
      <c r="HUJ4" t="s">
        <v>6248</v>
      </c>
      <c r="HUK4" t="s">
        <v>6249</v>
      </c>
      <c r="HUL4" t="s">
        <v>6250</v>
      </c>
      <c r="HUM4" t="s">
        <v>6251</v>
      </c>
      <c r="HUN4" t="s">
        <v>6252</v>
      </c>
      <c r="HUO4" t="s">
        <v>6253</v>
      </c>
      <c r="HUP4" t="s">
        <v>6254</v>
      </c>
      <c r="HUQ4" t="s">
        <v>6255</v>
      </c>
      <c r="HUR4" t="s">
        <v>6256</v>
      </c>
      <c r="HUS4" t="s">
        <v>6257</v>
      </c>
      <c r="HUT4" t="s">
        <v>6258</v>
      </c>
      <c r="HUU4" t="s">
        <v>6259</v>
      </c>
      <c r="HUV4" t="s">
        <v>6260</v>
      </c>
      <c r="HUW4" t="s">
        <v>6261</v>
      </c>
      <c r="HUX4" t="s">
        <v>6262</v>
      </c>
      <c r="HUY4" t="s">
        <v>6263</v>
      </c>
      <c r="HUZ4" t="s">
        <v>6264</v>
      </c>
      <c r="HVA4" t="s">
        <v>6265</v>
      </c>
      <c r="HVB4" t="s">
        <v>6266</v>
      </c>
      <c r="HVC4" t="s">
        <v>6267</v>
      </c>
      <c r="HVD4" t="s">
        <v>6268</v>
      </c>
      <c r="HVE4" t="s">
        <v>6269</v>
      </c>
      <c r="HVF4" t="s">
        <v>6270</v>
      </c>
      <c r="HVG4" t="s">
        <v>6271</v>
      </c>
      <c r="HVH4" t="s">
        <v>6272</v>
      </c>
      <c r="HVI4" t="s">
        <v>6273</v>
      </c>
      <c r="HVJ4" t="s">
        <v>6274</v>
      </c>
      <c r="HVK4" t="s">
        <v>6275</v>
      </c>
      <c r="HVL4" t="s">
        <v>6276</v>
      </c>
      <c r="HVM4" t="s">
        <v>6277</v>
      </c>
      <c r="HVN4" t="s">
        <v>6278</v>
      </c>
      <c r="HVO4" t="s">
        <v>6279</v>
      </c>
      <c r="HVP4" t="s">
        <v>6280</v>
      </c>
      <c r="HVQ4" t="s">
        <v>6281</v>
      </c>
      <c r="HVR4" t="s">
        <v>6282</v>
      </c>
      <c r="HVS4" t="s">
        <v>6283</v>
      </c>
      <c r="HVT4" t="s">
        <v>6284</v>
      </c>
      <c r="HVU4" t="s">
        <v>6285</v>
      </c>
      <c r="HVV4" t="s">
        <v>6286</v>
      </c>
      <c r="HVW4" t="s">
        <v>6287</v>
      </c>
      <c r="HVX4" t="s">
        <v>6288</v>
      </c>
      <c r="HVY4" t="s">
        <v>6289</v>
      </c>
      <c r="HVZ4" t="s">
        <v>6290</v>
      </c>
      <c r="HWA4" t="s">
        <v>6291</v>
      </c>
      <c r="HWB4" t="s">
        <v>6292</v>
      </c>
      <c r="HWC4" t="s">
        <v>6293</v>
      </c>
      <c r="HWD4" t="s">
        <v>6294</v>
      </c>
      <c r="HWE4" t="s">
        <v>6295</v>
      </c>
      <c r="HWF4" t="s">
        <v>6296</v>
      </c>
      <c r="HWG4" t="s">
        <v>6297</v>
      </c>
      <c r="HWH4" t="s">
        <v>6298</v>
      </c>
      <c r="HWI4" t="s">
        <v>6299</v>
      </c>
      <c r="HWJ4" t="s">
        <v>6300</v>
      </c>
      <c r="HWK4" t="s">
        <v>6301</v>
      </c>
      <c r="HWL4" t="s">
        <v>6302</v>
      </c>
      <c r="HWM4" t="s">
        <v>6303</v>
      </c>
      <c r="HWN4" t="s">
        <v>6304</v>
      </c>
      <c r="HWO4" t="s">
        <v>6305</v>
      </c>
      <c r="HWP4" t="s">
        <v>6306</v>
      </c>
      <c r="HWQ4" t="s">
        <v>6307</v>
      </c>
      <c r="HWR4" t="s">
        <v>6308</v>
      </c>
      <c r="HWS4" t="s">
        <v>6309</v>
      </c>
      <c r="HWT4" t="s">
        <v>6310</v>
      </c>
      <c r="HWU4" t="s">
        <v>6311</v>
      </c>
      <c r="HWV4" t="s">
        <v>6312</v>
      </c>
      <c r="HWW4" t="s">
        <v>6313</v>
      </c>
      <c r="HWX4" t="s">
        <v>6314</v>
      </c>
      <c r="HWY4" t="s">
        <v>6315</v>
      </c>
      <c r="HWZ4" t="s">
        <v>6316</v>
      </c>
      <c r="HXA4" t="s">
        <v>6317</v>
      </c>
      <c r="HXB4" t="s">
        <v>6318</v>
      </c>
      <c r="HXC4" t="s">
        <v>6319</v>
      </c>
      <c r="HXD4" t="s">
        <v>6320</v>
      </c>
      <c r="HXE4" t="s">
        <v>6321</v>
      </c>
      <c r="HXF4" t="s">
        <v>6322</v>
      </c>
      <c r="HXG4" t="s">
        <v>6323</v>
      </c>
      <c r="HXH4" t="s">
        <v>6324</v>
      </c>
      <c r="HXI4" t="s">
        <v>6325</v>
      </c>
      <c r="HXJ4" t="s">
        <v>6326</v>
      </c>
      <c r="HXK4" t="s">
        <v>6327</v>
      </c>
      <c r="HXL4" t="s">
        <v>6328</v>
      </c>
      <c r="HXM4" t="s">
        <v>6329</v>
      </c>
      <c r="HXN4" t="s">
        <v>6330</v>
      </c>
      <c r="HXO4" t="s">
        <v>6331</v>
      </c>
      <c r="HXP4" t="s">
        <v>6332</v>
      </c>
      <c r="HXQ4" t="s">
        <v>6333</v>
      </c>
      <c r="HXR4" t="s">
        <v>6334</v>
      </c>
      <c r="HXS4" t="s">
        <v>6335</v>
      </c>
      <c r="HXT4" t="s">
        <v>6336</v>
      </c>
      <c r="HXU4" t="s">
        <v>6337</v>
      </c>
      <c r="HXV4" t="s">
        <v>6338</v>
      </c>
      <c r="HXW4" t="s">
        <v>6339</v>
      </c>
      <c r="HXX4" t="s">
        <v>6340</v>
      </c>
      <c r="HXY4" t="s">
        <v>6341</v>
      </c>
      <c r="HXZ4" t="s">
        <v>6342</v>
      </c>
      <c r="HYA4" t="s">
        <v>6343</v>
      </c>
      <c r="HYB4" t="s">
        <v>6344</v>
      </c>
      <c r="HYC4" t="s">
        <v>6345</v>
      </c>
      <c r="HYD4" t="s">
        <v>6346</v>
      </c>
      <c r="HYE4" t="s">
        <v>6347</v>
      </c>
      <c r="HYF4" t="s">
        <v>6348</v>
      </c>
      <c r="HYG4" t="s">
        <v>6349</v>
      </c>
      <c r="HYH4" t="s">
        <v>6350</v>
      </c>
      <c r="HYI4" t="s">
        <v>6351</v>
      </c>
      <c r="HYJ4" t="s">
        <v>6352</v>
      </c>
      <c r="HYK4" t="s">
        <v>6353</v>
      </c>
      <c r="HYL4" t="s">
        <v>6354</v>
      </c>
      <c r="HYM4" t="s">
        <v>6355</v>
      </c>
      <c r="HYN4" t="s">
        <v>6356</v>
      </c>
      <c r="HYO4" t="s">
        <v>6357</v>
      </c>
      <c r="HYP4" t="s">
        <v>6358</v>
      </c>
      <c r="HYQ4" t="s">
        <v>6359</v>
      </c>
      <c r="HYR4" t="s">
        <v>6360</v>
      </c>
      <c r="HYS4" t="s">
        <v>6361</v>
      </c>
      <c r="HYT4" t="s">
        <v>6362</v>
      </c>
      <c r="HYU4" t="s">
        <v>6363</v>
      </c>
      <c r="HYV4" t="s">
        <v>6364</v>
      </c>
      <c r="HYW4" t="s">
        <v>6365</v>
      </c>
      <c r="HYX4" t="s">
        <v>6366</v>
      </c>
      <c r="HYY4" t="s">
        <v>6367</v>
      </c>
      <c r="HYZ4" t="s">
        <v>6368</v>
      </c>
      <c r="HZA4" t="s">
        <v>6369</v>
      </c>
      <c r="HZB4" t="s">
        <v>6370</v>
      </c>
      <c r="HZC4" t="s">
        <v>6371</v>
      </c>
      <c r="HZD4" t="s">
        <v>6372</v>
      </c>
      <c r="HZE4" t="s">
        <v>6373</v>
      </c>
      <c r="HZF4" t="s">
        <v>6374</v>
      </c>
      <c r="HZG4" t="s">
        <v>6375</v>
      </c>
      <c r="HZH4" t="s">
        <v>6376</v>
      </c>
      <c r="HZI4" t="s">
        <v>6377</v>
      </c>
      <c r="HZJ4" t="s">
        <v>6378</v>
      </c>
      <c r="HZK4" t="s">
        <v>6379</v>
      </c>
      <c r="HZL4" t="s">
        <v>6380</v>
      </c>
      <c r="HZM4" t="s">
        <v>6381</v>
      </c>
      <c r="HZN4" t="s">
        <v>6382</v>
      </c>
      <c r="HZO4" t="s">
        <v>6383</v>
      </c>
      <c r="HZP4" t="s">
        <v>6384</v>
      </c>
      <c r="HZQ4" t="s">
        <v>6385</v>
      </c>
      <c r="HZR4" t="s">
        <v>6386</v>
      </c>
      <c r="HZS4" t="s">
        <v>6387</v>
      </c>
      <c r="HZT4" t="s">
        <v>6388</v>
      </c>
      <c r="HZU4" t="s">
        <v>6389</v>
      </c>
      <c r="HZV4" t="s">
        <v>6390</v>
      </c>
      <c r="HZW4" t="s">
        <v>6391</v>
      </c>
      <c r="HZX4" t="s">
        <v>6392</v>
      </c>
      <c r="HZY4" t="s">
        <v>6393</v>
      </c>
      <c r="HZZ4" t="s">
        <v>6394</v>
      </c>
      <c r="IAA4" t="s">
        <v>6395</v>
      </c>
      <c r="IAB4" t="s">
        <v>6396</v>
      </c>
      <c r="IAC4" t="s">
        <v>6397</v>
      </c>
      <c r="IAD4" t="s">
        <v>6398</v>
      </c>
      <c r="IAE4" t="s">
        <v>6399</v>
      </c>
      <c r="IAF4" t="s">
        <v>6400</v>
      </c>
      <c r="IAG4" t="s">
        <v>6401</v>
      </c>
      <c r="IAH4" t="s">
        <v>6402</v>
      </c>
      <c r="IAI4" t="s">
        <v>6403</v>
      </c>
      <c r="IAJ4" t="s">
        <v>6404</v>
      </c>
      <c r="IAK4" t="s">
        <v>6405</v>
      </c>
      <c r="IAL4" t="s">
        <v>6406</v>
      </c>
      <c r="IAM4" t="s">
        <v>6407</v>
      </c>
      <c r="IAN4" t="s">
        <v>6408</v>
      </c>
      <c r="IAO4" t="s">
        <v>6409</v>
      </c>
      <c r="IAP4" t="s">
        <v>6410</v>
      </c>
      <c r="IAQ4" t="s">
        <v>6411</v>
      </c>
      <c r="IAR4" t="s">
        <v>6412</v>
      </c>
      <c r="IAS4" t="s">
        <v>6413</v>
      </c>
      <c r="IAT4" t="s">
        <v>6414</v>
      </c>
      <c r="IAU4" t="s">
        <v>6415</v>
      </c>
      <c r="IAV4" t="s">
        <v>6416</v>
      </c>
      <c r="IAW4" t="s">
        <v>6417</v>
      </c>
      <c r="IAX4" t="s">
        <v>6418</v>
      </c>
      <c r="IAY4" t="s">
        <v>6419</v>
      </c>
      <c r="IAZ4" t="s">
        <v>6420</v>
      </c>
      <c r="IBA4" t="s">
        <v>6421</v>
      </c>
      <c r="IBB4" t="s">
        <v>6422</v>
      </c>
      <c r="IBC4" t="s">
        <v>6423</v>
      </c>
      <c r="IBD4" t="s">
        <v>6424</v>
      </c>
      <c r="IBE4" t="s">
        <v>6425</v>
      </c>
      <c r="IBF4" t="s">
        <v>6426</v>
      </c>
      <c r="IBG4" t="s">
        <v>6427</v>
      </c>
      <c r="IBH4" t="s">
        <v>6428</v>
      </c>
      <c r="IBI4" t="s">
        <v>6429</v>
      </c>
      <c r="IBJ4" t="s">
        <v>6430</v>
      </c>
      <c r="IBK4" t="s">
        <v>6431</v>
      </c>
      <c r="IBL4" t="s">
        <v>6432</v>
      </c>
      <c r="IBM4" t="s">
        <v>6433</v>
      </c>
      <c r="IBN4" t="s">
        <v>6434</v>
      </c>
      <c r="IBO4" t="s">
        <v>6435</v>
      </c>
      <c r="IBP4" t="s">
        <v>6436</v>
      </c>
      <c r="IBQ4" t="s">
        <v>6437</v>
      </c>
      <c r="IBR4" t="s">
        <v>6438</v>
      </c>
      <c r="IBS4" t="s">
        <v>6439</v>
      </c>
      <c r="IBT4" t="s">
        <v>6440</v>
      </c>
      <c r="IBU4" t="s">
        <v>6441</v>
      </c>
      <c r="IBV4" t="s">
        <v>6442</v>
      </c>
      <c r="IBW4" t="s">
        <v>6443</v>
      </c>
      <c r="IBX4" t="s">
        <v>6444</v>
      </c>
      <c r="IBY4" t="s">
        <v>6445</v>
      </c>
      <c r="IBZ4" t="s">
        <v>6446</v>
      </c>
      <c r="ICA4" t="s">
        <v>6447</v>
      </c>
      <c r="ICB4" t="s">
        <v>6448</v>
      </c>
      <c r="ICC4" t="s">
        <v>6449</v>
      </c>
      <c r="ICD4" t="s">
        <v>6450</v>
      </c>
      <c r="ICE4" t="s">
        <v>6451</v>
      </c>
      <c r="ICF4" t="s">
        <v>6452</v>
      </c>
      <c r="ICG4" t="s">
        <v>6453</v>
      </c>
      <c r="ICH4" t="s">
        <v>6454</v>
      </c>
      <c r="ICI4" t="s">
        <v>6455</v>
      </c>
      <c r="ICJ4" t="s">
        <v>6456</v>
      </c>
      <c r="ICK4" t="s">
        <v>6457</v>
      </c>
      <c r="ICL4" t="s">
        <v>6458</v>
      </c>
      <c r="ICM4" t="s">
        <v>6459</v>
      </c>
      <c r="ICN4" t="s">
        <v>6460</v>
      </c>
      <c r="ICO4" t="s">
        <v>6461</v>
      </c>
      <c r="ICP4" t="s">
        <v>6462</v>
      </c>
      <c r="ICQ4" t="s">
        <v>6463</v>
      </c>
      <c r="ICR4" t="s">
        <v>6464</v>
      </c>
      <c r="ICS4" t="s">
        <v>6465</v>
      </c>
      <c r="ICT4" t="s">
        <v>6466</v>
      </c>
      <c r="ICU4" t="s">
        <v>6467</v>
      </c>
      <c r="ICV4" t="s">
        <v>6468</v>
      </c>
      <c r="ICW4" t="s">
        <v>6469</v>
      </c>
      <c r="ICX4" t="s">
        <v>6470</v>
      </c>
      <c r="ICY4" t="s">
        <v>6471</v>
      </c>
      <c r="ICZ4" t="s">
        <v>6472</v>
      </c>
      <c r="IDA4" t="s">
        <v>6473</v>
      </c>
      <c r="IDB4" t="s">
        <v>6474</v>
      </c>
      <c r="IDC4" t="s">
        <v>6475</v>
      </c>
      <c r="IDD4" t="s">
        <v>6476</v>
      </c>
      <c r="IDE4" t="s">
        <v>6477</v>
      </c>
      <c r="IDF4" t="s">
        <v>6478</v>
      </c>
      <c r="IDG4" t="s">
        <v>6479</v>
      </c>
      <c r="IDH4" t="s">
        <v>6480</v>
      </c>
      <c r="IDI4" t="s">
        <v>6481</v>
      </c>
      <c r="IDJ4" t="s">
        <v>6482</v>
      </c>
      <c r="IDK4" t="s">
        <v>6483</v>
      </c>
      <c r="IDL4" t="s">
        <v>6484</v>
      </c>
      <c r="IDM4" t="s">
        <v>6485</v>
      </c>
      <c r="IDN4" t="s">
        <v>6486</v>
      </c>
      <c r="IDO4" t="s">
        <v>6487</v>
      </c>
      <c r="IDP4" t="s">
        <v>6488</v>
      </c>
      <c r="IDQ4" t="s">
        <v>6489</v>
      </c>
      <c r="IDR4" t="s">
        <v>6490</v>
      </c>
      <c r="IDS4" t="s">
        <v>6491</v>
      </c>
      <c r="IDT4" t="s">
        <v>6492</v>
      </c>
      <c r="IDU4" t="s">
        <v>6493</v>
      </c>
      <c r="IDV4" t="s">
        <v>6494</v>
      </c>
      <c r="IDW4" t="s">
        <v>6495</v>
      </c>
      <c r="IDX4" t="s">
        <v>6496</v>
      </c>
      <c r="IDY4" t="s">
        <v>6497</v>
      </c>
      <c r="IDZ4" t="s">
        <v>6498</v>
      </c>
      <c r="IEA4" t="s">
        <v>6499</v>
      </c>
      <c r="IEB4" t="s">
        <v>6500</v>
      </c>
      <c r="IEC4" t="s">
        <v>6501</v>
      </c>
      <c r="IED4" t="s">
        <v>6502</v>
      </c>
      <c r="IEE4" t="s">
        <v>6503</v>
      </c>
      <c r="IEF4" t="s">
        <v>6504</v>
      </c>
      <c r="IEG4" t="s">
        <v>6505</v>
      </c>
      <c r="IEH4" t="s">
        <v>6506</v>
      </c>
      <c r="IEI4" t="s">
        <v>6507</v>
      </c>
      <c r="IEJ4" t="s">
        <v>6508</v>
      </c>
      <c r="IEK4" t="s">
        <v>6509</v>
      </c>
      <c r="IEL4" t="s">
        <v>6510</v>
      </c>
      <c r="IEM4" t="s">
        <v>6511</v>
      </c>
      <c r="IEN4" t="s">
        <v>6512</v>
      </c>
      <c r="IEO4" t="s">
        <v>6513</v>
      </c>
      <c r="IEP4" t="s">
        <v>6514</v>
      </c>
      <c r="IEQ4" t="s">
        <v>6515</v>
      </c>
      <c r="IER4" t="s">
        <v>6516</v>
      </c>
      <c r="IES4" t="s">
        <v>6517</v>
      </c>
      <c r="IET4" t="s">
        <v>6518</v>
      </c>
      <c r="IEU4" t="s">
        <v>6519</v>
      </c>
      <c r="IEV4" t="s">
        <v>6520</v>
      </c>
      <c r="IEW4" t="s">
        <v>6521</v>
      </c>
      <c r="IEX4" t="s">
        <v>6522</v>
      </c>
      <c r="IEY4" t="s">
        <v>6523</v>
      </c>
      <c r="IEZ4" t="s">
        <v>6524</v>
      </c>
      <c r="IFA4" t="s">
        <v>6525</v>
      </c>
      <c r="IFB4" t="s">
        <v>6526</v>
      </c>
      <c r="IFC4" t="s">
        <v>6527</v>
      </c>
      <c r="IFD4" t="s">
        <v>6528</v>
      </c>
      <c r="IFE4" t="s">
        <v>6529</v>
      </c>
      <c r="IFF4" t="s">
        <v>6530</v>
      </c>
      <c r="IFG4" t="s">
        <v>6531</v>
      </c>
      <c r="IFH4" t="s">
        <v>6532</v>
      </c>
      <c r="IFI4" t="s">
        <v>6533</v>
      </c>
      <c r="IFJ4" t="s">
        <v>6534</v>
      </c>
      <c r="IFK4" t="s">
        <v>6535</v>
      </c>
      <c r="IFL4" t="s">
        <v>6536</v>
      </c>
      <c r="IFM4" t="s">
        <v>6537</v>
      </c>
      <c r="IFN4" t="s">
        <v>6538</v>
      </c>
      <c r="IFO4" t="s">
        <v>6539</v>
      </c>
      <c r="IFP4" t="s">
        <v>6540</v>
      </c>
      <c r="IFQ4" t="s">
        <v>6541</v>
      </c>
      <c r="IFR4" t="s">
        <v>6542</v>
      </c>
      <c r="IFS4" t="s">
        <v>6543</v>
      </c>
      <c r="IFT4" t="s">
        <v>6544</v>
      </c>
      <c r="IFU4" t="s">
        <v>6545</v>
      </c>
      <c r="IFV4" t="s">
        <v>6546</v>
      </c>
      <c r="IFW4" t="s">
        <v>6547</v>
      </c>
      <c r="IFX4" t="s">
        <v>6548</v>
      </c>
      <c r="IFY4" t="s">
        <v>6549</v>
      </c>
      <c r="IFZ4" t="s">
        <v>6550</v>
      </c>
      <c r="IGA4" t="s">
        <v>6551</v>
      </c>
      <c r="IGB4" t="s">
        <v>6552</v>
      </c>
      <c r="IGC4" t="s">
        <v>6553</v>
      </c>
      <c r="IGD4" t="s">
        <v>6554</v>
      </c>
      <c r="IGE4" t="s">
        <v>6555</v>
      </c>
      <c r="IGF4" t="s">
        <v>6556</v>
      </c>
      <c r="IGG4" t="s">
        <v>6557</v>
      </c>
      <c r="IGH4" t="s">
        <v>6558</v>
      </c>
      <c r="IGI4" t="s">
        <v>6559</v>
      </c>
      <c r="IGJ4" t="s">
        <v>6560</v>
      </c>
      <c r="IGK4" t="s">
        <v>6561</v>
      </c>
      <c r="IGL4" t="s">
        <v>6562</v>
      </c>
      <c r="IGM4" t="s">
        <v>6563</v>
      </c>
      <c r="IGN4" t="s">
        <v>6564</v>
      </c>
      <c r="IGO4" t="s">
        <v>6565</v>
      </c>
      <c r="IGP4" t="s">
        <v>6566</v>
      </c>
      <c r="IGQ4" t="s">
        <v>6567</v>
      </c>
      <c r="IGR4" t="s">
        <v>6568</v>
      </c>
      <c r="IGS4" t="s">
        <v>6569</v>
      </c>
      <c r="IGT4" t="s">
        <v>6570</v>
      </c>
      <c r="IGU4" t="s">
        <v>6571</v>
      </c>
      <c r="IGV4" t="s">
        <v>6572</v>
      </c>
      <c r="IGW4" t="s">
        <v>6573</v>
      </c>
      <c r="IGX4" t="s">
        <v>6574</v>
      </c>
      <c r="IGY4" t="s">
        <v>6575</v>
      </c>
      <c r="IGZ4" t="s">
        <v>6576</v>
      </c>
      <c r="IHA4" t="s">
        <v>6577</v>
      </c>
      <c r="IHB4" t="s">
        <v>6578</v>
      </c>
      <c r="IHC4" t="s">
        <v>6579</v>
      </c>
      <c r="IHD4" t="s">
        <v>6580</v>
      </c>
      <c r="IHE4" t="s">
        <v>6581</v>
      </c>
      <c r="IHF4" t="s">
        <v>6582</v>
      </c>
      <c r="IHG4" t="s">
        <v>6583</v>
      </c>
      <c r="IHH4" t="s">
        <v>6584</v>
      </c>
      <c r="IHI4" t="s">
        <v>6585</v>
      </c>
      <c r="IHJ4" t="s">
        <v>6586</v>
      </c>
      <c r="IHK4" t="s">
        <v>6587</v>
      </c>
      <c r="IHL4" t="s">
        <v>6588</v>
      </c>
      <c r="IHM4" t="s">
        <v>6589</v>
      </c>
      <c r="IHN4" t="s">
        <v>6590</v>
      </c>
      <c r="IHO4" t="s">
        <v>6591</v>
      </c>
      <c r="IHP4" t="s">
        <v>6592</v>
      </c>
      <c r="IHQ4" t="s">
        <v>6593</v>
      </c>
      <c r="IHR4" t="s">
        <v>6594</v>
      </c>
      <c r="IHS4" t="s">
        <v>6595</v>
      </c>
      <c r="IHT4" t="s">
        <v>6596</v>
      </c>
      <c r="IHU4" t="s">
        <v>6597</v>
      </c>
      <c r="IHV4" t="s">
        <v>6598</v>
      </c>
      <c r="IHW4" t="s">
        <v>6599</v>
      </c>
      <c r="IHX4" t="s">
        <v>6600</v>
      </c>
      <c r="IHY4" t="s">
        <v>6601</v>
      </c>
      <c r="IHZ4" t="s">
        <v>6602</v>
      </c>
      <c r="IIA4" t="s">
        <v>6603</v>
      </c>
      <c r="IIB4" t="s">
        <v>6604</v>
      </c>
      <c r="IIC4" t="s">
        <v>6605</v>
      </c>
      <c r="IID4" t="s">
        <v>6606</v>
      </c>
      <c r="IIE4" t="s">
        <v>6607</v>
      </c>
      <c r="IIF4" t="s">
        <v>6608</v>
      </c>
      <c r="IIG4" t="s">
        <v>6609</v>
      </c>
      <c r="IIH4" t="s">
        <v>6610</v>
      </c>
      <c r="III4" t="s">
        <v>6611</v>
      </c>
      <c r="IIJ4" t="s">
        <v>6612</v>
      </c>
      <c r="IIK4" t="s">
        <v>6613</v>
      </c>
      <c r="IIL4" t="s">
        <v>6614</v>
      </c>
      <c r="IIM4" t="s">
        <v>6615</v>
      </c>
      <c r="IIN4" t="s">
        <v>6616</v>
      </c>
      <c r="IIO4" t="s">
        <v>6617</v>
      </c>
      <c r="IIP4" t="s">
        <v>6618</v>
      </c>
      <c r="IIQ4" t="s">
        <v>6619</v>
      </c>
      <c r="IIR4" t="s">
        <v>6620</v>
      </c>
      <c r="IIS4" t="s">
        <v>6621</v>
      </c>
      <c r="IIT4" t="s">
        <v>6622</v>
      </c>
      <c r="IIU4" t="s">
        <v>6623</v>
      </c>
      <c r="IIV4" t="s">
        <v>6624</v>
      </c>
      <c r="IIW4" t="s">
        <v>6625</v>
      </c>
      <c r="IIX4" t="s">
        <v>6626</v>
      </c>
      <c r="IIY4" t="s">
        <v>6627</v>
      </c>
      <c r="IIZ4" t="s">
        <v>6628</v>
      </c>
      <c r="IJA4" t="s">
        <v>6629</v>
      </c>
      <c r="IJB4" t="s">
        <v>6630</v>
      </c>
      <c r="IJC4" t="s">
        <v>6631</v>
      </c>
      <c r="IJD4" t="s">
        <v>6632</v>
      </c>
      <c r="IJE4" t="s">
        <v>6633</v>
      </c>
      <c r="IJF4" t="s">
        <v>6634</v>
      </c>
      <c r="IJG4" t="s">
        <v>6635</v>
      </c>
      <c r="IJH4" t="s">
        <v>6636</v>
      </c>
      <c r="IJI4" t="s">
        <v>6637</v>
      </c>
      <c r="IJJ4" t="s">
        <v>6638</v>
      </c>
      <c r="IJK4" t="s">
        <v>6639</v>
      </c>
      <c r="IJL4" t="s">
        <v>6640</v>
      </c>
      <c r="IJM4" t="s">
        <v>6641</v>
      </c>
      <c r="IJN4" t="s">
        <v>6642</v>
      </c>
      <c r="IJO4" t="s">
        <v>6643</v>
      </c>
      <c r="IJP4" t="s">
        <v>6644</v>
      </c>
      <c r="IJQ4" t="s">
        <v>6645</v>
      </c>
      <c r="IJR4" t="s">
        <v>6646</v>
      </c>
      <c r="IJS4" t="s">
        <v>6647</v>
      </c>
      <c r="IJT4" t="s">
        <v>6648</v>
      </c>
      <c r="IJU4" t="s">
        <v>6649</v>
      </c>
      <c r="IJV4" t="s">
        <v>6650</v>
      </c>
      <c r="IJW4" t="s">
        <v>6651</v>
      </c>
      <c r="IJX4" t="s">
        <v>6652</v>
      </c>
      <c r="IJY4" t="s">
        <v>6653</v>
      </c>
      <c r="IJZ4" t="s">
        <v>6654</v>
      </c>
      <c r="IKA4" t="s">
        <v>6655</v>
      </c>
      <c r="IKB4" t="s">
        <v>6656</v>
      </c>
      <c r="IKC4" t="s">
        <v>6657</v>
      </c>
      <c r="IKD4" t="s">
        <v>6658</v>
      </c>
      <c r="IKE4" t="s">
        <v>6659</v>
      </c>
      <c r="IKF4" t="s">
        <v>6660</v>
      </c>
      <c r="IKG4" t="s">
        <v>6661</v>
      </c>
      <c r="IKH4" t="s">
        <v>6662</v>
      </c>
      <c r="IKI4" t="s">
        <v>6663</v>
      </c>
      <c r="IKJ4" t="s">
        <v>6664</v>
      </c>
      <c r="IKK4" t="s">
        <v>6665</v>
      </c>
      <c r="IKL4" t="s">
        <v>6666</v>
      </c>
      <c r="IKM4" t="s">
        <v>6667</v>
      </c>
      <c r="IKN4" t="s">
        <v>6668</v>
      </c>
      <c r="IKO4" t="s">
        <v>6669</v>
      </c>
      <c r="IKP4" t="s">
        <v>6670</v>
      </c>
      <c r="IKQ4" t="s">
        <v>6671</v>
      </c>
      <c r="IKR4" t="s">
        <v>6672</v>
      </c>
      <c r="IKS4" t="s">
        <v>6673</v>
      </c>
      <c r="IKT4" t="s">
        <v>6674</v>
      </c>
      <c r="IKU4" t="s">
        <v>6675</v>
      </c>
      <c r="IKV4" t="s">
        <v>6676</v>
      </c>
      <c r="IKW4" t="s">
        <v>6677</v>
      </c>
      <c r="IKX4" t="s">
        <v>6678</v>
      </c>
      <c r="IKY4" t="s">
        <v>6679</v>
      </c>
      <c r="IKZ4" t="s">
        <v>6680</v>
      </c>
      <c r="ILA4" t="s">
        <v>6681</v>
      </c>
      <c r="ILB4" t="s">
        <v>6682</v>
      </c>
      <c r="ILC4" t="s">
        <v>6683</v>
      </c>
      <c r="ILD4" t="s">
        <v>6684</v>
      </c>
      <c r="ILE4" t="s">
        <v>6685</v>
      </c>
      <c r="ILF4" t="s">
        <v>6686</v>
      </c>
      <c r="ILG4" t="s">
        <v>6687</v>
      </c>
      <c r="ILH4" t="s">
        <v>6688</v>
      </c>
      <c r="ILI4" t="s">
        <v>6689</v>
      </c>
      <c r="ILJ4" t="s">
        <v>6690</v>
      </c>
      <c r="ILK4" t="s">
        <v>6691</v>
      </c>
      <c r="ILL4" t="s">
        <v>6692</v>
      </c>
      <c r="ILM4" t="s">
        <v>6693</v>
      </c>
      <c r="ILN4" t="s">
        <v>6694</v>
      </c>
      <c r="ILO4" t="s">
        <v>6695</v>
      </c>
      <c r="ILP4" t="s">
        <v>6696</v>
      </c>
      <c r="ILQ4" t="s">
        <v>6697</v>
      </c>
      <c r="ILR4" t="s">
        <v>6698</v>
      </c>
      <c r="ILS4" t="s">
        <v>6699</v>
      </c>
      <c r="ILT4" t="s">
        <v>6700</v>
      </c>
      <c r="ILU4" t="s">
        <v>6701</v>
      </c>
      <c r="ILV4" t="s">
        <v>6702</v>
      </c>
      <c r="ILW4" t="s">
        <v>6703</v>
      </c>
      <c r="ILX4" t="s">
        <v>6704</v>
      </c>
      <c r="ILY4" t="s">
        <v>6705</v>
      </c>
      <c r="ILZ4" t="s">
        <v>6706</v>
      </c>
      <c r="IMA4" t="s">
        <v>6707</v>
      </c>
      <c r="IMB4" t="s">
        <v>6708</v>
      </c>
      <c r="IMC4" t="s">
        <v>6709</v>
      </c>
      <c r="IMD4" t="s">
        <v>6710</v>
      </c>
      <c r="IME4" t="s">
        <v>6711</v>
      </c>
      <c r="IMF4" t="s">
        <v>6712</v>
      </c>
      <c r="IMG4" t="s">
        <v>6713</v>
      </c>
      <c r="IMH4" t="s">
        <v>6714</v>
      </c>
      <c r="IMI4" t="s">
        <v>6715</v>
      </c>
      <c r="IMJ4" t="s">
        <v>6716</v>
      </c>
      <c r="IMK4" t="s">
        <v>6717</v>
      </c>
      <c r="IML4" t="s">
        <v>6718</v>
      </c>
      <c r="IMM4" t="s">
        <v>6719</v>
      </c>
      <c r="IMN4" t="s">
        <v>6720</v>
      </c>
      <c r="IMO4" t="s">
        <v>6721</v>
      </c>
      <c r="IMP4" t="s">
        <v>6722</v>
      </c>
      <c r="IMQ4" t="s">
        <v>6723</v>
      </c>
      <c r="IMR4" t="s">
        <v>6724</v>
      </c>
      <c r="IMS4" t="s">
        <v>6725</v>
      </c>
      <c r="IMT4" t="s">
        <v>6726</v>
      </c>
      <c r="IMU4" t="s">
        <v>6727</v>
      </c>
      <c r="IMV4" t="s">
        <v>6728</v>
      </c>
      <c r="IMW4" t="s">
        <v>6729</v>
      </c>
      <c r="IMX4" t="s">
        <v>6730</v>
      </c>
      <c r="IMY4" t="s">
        <v>6731</v>
      </c>
      <c r="IMZ4" t="s">
        <v>6732</v>
      </c>
      <c r="INA4" t="s">
        <v>6733</v>
      </c>
      <c r="INB4" t="s">
        <v>6734</v>
      </c>
      <c r="INC4" t="s">
        <v>6735</v>
      </c>
      <c r="IND4" t="s">
        <v>6736</v>
      </c>
      <c r="INE4" t="s">
        <v>6737</v>
      </c>
      <c r="INF4" t="s">
        <v>6738</v>
      </c>
      <c r="ING4" t="s">
        <v>6739</v>
      </c>
      <c r="INH4" t="s">
        <v>6740</v>
      </c>
      <c r="INI4" t="s">
        <v>6741</v>
      </c>
      <c r="INJ4" t="s">
        <v>6742</v>
      </c>
      <c r="INK4" t="s">
        <v>6743</v>
      </c>
      <c r="INL4" t="s">
        <v>6744</v>
      </c>
      <c r="INM4" t="s">
        <v>6745</v>
      </c>
      <c r="INN4" t="s">
        <v>6746</v>
      </c>
      <c r="INO4" t="s">
        <v>6747</v>
      </c>
      <c r="INP4" t="s">
        <v>6748</v>
      </c>
      <c r="INQ4" t="s">
        <v>6749</v>
      </c>
      <c r="INR4" t="s">
        <v>6750</v>
      </c>
      <c r="INS4" t="s">
        <v>6751</v>
      </c>
      <c r="INT4" t="s">
        <v>6752</v>
      </c>
      <c r="INU4" t="s">
        <v>6753</v>
      </c>
      <c r="INV4" t="s">
        <v>6754</v>
      </c>
      <c r="INW4" t="s">
        <v>6755</v>
      </c>
      <c r="INX4" t="s">
        <v>6756</v>
      </c>
      <c r="INY4" t="s">
        <v>6757</v>
      </c>
      <c r="INZ4" t="s">
        <v>6758</v>
      </c>
      <c r="IOA4" t="s">
        <v>6759</v>
      </c>
      <c r="IOB4" t="s">
        <v>6760</v>
      </c>
      <c r="IOC4" t="s">
        <v>6761</v>
      </c>
      <c r="IOD4" t="s">
        <v>6762</v>
      </c>
      <c r="IOE4" t="s">
        <v>6763</v>
      </c>
      <c r="IOF4" t="s">
        <v>6764</v>
      </c>
      <c r="IOG4" t="s">
        <v>6765</v>
      </c>
      <c r="IOH4" t="s">
        <v>6766</v>
      </c>
      <c r="IOI4" t="s">
        <v>6767</v>
      </c>
      <c r="IOJ4" t="s">
        <v>6768</v>
      </c>
      <c r="IOK4" t="s">
        <v>6769</v>
      </c>
      <c r="IOL4" t="s">
        <v>6770</v>
      </c>
      <c r="IOM4" t="s">
        <v>6771</v>
      </c>
      <c r="ION4" t="s">
        <v>6772</v>
      </c>
      <c r="IOO4" t="s">
        <v>6773</v>
      </c>
      <c r="IOP4" t="s">
        <v>6774</v>
      </c>
      <c r="IOQ4" t="s">
        <v>6775</v>
      </c>
      <c r="IOR4" t="s">
        <v>6776</v>
      </c>
      <c r="IOS4" t="s">
        <v>6777</v>
      </c>
      <c r="IOT4" t="s">
        <v>6778</v>
      </c>
      <c r="IOU4" t="s">
        <v>6779</v>
      </c>
      <c r="IOV4" t="s">
        <v>6780</v>
      </c>
      <c r="IOW4" t="s">
        <v>6781</v>
      </c>
      <c r="IOX4" t="s">
        <v>6782</v>
      </c>
      <c r="IOY4" t="s">
        <v>6783</v>
      </c>
      <c r="IOZ4" t="s">
        <v>6784</v>
      </c>
      <c r="IPA4" t="s">
        <v>6785</v>
      </c>
      <c r="IPB4" t="s">
        <v>6786</v>
      </c>
      <c r="IPC4" t="s">
        <v>6787</v>
      </c>
      <c r="IPD4" t="s">
        <v>6788</v>
      </c>
      <c r="IPE4" t="s">
        <v>6789</v>
      </c>
      <c r="IPF4" t="s">
        <v>6790</v>
      </c>
      <c r="IPG4" t="s">
        <v>6791</v>
      </c>
      <c r="IPH4" t="s">
        <v>6792</v>
      </c>
      <c r="IPI4" t="s">
        <v>6793</v>
      </c>
      <c r="IPJ4" t="s">
        <v>6794</v>
      </c>
      <c r="IPK4" t="s">
        <v>6795</v>
      </c>
      <c r="IPL4" t="s">
        <v>6796</v>
      </c>
      <c r="IPM4" t="s">
        <v>6797</v>
      </c>
      <c r="IPN4" t="s">
        <v>6798</v>
      </c>
      <c r="IPO4" t="s">
        <v>6799</v>
      </c>
      <c r="IPP4" t="s">
        <v>6800</v>
      </c>
      <c r="IPQ4" t="s">
        <v>6801</v>
      </c>
      <c r="IPR4" t="s">
        <v>6802</v>
      </c>
      <c r="IPS4" t="s">
        <v>6803</v>
      </c>
      <c r="IPT4" t="s">
        <v>6804</v>
      </c>
      <c r="IPU4" t="s">
        <v>6805</v>
      </c>
      <c r="IPV4" t="s">
        <v>6806</v>
      </c>
      <c r="IPW4" t="s">
        <v>6807</v>
      </c>
      <c r="IPX4" t="s">
        <v>6808</v>
      </c>
      <c r="IPY4" t="s">
        <v>6809</v>
      </c>
      <c r="IPZ4" t="s">
        <v>6810</v>
      </c>
      <c r="IQA4" t="s">
        <v>6811</v>
      </c>
      <c r="IQB4" t="s">
        <v>6812</v>
      </c>
      <c r="IQC4" t="s">
        <v>6813</v>
      </c>
      <c r="IQD4" t="s">
        <v>6814</v>
      </c>
      <c r="IQE4" t="s">
        <v>6815</v>
      </c>
      <c r="IQF4" t="s">
        <v>6816</v>
      </c>
      <c r="IQG4" t="s">
        <v>6817</v>
      </c>
      <c r="IQH4" t="s">
        <v>6818</v>
      </c>
      <c r="IQI4" t="s">
        <v>6819</v>
      </c>
      <c r="IQJ4" t="s">
        <v>6820</v>
      </c>
      <c r="IQK4" t="s">
        <v>6821</v>
      </c>
      <c r="IQL4" t="s">
        <v>6822</v>
      </c>
      <c r="IQM4" t="s">
        <v>6823</v>
      </c>
      <c r="IQN4" t="s">
        <v>6824</v>
      </c>
      <c r="IQO4" t="s">
        <v>6825</v>
      </c>
      <c r="IQP4" t="s">
        <v>6826</v>
      </c>
      <c r="IQQ4" t="s">
        <v>6827</v>
      </c>
      <c r="IQR4" t="s">
        <v>6828</v>
      </c>
      <c r="IQS4" t="s">
        <v>6829</v>
      </c>
      <c r="IQT4" t="s">
        <v>6830</v>
      </c>
      <c r="IQU4" t="s">
        <v>6831</v>
      </c>
      <c r="IQV4" t="s">
        <v>6832</v>
      </c>
      <c r="IQW4" t="s">
        <v>6833</v>
      </c>
      <c r="IQX4" t="s">
        <v>6834</v>
      </c>
      <c r="IQY4" t="s">
        <v>6835</v>
      </c>
      <c r="IQZ4" t="s">
        <v>6836</v>
      </c>
      <c r="IRA4" t="s">
        <v>6837</v>
      </c>
      <c r="IRB4" t="s">
        <v>6838</v>
      </c>
      <c r="IRC4" t="s">
        <v>6839</v>
      </c>
      <c r="IRD4" t="s">
        <v>6840</v>
      </c>
      <c r="IRE4" t="s">
        <v>6841</v>
      </c>
      <c r="IRF4" t="s">
        <v>6842</v>
      </c>
      <c r="IRG4" t="s">
        <v>6843</v>
      </c>
      <c r="IRH4" t="s">
        <v>6844</v>
      </c>
      <c r="IRI4" t="s">
        <v>6845</v>
      </c>
      <c r="IRJ4" t="s">
        <v>6846</v>
      </c>
      <c r="IRK4" t="s">
        <v>6847</v>
      </c>
      <c r="IRL4" t="s">
        <v>6848</v>
      </c>
      <c r="IRM4" t="s">
        <v>6849</v>
      </c>
      <c r="IRN4" t="s">
        <v>6850</v>
      </c>
      <c r="IRO4" t="s">
        <v>6851</v>
      </c>
      <c r="IRP4" t="s">
        <v>6852</v>
      </c>
      <c r="IRQ4" t="s">
        <v>6853</v>
      </c>
      <c r="IRR4" t="s">
        <v>6854</v>
      </c>
      <c r="IRS4" t="s">
        <v>6855</v>
      </c>
      <c r="IRT4" t="s">
        <v>6856</v>
      </c>
      <c r="IRU4" t="s">
        <v>6857</v>
      </c>
      <c r="IRV4" t="s">
        <v>6858</v>
      </c>
      <c r="IRW4" t="s">
        <v>6859</v>
      </c>
      <c r="IRX4" t="s">
        <v>6860</v>
      </c>
      <c r="IRY4" t="s">
        <v>6861</v>
      </c>
      <c r="IRZ4" t="s">
        <v>6862</v>
      </c>
      <c r="ISA4" t="s">
        <v>6863</v>
      </c>
      <c r="ISB4" t="s">
        <v>6864</v>
      </c>
      <c r="ISC4" t="s">
        <v>6865</v>
      </c>
      <c r="ISD4" t="s">
        <v>6866</v>
      </c>
      <c r="ISE4" t="s">
        <v>6867</v>
      </c>
      <c r="ISF4" t="s">
        <v>6868</v>
      </c>
      <c r="ISG4" t="s">
        <v>6869</v>
      </c>
      <c r="ISH4" t="s">
        <v>6870</v>
      </c>
      <c r="ISI4" t="s">
        <v>6871</v>
      </c>
      <c r="ISJ4" t="s">
        <v>6872</v>
      </c>
      <c r="ISK4" t="s">
        <v>6873</v>
      </c>
      <c r="ISL4" t="s">
        <v>6874</v>
      </c>
      <c r="ISM4" t="s">
        <v>6875</v>
      </c>
      <c r="ISN4" t="s">
        <v>6876</v>
      </c>
      <c r="ISO4" t="s">
        <v>6877</v>
      </c>
      <c r="ISP4" t="s">
        <v>6878</v>
      </c>
      <c r="ISQ4" t="s">
        <v>6879</v>
      </c>
      <c r="ISR4" t="s">
        <v>6880</v>
      </c>
      <c r="ISS4" t="s">
        <v>6881</v>
      </c>
      <c r="IST4" t="s">
        <v>6882</v>
      </c>
      <c r="ISU4" t="s">
        <v>6883</v>
      </c>
      <c r="ISV4" t="s">
        <v>6884</v>
      </c>
      <c r="ISW4" t="s">
        <v>6885</v>
      </c>
      <c r="ISX4" t="s">
        <v>6886</v>
      </c>
      <c r="ISY4" t="s">
        <v>6887</v>
      </c>
      <c r="ISZ4" t="s">
        <v>6888</v>
      </c>
      <c r="ITA4" t="s">
        <v>6889</v>
      </c>
      <c r="ITB4" t="s">
        <v>6890</v>
      </c>
      <c r="ITC4" t="s">
        <v>6891</v>
      </c>
      <c r="ITD4" t="s">
        <v>6892</v>
      </c>
      <c r="ITE4" t="s">
        <v>6893</v>
      </c>
      <c r="ITF4" t="s">
        <v>6894</v>
      </c>
      <c r="ITG4" t="s">
        <v>6895</v>
      </c>
      <c r="ITH4" t="s">
        <v>6896</v>
      </c>
      <c r="ITI4" t="s">
        <v>6897</v>
      </c>
      <c r="ITJ4" t="s">
        <v>6898</v>
      </c>
      <c r="ITK4" t="s">
        <v>6899</v>
      </c>
      <c r="ITL4" t="s">
        <v>6900</v>
      </c>
      <c r="ITM4" t="s">
        <v>6901</v>
      </c>
      <c r="ITN4" t="s">
        <v>6902</v>
      </c>
      <c r="ITO4" t="s">
        <v>6903</v>
      </c>
      <c r="ITP4" t="s">
        <v>6904</v>
      </c>
      <c r="ITQ4" t="s">
        <v>6905</v>
      </c>
      <c r="ITR4" t="s">
        <v>6906</v>
      </c>
      <c r="ITS4" t="s">
        <v>6907</v>
      </c>
      <c r="ITT4" t="s">
        <v>6908</v>
      </c>
      <c r="ITU4" t="s">
        <v>6909</v>
      </c>
      <c r="ITV4" t="s">
        <v>6910</v>
      </c>
      <c r="ITW4" t="s">
        <v>6911</v>
      </c>
      <c r="ITX4" t="s">
        <v>6912</v>
      </c>
      <c r="ITY4" t="s">
        <v>6913</v>
      </c>
      <c r="ITZ4" t="s">
        <v>6914</v>
      </c>
      <c r="IUA4" t="s">
        <v>6915</v>
      </c>
      <c r="IUB4" t="s">
        <v>6916</v>
      </c>
      <c r="IUC4" t="s">
        <v>6917</v>
      </c>
      <c r="IUD4" t="s">
        <v>6918</v>
      </c>
      <c r="IUE4" t="s">
        <v>6919</v>
      </c>
      <c r="IUF4" t="s">
        <v>6920</v>
      </c>
      <c r="IUG4" t="s">
        <v>6921</v>
      </c>
      <c r="IUH4" t="s">
        <v>6922</v>
      </c>
      <c r="IUI4" t="s">
        <v>6923</v>
      </c>
      <c r="IUJ4" t="s">
        <v>6924</v>
      </c>
      <c r="IUK4" t="s">
        <v>6925</v>
      </c>
      <c r="IUL4" t="s">
        <v>6926</v>
      </c>
      <c r="IUM4" t="s">
        <v>6927</v>
      </c>
      <c r="IUN4" t="s">
        <v>6928</v>
      </c>
      <c r="IUO4" t="s">
        <v>6929</v>
      </c>
      <c r="IUP4" t="s">
        <v>6930</v>
      </c>
      <c r="IUQ4" t="s">
        <v>6931</v>
      </c>
      <c r="IUR4" t="s">
        <v>6932</v>
      </c>
      <c r="IUS4" t="s">
        <v>6933</v>
      </c>
      <c r="IUT4" t="s">
        <v>6934</v>
      </c>
      <c r="IUU4" t="s">
        <v>6935</v>
      </c>
      <c r="IUV4" t="s">
        <v>6936</v>
      </c>
      <c r="IUW4" t="s">
        <v>6937</v>
      </c>
      <c r="IUX4" t="s">
        <v>6938</v>
      </c>
      <c r="IUY4" t="s">
        <v>6939</v>
      </c>
      <c r="IUZ4" t="s">
        <v>6940</v>
      </c>
      <c r="IVA4" t="s">
        <v>6941</v>
      </c>
      <c r="IVB4" t="s">
        <v>6942</v>
      </c>
      <c r="IVC4" t="s">
        <v>6943</v>
      </c>
      <c r="IVD4" t="s">
        <v>6944</v>
      </c>
      <c r="IVE4" t="s">
        <v>6945</v>
      </c>
      <c r="IVF4" t="s">
        <v>6946</v>
      </c>
      <c r="IVG4" t="s">
        <v>6947</v>
      </c>
      <c r="IVH4" t="s">
        <v>6948</v>
      </c>
      <c r="IVI4" t="s">
        <v>6949</v>
      </c>
      <c r="IVJ4" t="s">
        <v>6950</v>
      </c>
      <c r="IVK4" t="s">
        <v>6951</v>
      </c>
      <c r="IVL4" t="s">
        <v>6952</v>
      </c>
      <c r="IVM4" t="s">
        <v>6953</v>
      </c>
      <c r="IVN4" t="s">
        <v>6954</v>
      </c>
      <c r="IVO4" t="s">
        <v>6955</v>
      </c>
      <c r="IVP4" t="s">
        <v>6956</v>
      </c>
      <c r="IVQ4" t="s">
        <v>6957</v>
      </c>
      <c r="IVR4" t="s">
        <v>6958</v>
      </c>
      <c r="IVS4" t="s">
        <v>6959</v>
      </c>
      <c r="IVT4" t="s">
        <v>6960</v>
      </c>
      <c r="IVU4" t="s">
        <v>6961</v>
      </c>
      <c r="IVV4" t="s">
        <v>6962</v>
      </c>
      <c r="IVW4" t="s">
        <v>6963</v>
      </c>
      <c r="IVX4" t="s">
        <v>6964</v>
      </c>
      <c r="IVY4" t="s">
        <v>6965</v>
      </c>
      <c r="IVZ4" t="s">
        <v>6966</v>
      </c>
      <c r="IWA4" t="s">
        <v>6967</v>
      </c>
      <c r="IWB4" t="s">
        <v>6968</v>
      </c>
      <c r="IWC4" t="s">
        <v>6969</v>
      </c>
      <c r="IWD4" t="s">
        <v>6970</v>
      </c>
      <c r="IWE4" t="s">
        <v>6971</v>
      </c>
      <c r="IWF4" t="s">
        <v>6972</v>
      </c>
      <c r="IWG4" t="s">
        <v>6973</v>
      </c>
      <c r="IWH4" t="s">
        <v>6974</v>
      </c>
      <c r="IWI4" t="s">
        <v>6975</v>
      </c>
      <c r="IWJ4" t="s">
        <v>6976</v>
      </c>
      <c r="IWK4" t="s">
        <v>6977</v>
      </c>
      <c r="IWL4" t="s">
        <v>6978</v>
      </c>
      <c r="IWM4" t="s">
        <v>6979</v>
      </c>
      <c r="IWN4" t="s">
        <v>6980</v>
      </c>
      <c r="IWO4" t="s">
        <v>6981</v>
      </c>
      <c r="IWP4" t="s">
        <v>6982</v>
      </c>
      <c r="IWQ4" t="s">
        <v>6983</v>
      </c>
      <c r="IWR4" t="s">
        <v>6984</v>
      </c>
      <c r="IWS4" t="s">
        <v>6985</v>
      </c>
      <c r="IWT4" t="s">
        <v>6986</v>
      </c>
      <c r="IWU4" t="s">
        <v>6987</v>
      </c>
      <c r="IWV4" t="s">
        <v>6988</v>
      </c>
      <c r="IWW4" t="s">
        <v>6989</v>
      </c>
      <c r="IWX4" t="s">
        <v>6990</v>
      </c>
      <c r="IWY4" t="s">
        <v>6991</v>
      </c>
      <c r="IWZ4" t="s">
        <v>6992</v>
      </c>
      <c r="IXA4" t="s">
        <v>6993</v>
      </c>
      <c r="IXB4" t="s">
        <v>6994</v>
      </c>
      <c r="IXC4" t="s">
        <v>6995</v>
      </c>
      <c r="IXD4" t="s">
        <v>6996</v>
      </c>
      <c r="IXE4" t="s">
        <v>6997</v>
      </c>
      <c r="IXF4" t="s">
        <v>6998</v>
      </c>
      <c r="IXG4" t="s">
        <v>6999</v>
      </c>
      <c r="IXH4" t="s">
        <v>7000</v>
      </c>
      <c r="IXI4" t="s">
        <v>7001</v>
      </c>
      <c r="IXJ4" t="s">
        <v>7002</v>
      </c>
      <c r="IXK4" t="s">
        <v>7003</v>
      </c>
      <c r="IXL4" t="s">
        <v>7004</v>
      </c>
      <c r="IXM4" t="s">
        <v>7005</v>
      </c>
      <c r="IXN4" t="s">
        <v>7006</v>
      </c>
      <c r="IXO4" t="s">
        <v>7007</v>
      </c>
      <c r="IXP4" t="s">
        <v>7008</v>
      </c>
      <c r="IXQ4" t="s">
        <v>7009</v>
      </c>
      <c r="IXR4" t="s">
        <v>7010</v>
      </c>
      <c r="IXS4" t="s">
        <v>7011</v>
      </c>
      <c r="IXT4" t="s">
        <v>7012</v>
      </c>
      <c r="IXU4" t="s">
        <v>7013</v>
      </c>
      <c r="IXV4" t="s">
        <v>7014</v>
      </c>
      <c r="IXW4" t="s">
        <v>7015</v>
      </c>
      <c r="IXX4" t="s">
        <v>7016</v>
      </c>
      <c r="IXY4" t="s">
        <v>7017</v>
      </c>
      <c r="IXZ4" t="s">
        <v>7018</v>
      </c>
      <c r="IYA4" t="s">
        <v>7019</v>
      </c>
      <c r="IYB4" t="s">
        <v>7020</v>
      </c>
      <c r="IYC4" t="s">
        <v>7021</v>
      </c>
      <c r="IYD4" t="s">
        <v>7022</v>
      </c>
      <c r="IYE4" t="s">
        <v>7023</v>
      </c>
      <c r="IYF4" t="s">
        <v>7024</v>
      </c>
      <c r="IYG4" t="s">
        <v>7025</v>
      </c>
      <c r="IYH4" t="s">
        <v>7026</v>
      </c>
      <c r="IYI4" t="s">
        <v>7027</v>
      </c>
      <c r="IYJ4" t="s">
        <v>7028</v>
      </c>
      <c r="IYK4" t="s">
        <v>7029</v>
      </c>
      <c r="IYL4" t="s">
        <v>7030</v>
      </c>
      <c r="IYM4" t="s">
        <v>7031</v>
      </c>
      <c r="IYN4" t="s">
        <v>7032</v>
      </c>
      <c r="IYO4" t="s">
        <v>7033</v>
      </c>
      <c r="IYP4" t="s">
        <v>7034</v>
      </c>
      <c r="IYQ4" t="s">
        <v>7035</v>
      </c>
      <c r="IYR4" t="s">
        <v>7036</v>
      </c>
      <c r="IYS4" t="s">
        <v>7037</v>
      </c>
      <c r="IYT4" t="s">
        <v>7038</v>
      </c>
      <c r="IYU4" t="s">
        <v>7039</v>
      </c>
      <c r="IYV4" t="s">
        <v>7040</v>
      </c>
      <c r="IYW4" t="s">
        <v>7041</v>
      </c>
      <c r="IYX4" t="s">
        <v>7042</v>
      </c>
      <c r="IYY4" t="s">
        <v>7043</v>
      </c>
      <c r="IYZ4" t="s">
        <v>7044</v>
      </c>
      <c r="IZA4" t="s">
        <v>7045</v>
      </c>
      <c r="IZB4" t="s">
        <v>7046</v>
      </c>
      <c r="IZC4" t="s">
        <v>7047</v>
      </c>
      <c r="IZD4" t="s">
        <v>7048</v>
      </c>
      <c r="IZE4" t="s">
        <v>7049</v>
      </c>
      <c r="IZF4" t="s">
        <v>7050</v>
      </c>
      <c r="IZG4" t="s">
        <v>7051</v>
      </c>
      <c r="IZH4" t="s">
        <v>7052</v>
      </c>
      <c r="IZI4" t="s">
        <v>7053</v>
      </c>
      <c r="IZJ4" t="s">
        <v>7054</v>
      </c>
      <c r="IZK4" t="s">
        <v>7055</v>
      </c>
      <c r="IZL4" t="s">
        <v>7056</v>
      </c>
      <c r="IZM4" t="s">
        <v>7057</v>
      </c>
      <c r="IZN4" t="s">
        <v>7058</v>
      </c>
      <c r="IZO4" t="s">
        <v>7059</v>
      </c>
      <c r="IZP4" t="s">
        <v>7060</v>
      </c>
      <c r="IZQ4" t="s">
        <v>7061</v>
      </c>
      <c r="IZR4" t="s">
        <v>7062</v>
      </c>
      <c r="IZS4" t="s">
        <v>7063</v>
      </c>
      <c r="IZT4" t="s">
        <v>7064</v>
      </c>
      <c r="IZU4" t="s">
        <v>7065</v>
      </c>
      <c r="IZV4" t="s">
        <v>7066</v>
      </c>
      <c r="IZW4" t="s">
        <v>7067</v>
      </c>
      <c r="IZX4" t="s">
        <v>7068</v>
      </c>
      <c r="IZY4" t="s">
        <v>7069</v>
      </c>
      <c r="IZZ4" t="s">
        <v>7070</v>
      </c>
      <c r="JAA4" t="s">
        <v>7071</v>
      </c>
      <c r="JAB4" t="s">
        <v>7072</v>
      </c>
      <c r="JAC4" t="s">
        <v>7073</v>
      </c>
      <c r="JAD4" t="s">
        <v>7074</v>
      </c>
      <c r="JAE4" t="s">
        <v>7075</v>
      </c>
      <c r="JAF4" t="s">
        <v>7076</v>
      </c>
      <c r="JAG4" t="s">
        <v>7077</v>
      </c>
      <c r="JAH4" t="s">
        <v>7078</v>
      </c>
      <c r="JAI4" t="s">
        <v>7079</v>
      </c>
      <c r="JAJ4" t="s">
        <v>7080</v>
      </c>
      <c r="JAK4" t="s">
        <v>7081</v>
      </c>
      <c r="JAL4" t="s">
        <v>7082</v>
      </c>
      <c r="JAM4" t="s">
        <v>7083</v>
      </c>
      <c r="JAN4" t="s">
        <v>7084</v>
      </c>
      <c r="JAO4" t="s">
        <v>7085</v>
      </c>
      <c r="JAP4" t="s">
        <v>7086</v>
      </c>
      <c r="JAQ4" t="s">
        <v>7087</v>
      </c>
      <c r="JAR4" t="s">
        <v>7088</v>
      </c>
      <c r="JAS4" t="s">
        <v>7089</v>
      </c>
      <c r="JAT4" t="s">
        <v>7090</v>
      </c>
      <c r="JAU4" t="s">
        <v>7091</v>
      </c>
      <c r="JAV4" t="s">
        <v>7092</v>
      </c>
      <c r="JAW4" t="s">
        <v>7093</v>
      </c>
      <c r="JAX4" t="s">
        <v>7094</v>
      </c>
      <c r="JAY4" t="s">
        <v>7095</v>
      </c>
      <c r="JAZ4" t="s">
        <v>7096</v>
      </c>
      <c r="JBA4" t="s">
        <v>7097</v>
      </c>
      <c r="JBB4" t="s">
        <v>7098</v>
      </c>
      <c r="JBC4" t="s">
        <v>7099</v>
      </c>
      <c r="JBD4" t="s">
        <v>7100</v>
      </c>
      <c r="JBE4" t="s">
        <v>7101</v>
      </c>
      <c r="JBF4" t="s">
        <v>7102</v>
      </c>
      <c r="JBG4" t="s">
        <v>7103</v>
      </c>
      <c r="JBH4" t="s">
        <v>7104</v>
      </c>
      <c r="JBI4" t="s">
        <v>7105</v>
      </c>
      <c r="JBJ4" t="s">
        <v>7106</v>
      </c>
      <c r="JBK4" t="s">
        <v>7107</v>
      </c>
      <c r="JBL4" t="s">
        <v>7108</v>
      </c>
      <c r="JBM4" t="s">
        <v>7109</v>
      </c>
      <c r="JBN4" t="s">
        <v>7110</v>
      </c>
      <c r="JBO4" t="s">
        <v>7111</v>
      </c>
      <c r="JBP4" t="s">
        <v>7112</v>
      </c>
      <c r="JBQ4" t="s">
        <v>7113</v>
      </c>
      <c r="JBR4" t="s">
        <v>7114</v>
      </c>
      <c r="JBS4" t="s">
        <v>7115</v>
      </c>
      <c r="JBT4" t="s">
        <v>7116</v>
      </c>
      <c r="JBU4" t="s">
        <v>7117</v>
      </c>
      <c r="JBV4" t="s">
        <v>7118</v>
      </c>
      <c r="JBW4" t="s">
        <v>7119</v>
      </c>
      <c r="JBX4" t="s">
        <v>7120</v>
      </c>
      <c r="JBY4" t="s">
        <v>7121</v>
      </c>
      <c r="JBZ4" t="s">
        <v>7122</v>
      </c>
      <c r="JCA4" t="s">
        <v>7123</v>
      </c>
      <c r="JCB4" t="s">
        <v>7124</v>
      </c>
      <c r="JCC4" t="s">
        <v>7125</v>
      </c>
      <c r="JCD4" t="s">
        <v>7126</v>
      </c>
      <c r="JCE4" t="s">
        <v>7127</v>
      </c>
      <c r="JCF4" t="s">
        <v>7128</v>
      </c>
      <c r="JCG4" t="s">
        <v>7129</v>
      </c>
      <c r="JCH4" t="s">
        <v>7130</v>
      </c>
      <c r="JCI4" t="s">
        <v>7131</v>
      </c>
      <c r="JCJ4" t="s">
        <v>7132</v>
      </c>
      <c r="JCK4" t="s">
        <v>7133</v>
      </c>
      <c r="JCL4" t="s">
        <v>7134</v>
      </c>
      <c r="JCM4" t="s">
        <v>7135</v>
      </c>
      <c r="JCN4" t="s">
        <v>7136</v>
      </c>
      <c r="JCO4" t="s">
        <v>7137</v>
      </c>
      <c r="JCP4" t="s">
        <v>7138</v>
      </c>
      <c r="JCQ4" t="s">
        <v>7139</v>
      </c>
      <c r="JCR4" t="s">
        <v>7140</v>
      </c>
      <c r="JCS4" t="s">
        <v>7141</v>
      </c>
      <c r="JCT4" t="s">
        <v>7142</v>
      </c>
      <c r="JCU4" t="s">
        <v>7143</v>
      </c>
      <c r="JCV4" t="s">
        <v>7144</v>
      </c>
      <c r="JCW4" t="s">
        <v>7145</v>
      </c>
      <c r="JCX4" t="s">
        <v>7146</v>
      </c>
      <c r="JCY4" t="s">
        <v>7147</v>
      </c>
      <c r="JCZ4" t="s">
        <v>7148</v>
      </c>
      <c r="JDA4" t="s">
        <v>7149</v>
      </c>
      <c r="JDB4" t="s">
        <v>7150</v>
      </c>
      <c r="JDC4" t="s">
        <v>7151</v>
      </c>
      <c r="JDD4" t="s">
        <v>7152</v>
      </c>
      <c r="JDE4" t="s">
        <v>7153</v>
      </c>
      <c r="JDF4" t="s">
        <v>7154</v>
      </c>
      <c r="JDG4" t="s">
        <v>7155</v>
      </c>
      <c r="JDH4" t="s">
        <v>7156</v>
      </c>
      <c r="JDI4" t="s">
        <v>7157</v>
      </c>
      <c r="JDJ4" t="s">
        <v>7158</v>
      </c>
      <c r="JDK4" t="s">
        <v>7159</v>
      </c>
      <c r="JDL4" t="s">
        <v>7160</v>
      </c>
      <c r="JDM4" t="s">
        <v>7161</v>
      </c>
      <c r="JDN4" t="s">
        <v>7162</v>
      </c>
      <c r="JDO4" t="s">
        <v>7163</v>
      </c>
      <c r="JDP4" t="s">
        <v>7164</v>
      </c>
      <c r="JDQ4" t="s">
        <v>7165</v>
      </c>
      <c r="JDR4" t="s">
        <v>7166</v>
      </c>
      <c r="JDS4" t="s">
        <v>7167</v>
      </c>
      <c r="JDT4" t="s">
        <v>7168</v>
      </c>
      <c r="JDU4" t="s">
        <v>7169</v>
      </c>
      <c r="JDV4" t="s">
        <v>7170</v>
      </c>
      <c r="JDW4" t="s">
        <v>7171</v>
      </c>
      <c r="JDX4" t="s">
        <v>7172</v>
      </c>
      <c r="JDY4" t="s">
        <v>7173</v>
      </c>
      <c r="JDZ4" t="s">
        <v>7174</v>
      </c>
      <c r="JEA4" t="s">
        <v>7175</v>
      </c>
      <c r="JEB4" t="s">
        <v>7176</v>
      </c>
      <c r="JEC4" t="s">
        <v>7177</v>
      </c>
      <c r="JED4" t="s">
        <v>7178</v>
      </c>
      <c r="JEE4" t="s">
        <v>7179</v>
      </c>
      <c r="JEF4" t="s">
        <v>7180</v>
      </c>
      <c r="JEG4" t="s">
        <v>7181</v>
      </c>
      <c r="JEH4" t="s">
        <v>7182</v>
      </c>
      <c r="JEI4" t="s">
        <v>7183</v>
      </c>
      <c r="JEJ4" t="s">
        <v>7184</v>
      </c>
      <c r="JEK4" t="s">
        <v>7185</v>
      </c>
      <c r="JEL4" t="s">
        <v>7186</v>
      </c>
      <c r="JEM4" t="s">
        <v>7187</v>
      </c>
      <c r="JEN4" t="s">
        <v>7188</v>
      </c>
      <c r="JEO4" t="s">
        <v>7189</v>
      </c>
      <c r="JEP4" t="s">
        <v>7190</v>
      </c>
      <c r="JEQ4" t="s">
        <v>7191</v>
      </c>
      <c r="JER4" t="s">
        <v>7192</v>
      </c>
      <c r="JES4" t="s">
        <v>7193</v>
      </c>
      <c r="JET4" t="s">
        <v>7194</v>
      </c>
      <c r="JEU4" t="s">
        <v>7195</v>
      </c>
      <c r="JEV4" t="s">
        <v>7196</v>
      </c>
      <c r="JEW4" t="s">
        <v>7197</v>
      </c>
      <c r="JEX4" t="s">
        <v>7198</v>
      </c>
      <c r="JEY4" t="s">
        <v>7199</v>
      </c>
      <c r="JEZ4" t="s">
        <v>7200</v>
      </c>
      <c r="JFA4" t="s">
        <v>7201</v>
      </c>
      <c r="JFB4" t="s">
        <v>7202</v>
      </c>
      <c r="JFC4" t="s">
        <v>7203</v>
      </c>
      <c r="JFD4" t="s">
        <v>7204</v>
      </c>
      <c r="JFE4" t="s">
        <v>7205</v>
      </c>
      <c r="JFF4" t="s">
        <v>7206</v>
      </c>
      <c r="JFG4" t="s">
        <v>7207</v>
      </c>
      <c r="JFH4" t="s">
        <v>7208</v>
      </c>
      <c r="JFI4" t="s">
        <v>7209</v>
      </c>
      <c r="JFJ4" t="s">
        <v>7210</v>
      </c>
      <c r="JFK4" t="s">
        <v>7211</v>
      </c>
      <c r="JFL4" t="s">
        <v>7212</v>
      </c>
      <c r="JFM4" t="s">
        <v>7213</v>
      </c>
      <c r="JFN4" t="s">
        <v>7214</v>
      </c>
      <c r="JFO4" t="s">
        <v>7215</v>
      </c>
      <c r="JFP4" t="s">
        <v>7216</v>
      </c>
      <c r="JFQ4" t="s">
        <v>7217</v>
      </c>
      <c r="JFR4" t="s">
        <v>7218</v>
      </c>
      <c r="JFS4" t="s">
        <v>7219</v>
      </c>
      <c r="JFT4" t="s">
        <v>7220</v>
      </c>
      <c r="JFU4" t="s">
        <v>7221</v>
      </c>
      <c r="JFV4" t="s">
        <v>7222</v>
      </c>
      <c r="JFW4" t="s">
        <v>7223</v>
      </c>
      <c r="JFX4" t="s">
        <v>7224</v>
      </c>
      <c r="JFY4" t="s">
        <v>7225</v>
      </c>
      <c r="JFZ4" t="s">
        <v>7226</v>
      </c>
      <c r="JGA4" t="s">
        <v>7227</v>
      </c>
      <c r="JGB4" t="s">
        <v>7228</v>
      </c>
      <c r="JGC4" t="s">
        <v>7229</v>
      </c>
      <c r="JGD4" t="s">
        <v>7230</v>
      </c>
      <c r="JGE4" t="s">
        <v>7231</v>
      </c>
      <c r="JGF4" t="s">
        <v>7232</v>
      </c>
      <c r="JGG4" t="s">
        <v>7233</v>
      </c>
      <c r="JGH4" t="s">
        <v>7234</v>
      </c>
      <c r="JGI4" t="s">
        <v>7235</v>
      </c>
      <c r="JGJ4" t="s">
        <v>7236</v>
      </c>
      <c r="JGK4" t="s">
        <v>7237</v>
      </c>
      <c r="JGL4" t="s">
        <v>7238</v>
      </c>
      <c r="JGM4" t="s">
        <v>7239</v>
      </c>
      <c r="JGN4" t="s">
        <v>7240</v>
      </c>
      <c r="JGO4" t="s">
        <v>7241</v>
      </c>
      <c r="JGP4" t="s">
        <v>7242</v>
      </c>
      <c r="JGQ4" t="s">
        <v>7243</v>
      </c>
      <c r="JGR4" t="s">
        <v>7244</v>
      </c>
      <c r="JGS4" t="s">
        <v>7245</v>
      </c>
      <c r="JGT4" t="s">
        <v>7246</v>
      </c>
      <c r="JGU4" t="s">
        <v>7247</v>
      </c>
      <c r="JGV4" t="s">
        <v>7248</v>
      </c>
      <c r="JGW4" t="s">
        <v>7249</v>
      </c>
      <c r="JGX4" t="s">
        <v>7250</v>
      </c>
      <c r="JGY4" t="s">
        <v>7251</v>
      </c>
      <c r="JGZ4" t="s">
        <v>7252</v>
      </c>
      <c r="JHA4" t="s">
        <v>7253</v>
      </c>
      <c r="JHB4" t="s">
        <v>7254</v>
      </c>
      <c r="JHC4" t="s">
        <v>7255</v>
      </c>
      <c r="JHD4" t="s">
        <v>7256</v>
      </c>
      <c r="JHE4" t="s">
        <v>7257</v>
      </c>
      <c r="JHF4" t="s">
        <v>7258</v>
      </c>
      <c r="JHG4" t="s">
        <v>7259</v>
      </c>
      <c r="JHH4" t="s">
        <v>7260</v>
      </c>
      <c r="JHI4" t="s">
        <v>7261</v>
      </c>
      <c r="JHJ4" t="s">
        <v>7262</v>
      </c>
      <c r="JHK4" t="s">
        <v>7263</v>
      </c>
      <c r="JHL4" t="s">
        <v>7264</v>
      </c>
      <c r="JHM4" t="s">
        <v>7265</v>
      </c>
      <c r="JHN4" t="s">
        <v>7266</v>
      </c>
      <c r="JHO4" t="s">
        <v>7267</v>
      </c>
      <c r="JHP4" t="s">
        <v>7268</v>
      </c>
      <c r="JHQ4" t="s">
        <v>7269</v>
      </c>
      <c r="JHR4" t="s">
        <v>7270</v>
      </c>
      <c r="JHS4" t="s">
        <v>7271</v>
      </c>
      <c r="JHT4" t="s">
        <v>7272</v>
      </c>
      <c r="JHU4" t="s">
        <v>7273</v>
      </c>
      <c r="JHV4" t="s">
        <v>7274</v>
      </c>
      <c r="JHW4" t="s">
        <v>7275</v>
      </c>
      <c r="JHX4" t="s">
        <v>7276</v>
      </c>
      <c r="JHY4" t="s">
        <v>7277</v>
      </c>
      <c r="JHZ4" t="s">
        <v>7278</v>
      </c>
      <c r="JIA4" t="s">
        <v>7279</v>
      </c>
      <c r="JIB4" t="s">
        <v>7280</v>
      </c>
      <c r="JIC4" t="s">
        <v>7281</v>
      </c>
      <c r="JID4" t="s">
        <v>7282</v>
      </c>
      <c r="JIE4" t="s">
        <v>7283</v>
      </c>
      <c r="JIF4" t="s">
        <v>7284</v>
      </c>
      <c r="JIG4" t="s">
        <v>7285</v>
      </c>
      <c r="JIH4" t="s">
        <v>7286</v>
      </c>
      <c r="JII4" t="s">
        <v>7287</v>
      </c>
      <c r="JIJ4" t="s">
        <v>7288</v>
      </c>
      <c r="JIK4" t="s">
        <v>7289</v>
      </c>
      <c r="JIL4" t="s">
        <v>7290</v>
      </c>
      <c r="JIM4" t="s">
        <v>7291</v>
      </c>
      <c r="JIN4" t="s">
        <v>7292</v>
      </c>
      <c r="JIO4" t="s">
        <v>7293</v>
      </c>
      <c r="JIP4" t="s">
        <v>7294</v>
      </c>
      <c r="JIQ4" t="s">
        <v>7295</v>
      </c>
      <c r="JIR4" t="s">
        <v>7296</v>
      </c>
      <c r="JIS4" t="s">
        <v>7297</v>
      </c>
      <c r="JIT4" t="s">
        <v>7298</v>
      </c>
      <c r="JIU4" t="s">
        <v>7299</v>
      </c>
      <c r="JIV4" t="s">
        <v>7300</v>
      </c>
      <c r="JIW4" t="s">
        <v>7301</v>
      </c>
      <c r="JIX4" t="s">
        <v>7302</v>
      </c>
      <c r="JIY4" t="s">
        <v>7303</v>
      </c>
      <c r="JIZ4" t="s">
        <v>7304</v>
      </c>
      <c r="JJA4" t="s">
        <v>7305</v>
      </c>
      <c r="JJB4" t="s">
        <v>7306</v>
      </c>
      <c r="JJC4" t="s">
        <v>7307</v>
      </c>
      <c r="JJD4" t="s">
        <v>7308</v>
      </c>
      <c r="JJE4" t="s">
        <v>7309</v>
      </c>
      <c r="JJF4" t="s">
        <v>7310</v>
      </c>
      <c r="JJG4" t="s">
        <v>7311</v>
      </c>
      <c r="JJH4" t="s">
        <v>7312</v>
      </c>
      <c r="JJI4" t="s">
        <v>7313</v>
      </c>
      <c r="JJJ4" t="s">
        <v>7314</v>
      </c>
      <c r="JJK4" t="s">
        <v>7315</v>
      </c>
      <c r="JJL4" t="s">
        <v>7316</v>
      </c>
      <c r="JJM4" t="s">
        <v>7317</v>
      </c>
      <c r="JJN4" t="s">
        <v>7318</v>
      </c>
      <c r="JJO4" t="s">
        <v>7319</v>
      </c>
      <c r="JJP4" t="s">
        <v>7320</v>
      </c>
      <c r="JJQ4" t="s">
        <v>7321</v>
      </c>
      <c r="JJR4" t="s">
        <v>7322</v>
      </c>
      <c r="JJS4" t="s">
        <v>7323</v>
      </c>
      <c r="JJT4" t="s">
        <v>7324</v>
      </c>
      <c r="JJU4" t="s">
        <v>7325</v>
      </c>
      <c r="JJV4" t="s">
        <v>7326</v>
      </c>
      <c r="JJW4" t="s">
        <v>7327</v>
      </c>
      <c r="JJX4" t="s">
        <v>7328</v>
      </c>
      <c r="JJY4" t="s">
        <v>7329</v>
      </c>
      <c r="JJZ4" t="s">
        <v>7330</v>
      </c>
      <c r="JKA4" t="s">
        <v>7331</v>
      </c>
      <c r="JKB4" t="s">
        <v>7332</v>
      </c>
      <c r="JKC4" t="s">
        <v>7333</v>
      </c>
      <c r="JKD4" t="s">
        <v>7334</v>
      </c>
      <c r="JKE4" t="s">
        <v>7335</v>
      </c>
      <c r="JKF4" t="s">
        <v>7336</v>
      </c>
      <c r="JKG4" t="s">
        <v>7337</v>
      </c>
      <c r="JKH4" t="s">
        <v>7338</v>
      </c>
      <c r="JKI4" t="s">
        <v>7339</v>
      </c>
      <c r="JKJ4" t="s">
        <v>7340</v>
      </c>
      <c r="JKK4" t="s">
        <v>7341</v>
      </c>
      <c r="JKL4" t="s">
        <v>7342</v>
      </c>
      <c r="JKM4" t="s">
        <v>7343</v>
      </c>
      <c r="JKN4" t="s">
        <v>7344</v>
      </c>
      <c r="JKO4" t="s">
        <v>7345</v>
      </c>
      <c r="JKP4" t="s">
        <v>7346</v>
      </c>
      <c r="JKQ4" t="s">
        <v>7347</v>
      </c>
      <c r="JKR4" t="s">
        <v>7348</v>
      </c>
      <c r="JKS4" t="s">
        <v>7349</v>
      </c>
      <c r="JKT4" t="s">
        <v>7350</v>
      </c>
      <c r="JKU4" t="s">
        <v>7351</v>
      </c>
      <c r="JKV4" t="s">
        <v>7352</v>
      </c>
      <c r="JKW4" t="s">
        <v>7353</v>
      </c>
      <c r="JKX4" t="s">
        <v>7354</v>
      </c>
      <c r="JKY4" t="s">
        <v>7355</v>
      </c>
      <c r="JKZ4" t="s">
        <v>7356</v>
      </c>
      <c r="JLA4" t="s">
        <v>7357</v>
      </c>
      <c r="JLB4" t="s">
        <v>7358</v>
      </c>
      <c r="JLC4" t="s">
        <v>7359</v>
      </c>
      <c r="JLD4" t="s">
        <v>7360</v>
      </c>
      <c r="JLE4" t="s">
        <v>7361</v>
      </c>
      <c r="JLF4" t="s">
        <v>7362</v>
      </c>
      <c r="JLG4" t="s">
        <v>7363</v>
      </c>
      <c r="JLH4" t="s">
        <v>7364</v>
      </c>
      <c r="JLI4" t="s">
        <v>7365</v>
      </c>
      <c r="JLJ4" t="s">
        <v>7366</v>
      </c>
      <c r="JLK4" t="s">
        <v>7367</v>
      </c>
      <c r="JLL4" t="s">
        <v>7368</v>
      </c>
      <c r="JLM4" t="s">
        <v>7369</v>
      </c>
      <c r="JLN4" t="s">
        <v>7370</v>
      </c>
      <c r="JLO4" t="s">
        <v>7371</v>
      </c>
      <c r="JLP4" t="s">
        <v>7372</v>
      </c>
      <c r="JLQ4" t="s">
        <v>7373</v>
      </c>
      <c r="JLR4" t="s">
        <v>7374</v>
      </c>
      <c r="JLS4" t="s">
        <v>7375</v>
      </c>
      <c r="JLT4" t="s">
        <v>7376</v>
      </c>
      <c r="JLU4" t="s">
        <v>7377</v>
      </c>
      <c r="JLV4" t="s">
        <v>7378</v>
      </c>
      <c r="JLW4" t="s">
        <v>7379</v>
      </c>
      <c r="JLX4" t="s">
        <v>7380</v>
      </c>
      <c r="JLY4" t="s">
        <v>7381</v>
      </c>
      <c r="JLZ4" t="s">
        <v>7382</v>
      </c>
      <c r="JMA4" t="s">
        <v>7383</v>
      </c>
      <c r="JMB4" t="s">
        <v>7384</v>
      </c>
      <c r="JMC4" t="s">
        <v>7385</v>
      </c>
      <c r="JMD4" t="s">
        <v>7386</v>
      </c>
      <c r="JME4" t="s">
        <v>7387</v>
      </c>
      <c r="JMF4" t="s">
        <v>7388</v>
      </c>
      <c r="JMG4" t="s">
        <v>7389</v>
      </c>
      <c r="JMH4" t="s">
        <v>7390</v>
      </c>
      <c r="JMI4" t="s">
        <v>7391</v>
      </c>
      <c r="JMJ4" t="s">
        <v>7392</v>
      </c>
      <c r="JMK4" t="s">
        <v>7393</v>
      </c>
      <c r="JML4" t="s">
        <v>7394</v>
      </c>
      <c r="JMM4" t="s">
        <v>7395</v>
      </c>
      <c r="JMN4" t="s">
        <v>7396</v>
      </c>
      <c r="JMO4" t="s">
        <v>7397</v>
      </c>
      <c r="JMP4" t="s">
        <v>7398</v>
      </c>
      <c r="JMQ4" t="s">
        <v>7399</v>
      </c>
      <c r="JMR4" t="s">
        <v>7400</v>
      </c>
      <c r="JMS4" t="s">
        <v>7401</v>
      </c>
      <c r="JMT4" t="s">
        <v>7402</v>
      </c>
      <c r="JMU4" t="s">
        <v>7403</v>
      </c>
      <c r="JMV4" t="s">
        <v>7404</v>
      </c>
      <c r="JMW4" t="s">
        <v>7405</v>
      </c>
      <c r="JMX4" t="s">
        <v>7406</v>
      </c>
      <c r="JMY4" t="s">
        <v>7407</v>
      </c>
      <c r="JMZ4" t="s">
        <v>7408</v>
      </c>
      <c r="JNA4" t="s">
        <v>7409</v>
      </c>
      <c r="JNB4" t="s">
        <v>7410</v>
      </c>
      <c r="JNC4" t="s">
        <v>7411</v>
      </c>
      <c r="JND4" t="s">
        <v>7412</v>
      </c>
      <c r="JNE4" t="s">
        <v>7413</v>
      </c>
      <c r="JNF4" t="s">
        <v>7414</v>
      </c>
      <c r="JNG4" t="s">
        <v>7415</v>
      </c>
      <c r="JNH4" t="s">
        <v>7416</v>
      </c>
      <c r="JNI4" t="s">
        <v>7417</v>
      </c>
      <c r="JNJ4" t="s">
        <v>7418</v>
      </c>
      <c r="JNK4" t="s">
        <v>7419</v>
      </c>
      <c r="JNL4" t="s">
        <v>7420</v>
      </c>
      <c r="JNM4" t="s">
        <v>7421</v>
      </c>
      <c r="JNN4" t="s">
        <v>7422</v>
      </c>
      <c r="JNO4" t="s">
        <v>7423</v>
      </c>
      <c r="JNP4" t="s">
        <v>7424</v>
      </c>
      <c r="JNQ4" t="s">
        <v>7425</v>
      </c>
      <c r="JNR4" t="s">
        <v>7426</v>
      </c>
      <c r="JNS4" t="s">
        <v>7427</v>
      </c>
      <c r="JNT4" t="s">
        <v>7428</v>
      </c>
      <c r="JNU4" t="s">
        <v>7429</v>
      </c>
      <c r="JNV4" t="s">
        <v>7430</v>
      </c>
      <c r="JNW4" t="s">
        <v>7431</v>
      </c>
      <c r="JNX4" t="s">
        <v>7432</v>
      </c>
      <c r="JNY4" t="s">
        <v>7433</v>
      </c>
      <c r="JNZ4" t="s">
        <v>7434</v>
      </c>
      <c r="JOA4" t="s">
        <v>7435</v>
      </c>
      <c r="JOB4" t="s">
        <v>7436</v>
      </c>
      <c r="JOC4" t="s">
        <v>7437</v>
      </c>
      <c r="JOD4" t="s">
        <v>7438</v>
      </c>
      <c r="JOE4" t="s">
        <v>7439</v>
      </c>
      <c r="JOF4" t="s">
        <v>7440</v>
      </c>
      <c r="JOG4" t="s">
        <v>7441</v>
      </c>
      <c r="JOH4" t="s">
        <v>7442</v>
      </c>
      <c r="JOI4" t="s">
        <v>7443</v>
      </c>
      <c r="JOJ4" t="s">
        <v>7444</v>
      </c>
      <c r="JOK4" t="s">
        <v>7445</v>
      </c>
      <c r="JOL4" t="s">
        <v>7446</v>
      </c>
      <c r="JOM4" t="s">
        <v>7447</v>
      </c>
      <c r="JON4" t="s">
        <v>7448</v>
      </c>
      <c r="JOO4" t="s">
        <v>7449</v>
      </c>
      <c r="JOP4" t="s">
        <v>7450</v>
      </c>
      <c r="JOQ4" t="s">
        <v>7451</v>
      </c>
      <c r="JOR4" t="s">
        <v>7452</v>
      </c>
      <c r="JOS4" t="s">
        <v>7453</v>
      </c>
      <c r="JOT4" t="s">
        <v>7454</v>
      </c>
      <c r="JOU4" t="s">
        <v>7455</v>
      </c>
      <c r="JOV4" t="s">
        <v>7456</v>
      </c>
      <c r="JOW4" t="s">
        <v>7457</v>
      </c>
      <c r="JOX4" t="s">
        <v>7458</v>
      </c>
      <c r="JOY4" t="s">
        <v>7459</v>
      </c>
      <c r="JOZ4" t="s">
        <v>7460</v>
      </c>
      <c r="JPA4" t="s">
        <v>7461</v>
      </c>
      <c r="JPB4" t="s">
        <v>7462</v>
      </c>
      <c r="JPC4" t="s">
        <v>7463</v>
      </c>
      <c r="JPD4" t="s">
        <v>7464</v>
      </c>
      <c r="JPE4" t="s">
        <v>7465</v>
      </c>
      <c r="JPF4" t="s">
        <v>7466</v>
      </c>
      <c r="JPG4" t="s">
        <v>7467</v>
      </c>
      <c r="JPH4" t="s">
        <v>7468</v>
      </c>
      <c r="JPI4" t="s">
        <v>7469</v>
      </c>
      <c r="JPJ4" t="s">
        <v>7470</v>
      </c>
      <c r="JPK4" t="s">
        <v>7471</v>
      </c>
      <c r="JPL4" t="s">
        <v>7472</v>
      </c>
      <c r="JPM4" t="s">
        <v>7473</v>
      </c>
      <c r="JPN4" t="s">
        <v>7474</v>
      </c>
      <c r="JPO4" t="s">
        <v>7475</v>
      </c>
      <c r="JPP4" t="s">
        <v>7476</v>
      </c>
      <c r="JPQ4" t="s">
        <v>7477</v>
      </c>
      <c r="JPR4" t="s">
        <v>7478</v>
      </c>
      <c r="JPS4" t="s">
        <v>7479</v>
      </c>
      <c r="JPT4" t="s">
        <v>7480</v>
      </c>
      <c r="JPU4" t="s">
        <v>7481</v>
      </c>
      <c r="JPV4" t="s">
        <v>7482</v>
      </c>
      <c r="JPW4" t="s">
        <v>7483</v>
      </c>
      <c r="JPX4" t="s">
        <v>7484</v>
      </c>
      <c r="JPY4" t="s">
        <v>7485</v>
      </c>
      <c r="JPZ4" t="s">
        <v>7486</v>
      </c>
      <c r="JQA4" t="s">
        <v>7487</v>
      </c>
      <c r="JQB4" t="s">
        <v>7488</v>
      </c>
      <c r="JQC4" t="s">
        <v>7489</v>
      </c>
      <c r="JQD4" t="s">
        <v>7490</v>
      </c>
      <c r="JQE4" t="s">
        <v>7491</v>
      </c>
      <c r="JQF4" t="s">
        <v>7492</v>
      </c>
      <c r="JQG4" t="s">
        <v>7493</v>
      </c>
      <c r="JQH4" t="s">
        <v>7494</v>
      </c>
      <c r="JQI4" t="s">
        <v>7495</v>
      </c>
      <c r="JQJ4" t="s">
        <v>7496</v>
      </c>
      <c r="JQK4" t="s">
        <v>7497</v>
      </c>
      <c r="JQL4" t="s">
        <v>7498</v>
      </c>
      <c r="JQM4" t="s">
        <v>7499</v>
      </c>
      <c r="JQN4" t="s">
        <v>7500</v>
      </c>
      <c r="JQO4" t="s">
        <v>7501</v>
      </c>
      <c r="JQP4" t="s">
        <v>7502</v>
      </c>
      <c r="JQQ4" t="s">
        <v>7503</v>
      </c>
      <c r="JQR4" t="s">
        <v>7504</v>
      </c>
      <c r="JQS4" t="s">
        <v>7505</v>
      </c>
      <c r="JQT4" t="s">
        <v>7506</v>
      </c>
      <c r="JQU4" t="s">
        <v>7507</v>
      </c>
      <c r="JQV4" t="s">
        <v>7508</v>
      </c>
      <c r="JQW4" t="s">
        <v>7509</v>
      </c>
      <c r="JQX4" t="s">
        <v>7510</v>
      </c>
      <c r="JQY4" t="s">
        <v>7511</v>
      </c>
      <c r="JQZ4" t="s">
        <v>7512</v>
      </c>
      <c r="JRA4" t="s">
        <v>7513</v>
      </c>
      <c r="JRB4" t="s">
        <v>7514</v>
      </c>
      <c r="JRC4" t="s">
        <v>7515</v>
      </c>
      <c r="JRD4" t="s">
        <v>7516</v>
      </c>
      <c r="JRE4" t="s">
        <v>7517</v>
      </c>
      <c r="JRF4" t="s">
        <v>7518</v>
      </c>
      <c r="JRG4" t="s">
        <v>7519</v>
      </c>
      <c r="JRH4" t="s">
        <v>7520</v>
      </c>
      <c r="JRI4" t="s">
        <v>7521</v>
      </c>
      <c r="JRJ4" t="s">
        <v>7522</v>
      </c>
      <c r="JRK4" t="s">
        <v>7523</v>
      </c>
      <c r="JRL4" t="s">
        <v>7524</v>
      </c>
      <c r="JRM4" t="s">
        <v>7525</v>
      </c>
      <c r="JRN4" t="s">
        <v>7526</v>
      </c>
      <c r="JRO4" t="s">
        <v>7527</v>
      </c>
      <c r="JRP4" t="s">
        <v>7528</v>
      </c>
      <c r="JRQ4" t="s">
        <v>7529</v>
      </c>
      <c r="JRR4" t="s">
        <v>7530</v>
      </c>
      <c r="JRS4" t="s">
        <v>7531</v>
      </c>
      <c r="JRT4" t="s">
        <v>7532</v>
      </c>
      <c r="JRU4" t="s">
        <v>7533</v>
      </c>
      <c r="JRV4" t="s">
        <v>7534</v>
      </c>
      <c r="JRW4" t="s">
        <v>7535</v>
      </c>
      <c r="JRX4" t="s">
        <v>7536</v>
      </c>
      <c r="JRY4" t="s">
        <v>7537</v>
      </c>
      <c r="JRZ4" t="s">
        <v>7538</v>
      </c>
      <c r="JSA4" t="s">
        <v>7539</v>
      </c>
      <c r="JSB4" t="s">
        <v>7540</v>
      </c>
      <c r="JSC4" t="s">
        <v>7541</v>
      </c>
      <c r="JSD4" t="s">
        <v>7542</v>
      </c>
      <c r="JSE4" t="s">
        <v>7543</v>
      </c>
      <c r="JSF4" t="s">
        <v>7544</v>
      </c>
      <c r="JSG4" t="s">
        <v>7545</v>
      </c>
      <c r="JSH4" t="s">
        <v>7546</v>
      </c>
      <c r="JSI4" t="s">
        <v>7547</v>
      </c>
      <c r="JSJ4" t="s">
        <v>7548</v>
      </c>
      <c r="JSK4" t="s">
        <v>7549</v>
      </c>
      <c r="JSL4" t="s">
        <v>7550</v>
      </c>
      <c r="JSM4" t="s">
        <v>7551</v>
      </c>
      <c r="JSN4" t="s">
        <v>7552</v>
      </c>
      <c r="JSO4" t="s">
        <v>7553</v>
      </c>
      <c r="JSP4" t="s">
        <v>7554</v>
      </c>
      <c r="JSQ4" t="s">
        <v>7555</v>
      </c>
      <c r="JSR4" t="s">
        <v>7556</v>
      </c>
      <c r="JSS4" t="s">
        <v>7557</v>
      </c>
      <c r="JST4" t="s">
        <v>7558</v>
      </c>
      <c r="JSU4" t="s">
        <v>7559</v>
      </c>
      <c r="JSV4" t="s">
        <v>7560</v>
      </c>
      <c r="JSW4" t="s">
        <v>7561</v>
      </c>
      <c r="JSX4" t="s">
        <v>7562</v>
      </c>
      <c r="JSY4" t="s">
        <v>7563</v>
      </c>
      <c r="JSZ4" t="s">
        <v>7564</v>
      </c>
      <c r="JTA4" t="s">
        <v>7565</v>
      </c>
      <c r="JTB4" t="s">
        <v>7566</v>
      </c>
      <c r="JTC4" t="s">
        <v>7567</v>
      </c>
      <c r="JTD4" t="s">
        <v>7568</v>
      </c>
      <c r="JTE4" t="s">
        <v>7569</v>
      </c>
      <c r="JTF4" t="s">
        <v>7570</v>
      </c>
      <c r="JTG4" t="s">
        <v>7571</v>
      </c>
      <c r="JTH4" t="s">
        <v>7572</v>
      </c>
      <c r="JTI4" t="s">
        <v>7573</v>
      </c>
      <c r="JTJ4" t="s">
        <v>7574</v>
      </c>
      <c r="JTK4" t="s">
        <v>7575</v>
      </c>
      <c r="JTL4" t="s">
        <v>7576</v>
      </c>
      <c r="JTM4" t="s">
        <v>7577</v>
      </c>
      <c r="JTN4" t="s">
        <v>7578</v>
      </c>
      <c r="JTO4" t="s">
        <v>7579</v>
      </c>
      <c r="JTP4" t="s">
        <v>7580</v>
      </c>
      <c r="JTQ4" t="s">
        <v>7581</v>
      </c>
      <c r="JTR4" t="s">
        <v>7582</v>
      </c>
      <c r="JTS4" t="s">
        <v>7583</v>
      </c>
      <c r="JTT4" t="s">
        <v>7584</v>
      </c>
      <c r="JTU4" t="s">
        <v>7585</v>
      </c>
      <c r="JTV4" t="s">
        <v>7586</v>
      </c>
      <c r="JTW4" t="s">
        <v>7587</v>
      </c>
      <c r="JTX4" t="s">
        <v>7588</v>
      </c>
      <c r="JTY4" t="s">
        <v>7589</v>
      </c>
      <c r="JTZ4" t="s">
        <v>7590</v>
      </c>
      <c r="JUA4" t="s">
        <v>7591</v>
      </c>
      <c r="JUB4" t="s">
        <v>7592</v>
      </c>
      <c r="JUC4" t="s">
        <v>7593</v>
      </c>
      <c r="JUD4" t="s">
        <v>7594</v>
      </c>
      <c r="JUE4" t="s">
        <v>7595</v>
      </c>
      <c r="JUF4" t="s">
        <v>7596</v>
      </c>
      <c r="JUG4" t="s">
        <v>7597</v>
      </c>
      <c r="JUH4" t="s">
        <v>7598</v>
      </c>
      <c r="JUI4" t="s">
        <v>7599</v>
      </c>
      <c r="JUJ4" t="s">
        <v>7600</v>
      </c>
      <c r="JUK4" t="s">
        <v>7601</v>
      </c>
      <c r="JUL4" t="s">
        <v>7602</v>
      </c>
      <c r="JUM4" t="s">
        <v>7603</v>
      </c>
      <c r="JUN4" t="s">
        <v>7604</v>
      </c>
      <c r="JUO4" t="s">
        <v>7605</v>
      </c>
      <c r="JUP4" t="s">
        <v>7606</v>
      </c>
      <c r="JUQ4" t="s">
        <v>7607</v>
      </c>
      <c r="JUR4" t="s">
        <v>7608</v>
      </c>
      <c r="JUS4" t="s">
        <v>7609</v>
      </c>
      <c r="JUT4" t="s">
        <v>7610</v>
      </c>
      <c r="JUU4" t="s">
        <v>7611</v>
      </c>
      <c r="JUV4" t="s">
        <v>7612</v>
      </c>
      <c r="JUW4" t="s">
        <v>7613</v>
      </c>
      <c r="JUX4" t="s">
        <v>7614</v>
      </c>
      <c r="JUY4" t="s">
        <v>7615</v>
      </c>
      <c r="JUZ4" t="s">
        <v>7616</v>
      </c>
      <c r="JVA4" t="s">
        <v>7617</v>
      </c>
      <c r="JVB4" t="s">
        <v>7618</v>
      </c>
      <c r="JVC4" t="s">
        <v>7619</v>
      </c>
      <c r="JVD4" t="s">
        <v>7620</v>
      </c>
      <c r="JVE4" t="s">
        <v>7621</v>
      </c>
      <c r="JVF4" t="s">
        <v>7622</v>
      </c>
      <c r="JVG4" t="s">
        <v>7623</v>
      </c>
      <c r="JVH4" t="s">
        <v>7624</v>
      </c>
      <c r="JVI4" t="s">
        <v>7625</v>
      </c>
      <c r="JVJ4" t="s">
        <v>7626</v>
      </c>
      <c r="JVK4" t="s">
        <v>7627</v>
      </c>
      <c r="JVL4" t="s">
        <v>7628</v>
      </c>
      <c r="JVM4" t="s">
        <v>7629</v>
      </c>
      <c r="JVN4" t="s">
        <v>7630</v>
      </c>
      <c r="JVO4" t="s">
        <v>7631</v>
      </c>
      <c r="JVP4" t="s">
        <v>7632</v>
      </c>
      <c r="JVQ4" t="s">
        <v>7633</v>
      </c>
      <c r="JVR4" t="s">
        <v>7634</v>
      </c>
      <c r="JVS4" t="s">
        <v>7635</v>
      </c>
      <c r="JVT4" t="s">
        <v>7636</v>
      </c>
      <c r="JVU4" t="s">
        <v>7637</v>
      </c>
      <c r="JVV4" t="s">
        <v>7638</v>
      </c>
      <c r="JVW4" t="s">
        <v>7639</v>
      </c>
      <c r="JVX4" t="s">
        <v>7640</v>
      </c>
      <c r="JVY4" t="s">
        <v>7641</v>
      </c>
      <c r="JVZ4" t="s">
        <v>7642</v>
      </c>
      <c r="JWA4" t="s">
        <v>7643</v>
      </c>
      <c r="JWB4" t="s">
        <v>7644</v>
      </c>
      <c r="JWC4" t="s">
        <v>7645</v>
      </c>
      <c r="JWD4" t="s">
        <v>7646</v>
      </c>
      <c r="JWE4" t="s">
        <v>7647</v>
      </c>
      <c r="JWF4" t="s">
        <v>7648</v>
      </c>
      <c r="JWG4" t="s">
        <v>7649</v>
      </c>
      <c r="JWH4" t="s">
        <v>7650</v>
      </c>
      <c r="JWI4" t="s">
        <v>7651</v>
      </c>
      <c r="JWJ4" t="s">
        <v>7652</v>
      </c>
      <c r="JWK4" t="s">
        <v>7653</v>
      </c>
      <c r="JWL4" t="s">
        <v>7654</v>
      </c>
      <c r="JWM4" t="s">
        <v>7655</v>
      </c>
      <c r="JWN4" t="s">
        <v>7656</v>
      </c>
      <c r="JWO4" t="s">
        <v>7657</v>
      </c>
      <c r="JWP4" t="s">
        <v>7658</v>
      </c>
      <c r="JWQ4" t="s">
        <v>7659</v>
      </c>
      <c r="JWR4" t="s">
        <v>7660</v>
      </c>
      <c r="JWS4" t="s">
        <v>7661</v>
      </c>
      <c r="JWT4" t="s">
        <v>7662</v>
      </c>
      <c r="JWU4" t="s">
        <v>7663</v>
      </c>
      <c r="JWV4" t="s">
        <v>7664</v>
      </c>
      <c r="JWW4" t="s">
        <v>7665</v>
      </c>
      <c r="JWX4" t="s">
        <v>7666</v>
      </c>
      <c r="JWY4" t="s">
        <v>7667</v>
      </c>
      <c r="JWZ4" t="s">
        <v>7668</v>
      </c>
      <c r="JXA4" t="s">
        <v>7669</v>
      </c>
      <c r="JXB4" t="s">
        <v>7670</v>
      </c>
      <c r="JXC4" t="s">
        <v>7671</v>
      </c>
      <c r="JXD4" t="s">
        <v>7672</v>
      </c>
      <c r="JXE4" t="s">
        <v>7673</v>
      </c>
      <c r="JXF4" t="s">
        <v>7674</v>
      </c>
      <c r="JXG4" t="s">
        <v>7675</v>
      </c>
      <c r="JXH4" t="s">
        <v>7676</v>
      </c>
      <c r="JXI4" t="s">
        <v>7677</v>
      </c>
      <c r="JXJ4" t="s">
        <v>7678</v>
      </c>
      <c r="JXK4" t="s">
        <v>7679</v>
      </c>
      <c r="JXL4" t="s">
        <v>7680</v>
      </c>
      <c r="JXM4" t="s">
        <v>7681</v>
      </c>
      <c r="JXN4" t="s">
        <v>7682</v>
      </c>
      <c r="JXO4" t="s">
        <v>7683</v>
      </c>
      <c r="JXP4" t="s">
        <v>7684</v>
      </c>
      <c r="JXQ4" t="s">
        <v>7685</v>
      </c>
      <c r="JXR4" t="s">
        <v>7686</v>
      </c>
      <c r="JXS4" t="s">
        <v>7687</v>
      </c>
      <c r="JXT4" t="s">
        <v>7688</v>
      </c>
      <c r="JXU4" t="s">
        <v>7689</v>
      </c>
      <c r="JXV4" t="s">
        <v>7690</v>
      </c>
      <c r="JXW4" t="s">
        <v>7691</v>
      </c>
      <c r="JXX4" t="s">
        <v>7692</v>
      </c>
      <c r="JXY4" t="s">
        <v>7693</v>
      </c>
      <c r="JXZ4" t="s">
        <v>7694</v>
      </c>
      <c r="JYA4" t="s">
        <v>7695</v>
      </c>
      <c r="JYB4" t="s">
        <v>7696</v>
      </c>
      <c r="JYC4" t="s">
        <v>7697</v>
      </c>
      <c r="JYD4" t="s">
        <v>7698</v>
      </c>
      <c r="JYE4" t="s">
        <v>7699</v>
      </c>
      <c r="JYF4" t="s">
        <v>7700</v>
      </c>
      <c r="JYG4" t="s">
        <v>7701</v>
      </c>
      <c r="JYH4" t="s">
        <v>7702</v>
      </c>
      <c r="JYI4" t="s">
        <v>7703</v>
      </c>
      <c r="JYJ4" t="s">
        <v>7704</v>
      </c>
      <c r="JYK4" t="s">
        <v>7705</v>
      </c>
      <c r="JYL4" t="s">
        <v>7706</v>
      </c>
      <c r="JYM4" t="s">
        <v>7707</v>
      </c>
      <c r="JYN4" t="s">
        <v>7708</v>
      </c>
      <c r="JYO4" t="s">
        <v>7709</v>
      </c>
      <c r="JYP4" t="s">
        <v>7710</v>
      </c>
      <c r="JYQ4" t="s">
        <v>7711</v>
      </c>
      <c r="JYR4" t="s">
        <v>7712</v>
      </c>
      <c r="JYS4" t="s">
        <v>7713</v>
      </c>
      <c r="JYT4" t="s">
        <v>7714</v>
      </c>
      <c r="JYU4" t="s">
        <v>7715</v>
      </c>
      <c r="JYV4" t="s">
        <v>7716</v>
      </c>
      <c r="JYW4" t="s">
        <v>7717</v>
      </c>
      <c r="JYX4" t="s">
        <v>7718</v>
      </c>
      <c r="JYY4" t="s">
        <v>7719</v>
      </c>
      <c r="JYZ4" t="s">
        <v>7720</v>
      </c>
      <c r="JZA4" t="s">
        <v>7721</v>
      </c>
      <c r="JZB4" t="s">
        <v>7722</v>
      </c>
      <c r="JZC4" t="s">
        <v>7723</v>
      </c>
      <c r="JZD4" t="s">
        <v>7724</v>
      </c>
      <c r="JZE4" t="s">
        <v>7725</v>
      </c>
      <c r="JZF4" t="s">
        <v>7726</v>
      </c>
      <c r="JZG4" t="s">
        <v>7727</v>
      </c>
      <c r="JZH4" t="s">
        <v>7728</v>
      </c>
      <c r="JZI4" t="s">
        <v>7729</v>
      </c>
      <c r="JZJ4" t="s">
        <v>7730</v>
      </c>
      <c r="JZK4" t="s">
        <v>7731</v>
      </c>
      <c r="JZL4" t="s">
        <v>7732</v>
      </c>
      <c r="JZM4" t="s">
        <v>7733</v>
      </c>
      <c r="JZN4" t="s">
        <v>7734</v>
      </c>
      <c r="JZO4" t="s">
        <v>7735</v>
      </c>
      <c r="JZP4" t="s">
        <v>7736</v>
      </c>
      <c r="JZQ4" t="s">
        <v>7737</v>
      </c>
      <c r="JZR4" t="s">
        <v>7738</v>
      </c>
      <c r="JZS4" t="s">
        <v>7739</v>
      </c>
      <c r="JZT4" t="s">
        <v>7740</v>
      </c>
      <c r="JZU4" t="s">
        <v>7741</v>
      </c>
      <c r="JZV4" t="s">
        <v>7742</v>
      </c>
      <c r="JZW4" t="s">
        <v>7743</v>
      </c>
      <c r="JZX4" t="s">
        <v>7744</v>
      </c>
      <c r="JZY4" t="s">
        <v>7745</v>
      </c>
      <c r="JZZ4" t="s">
        <v>7746</v>
      </c>
      <c r="KAA4" t="s">
        <v>7747</v>
      </c>
      <c r="KAB4" t="s">
        <v>7748</v>
      </c>
      <c r="KAC4" t="s">
        <v>7749</v>
      </c>
      <c r="KAD4" t="s">
        <v>7750</v>
      </c>
      <c r="KAE4" t="s">
        <v>7751</v>
      </c>
      <c r="KAF4" t="s">
        <v>7752</v>
      </c>
      <c r="KAG4" t="s">
        <v>7753</v>
      </c>
      <c r="KAH4" t="s">
        <v>7754</v>
      </c>
      <c r="KAI4" t="s">
        <v>7755</v>
      </c>
      <c r="KAJ4" t="s">
        <v>7756</v>
      </c>
      <c r="KAK4" t="s">
        <v>7757</v>
      </c>
      <c r="KAL4" t="s">
        <v>7758</v>
      </c>
      <c r="KAM4" t="s">
        <v>7759</v>
      </c>
      <c r="KAN4" t="s">
        <v>7760</v>
      </c>
      <c r="KAO4" t="s">
        <v>7761</v>
      </c>
      <c r="KAP4" t="s">
        <v>7762</v>
      </c>
      <c r="KAQ4" t="s">
        <v>7763</v>
      </c>
      <c r="KAR4" t="s">
        <v>7764</v>
      </c>
      <c r="KAS4" t="s">
        <v>7765</v>
      </c>
      <c r="KAT4" t="s">
        <v>7766</v>
      </c>
      <c r="KAU4" t="s">
        <v>7767</v>
      </c>
      <c r="KAV4" t="s">
        <v>7768</v>
      </c>
      <c r="KAW4" t="s">
        <v>7769</v>
      </c>
      <c r="KAX4" t="s">
        <v>7770</v>
      </c>
      <c r="KAY4" t="s">
        <v>7771</v>
      </c>
      <c r="KAZ4" t="s">
        <v>7772</v>
      </c>
      <c r="KBA4" t="s">
        <v>7773</v>
      </c>
      <c r="KBB4" t="s">
        <v>7774</v>
      </c>
      <c r="KBC4" t="s">
        <v>7775</v>
      </c>
      <c r="KBD4" t="s">
        <v>7776</v>
      </c>
      <c r="KBE4" t="s">
        <v>7777</v>
      </c>
      <c r="KBF4" t="s">
        <v>7778</v>
      </c>
      <c r="KBG4" t="s">
        <v>7779</v>
      </c>
      <c r="KBH4" t="s">
        <v>7780</v>
      </c>
      <c r="KBI4" t="s">
        <v>7781</v>
      </c>
      <c r="KBJ4" t="s">
        <v>7782</v>
      </c>
      <c r="KBK4" t="s">
        <v>7783</v>
      </c>
      <c r="KBL4" t="s">
        <v>7784</v>
      </c>
      <c r="KBM4" t="s">
        <v>7785</v>
      </c>
      <c r="KBN4" t="s">
        <v>7786</v>
      </c>
      <c r="KBO4" t="s">
        <v>7787</v>
      </c>
      <c r="KBP4" t="s">
        <v>7788</v>
      </c>
      <c r="KBQ4" t="s">
        <v>7789</v>
      </c>
      <c r="KBR4" t="s">
        <v>7790</v>
      </c>
      <c r="KBS4" t="s">
        <v>7791</v>
      </c>
      <c r="KBT4" t="s">
        <v>7792</v>
      </c>
      <c r="KBU4" t="s">
        <v>7793</v>
      </c>
      <c r="KBV4" t="s">
        <v>7794</v>
      </c>
      <c r="KBW4" t="s">
        <v>7795</v>
      </c>
      <c r="KBX4" t="s">
        <v>7796</v>
      </c>
      <c r="KBY4" t="s">
        <v>7797</v>
      </c>
      <c r="KBZ4" t="s">
        <v>7798</v>
      </c>
      <c r="KCA4" t="s">
        <v>7799</v>
      </c>
      <c r="KCB4" t="s">
        <v>7800</v>
      </c>
      <c r="KCC4" t="s">
        <v>7801</v>
      </c>
      <c r="KCD4" t="s">
        <v>7802</v>
      </c>
      <c r="KCE4" t="s">
        <v>7803</v>
      </c>
      <c r="KCF4" t="s">
        <v>7804</v>
      </c>
      <c r="KCG4" t="s">
        <v>7805</v>
      </c>
      <c r="KCH4" t="s">
        <v>7806</v>
      </c>
      <c r="KCI4" t="s">
        <v>7807</v>
      </c>
      <c r="KCJ4" t="s">
        <v>7808</v>
      </c>
      <c r="KCK4" t="s">
        <v>7809</v>
      </c>
      <c r="KCL4" t="s">
        <v>7810</v>
      </c>
      <c r="KCM4" t="s">
        <v>7811</v>
      </c>
      <c r="KCN4" t="s">
        <v>7812</v>
      </c>
      <c r="KCO4" t="s">
        <v>7813</v>
      </c>
      <c r="KCP4" t="s">
        <v>7814</v>
      </c>
      <c r="KCQ4" t="s">
        <v>7815</v>
      </c>
      <c r="KCR4" t="s">
        <v>7816</v>
      </c>
      <c r="KCS4" t="s">
        <v>7817</v>
      </c>
      <c r="KCT4" t="s">
        <v>7818</v>
      </c>
      <c r="KCU4" t="s">
        <v>7819</v>
      </c>
      <c r="KCV4" t="s">
        <v>7820</v>
      </c>
      <c r="KCW4" t="s">
        <v>7821</v>
      </c>
      <c r="KCX4" t="s">
        <v>7822</v>
      </c>
      <c r="KCY4" t="s">
        <v>7823</v>
      </c>
      <c r="KCZ4" t="s">
        <v>7824</v>
      </c>
      <c r="KDA4" t="s">
        <v>7825</v>
      </c>
      <c r="KDB4" t="s">
        <v>7826</v>
      </c>
      <c r="KDC4" t="s">
        <v>7827</v>
      </c>
      <c r="KDD4" t="s">
        <v>7828</v>
      </c>
      <c r="KDE4" t="s">
        <v>7829</v>
      </c>
      <c r="KDF4" t="s">
        <v>7830</v>
      </c>
      <c r="KDG4" t="s">
        <v>7831</v>
      </c>
      <c r="KDH4" t="s">
        <v>7832</v>
      </c>
      <c r="KDI4" t="s">
        <v>7833</v>
      </c>
      <c r="KDJ4" t="s">
        <v>7834</v>
      </c>
      <c r="KDK4" t="s">
        <v>7835</v>
      </c>
      <c r="KDL4" t="s">
        <v>7836</v>
      </c>
      <c r="KDM4" t="s">
        <v>7837</v>
      </c>
      <c r="KDN4" t="s">
        <v>7838</v>
      </c>
      <c r="KDO4" t="s">
        <v>7839</v>
      </c>
      <c r="KDP4" t="s">
        <v>7840</v>
      </c>
      <c r="KDQ4" t="s">
        <v>7841</v>
      </c>
      <c r="KDR4" t="s">
        <v>7842</v>
      </c>
      <c r="KDS4" t="s">
        <v>7843</v>
      </c>
      <c r="KDT4" t="s">
        <v>7844</v>
      </c>
      <c r="KDU4" t="s">
        <v>7845</v>
      </c>
      <c r="KDV4" t="s">
        <v>7846</v>
      </c>
      <c r="KDW4" t="s">
        <v>7847</v>
      </c>
      <c r="KDX4" t="s">
        <v>7848</v>
      </c>
      <c r="KDY4" t="s">
        <v>7849</v>
      </c>
      <c r="KDZ4" t="s">
        <v>7850</v>
      </c>
      <c r="KEA4" t="s">
        <v>7851</v>
      </c>
      <c r="KEB4" t="s">
        <v>7852</v>
      </c>
      <c r="KEC4" t="s">
        <v>7853</v>
      </c>
      <c r="KED4" t="s">
        <v>7854</v>
      </c>
      <c r="KEE4" t="s">
        <v>7855</v>
      </c>
      <c r="KEF4" t="s">
        <v>7856</v>
      </c>
      <c r="KEG4" t="s">
        <v>7857</v>
      </c>
      <c r="KEH4" t="s">
        <v>7858</v>
      </c>
      <c r="KEI4" t="s">
        <v>7859</v>
      </c>
      <c r="KEJ4" t="s">
        <v>7860</v>
      </c>
      <c r="KEK4" t="s">
        <v>7861</v>
      </c>
      <c r="KEL4" t="s">
        <v>7862</v>
      </c>
      <c r="KEM4" t="s">
        <v>7863</v>
      </c>
      <c r="KEN4" t="s">
        <v>7864</v>
      </c>
      <c r="KEO4" t="s">
        <v>7865</v>
      </c>
      <c r="KEP4" t="s">
        <v>7866</v>
      </c>
      <c r="KEQ4" t="s">
        <v>7867</v>
      </c>
      <c r="KER4" t="s">
        <v>7868</v>
      </c>
      <c r="KES4" t="s">
        <v>7869</v>
      </c>
      <c r="KET4" t="s">
        <v>7870</v>
      </c>
      <c r="KEU4" t="s">
        <v>7871</v>
      </c>
      <c r="KEV4" t="s">
        <v>7872</v>
      </c>
      <c r="KEW4" t="s">
        <v>7873</v>
      </c>
      <c r="KEX4" t="s">
        <v>7874</v>
      </c>
      <c r="KEY4" t="s">
        <v>7875</v>
      </c>
      <c r="KEZ4" t="s">
        <v>7876</v>
      </c>
      <c r="KFA4" t="s">
        <v>7877</v>
      </c>
      <c r="KFB4" t="s">
        <v>7878</v>
      </c>
      <c r="KFC4" t="s">
        <v>7879</v>
      </c>
      <c r="KFD4" t="s">
        <v>7880</v>
      </c>
      <c r="KFE4" t="s">
        <v>7881</v>
      </c>
      <c r="KFF4" t="s">
        <v>7882</v>
      </c>
      <c r="KFG4" t="s">
        <v>7883</v>
      </c>
      <c r="KFH4" t="s">
        <v>7884</v>
      </c>
      <c r="KFI4" t="s">
        <v>7885</v>
      </c>
      <c r="KFJ4" t="s">
        <v>7886</v>
      </c>
      <c r="KFK4" t="s">
        <v>7887</v>
      </c>
      <c r="KFL4" t="s">
        <v>7888</v>
      </c>
      <c r="KFM4" t="s">
        <v>7889</v>
      </c>
      <c r="KFN4" t="s">
        <v>7890</v>
      </c>
      <c r="KFO4" t="s">
        <v>7891</v>
      </c>
      <c r="KFP4" t="s">
        <v>7892</v>
      </c>
      <c r="KFQ4" t="s">
        <v>7893</v>
      </c>
      <c r="KFR4" t="s">
        <v>7894</v>
      </c>
      <c r="KFS4" t="s">
        <v>7895</v>
      </c>
      <c r="KFT4" t="s">
        <v>7896</v>
      </c>
      <c r="KFU4" t="s">
        <v>7897</v>
      </c>
      <c r="KFV4" t="s">
        <v>7898</v>
      </c>
      <c r="KFW4" t="s">
        <v>7899</v>
      </c>
      <c r="KFX4" t="s">
        <v>7900</v>
      </c>
      <c r="KFY4" t="s">
        <v>7901</v>
      </c>
      <c r="KFZ4" t="s">
        <v>7902</v>
      </c>
      <c r="KGA4" t="s">
        <v>7903</v>
      </c>
      <c r="KGB4" t="s">
        <v>7904</v>
      </c>
      <c r="KGC4" t="s">
        <v>7905</v>
      </c>
      <c r="KGD4" t="s">
        <v>7906</v>
      </c>
      <c r="KGE4" t="s">
        <v>7907</v>
      </c>
      <c r="KGF4" t="s">
        <v>7908</v>
      </c>
      <c r="KGG4" t="s">
        <v>7909</v>
      </c>
      <c r="KGH4" t="s">
        <v>7910</v>
      </c>
      <c r="KGI4" t="s">
        <v>7911</v>
      </c>
      <c r="KGJ4" t="s">
        <v>7912</v>
      </c>
      <c r="KGK4" t="s">
        <v>7913</v>
      </c>
      <c r="KGL4" t="s">
        <v>7914</v>
      </c>
      <c r="KGM4" t="s">
        <v>7915</v>
      </c>
      <c r="KGN4" t="s">
        <v>7916</v>
      </c>
      <c r="KGO4" t="s">
        <v>7917</v>
      </c>
      <c r="KGP4" t="s">
        <v>7918</v>
      </c>
      <c r="KGQ4" t="s">
        <v>7919</v>
      </c>
      <c r="KGR4" t="s">
        <v>7920</v>
      </c>
      <c r="KGS4" t="s">
        <v>7921</v>
      </c>
      <c r="KGT4" t="s">
        <v>7922</v>
      </c>
      <c r="KGU4" t="s">
        <v>7923</v>
      </c>
      <c r="KGV4" t="s">
        <v>7924</v>
      </c>
      <c r="KGW4" t="s">
        <v>7925</v>
      </c>
      <c r="KGX4" t="s">
        <v>7926</v>
      </c>
      <c r="KGY4" t="s">
        <v>7927</v>
      </c>
      <c r="KGZ4" t="s">
        <v>7928</v>
      </c>
      <c r="KHA4" t="s">
        <v>7929</v>
      </c>
      <c r="KHB4" t="s">
        <v>7930</v>
      </c>
      <c r="KHC4" t="s">
        <v>7931</v>
      </c>
      <c r="KHD4" t="s">
        <v>7932</v>
      </c>
      <c r="KHE4" t="s">
        <v>7933</v>
      </c>
      <c r="KHF4" t="s">
        <v>7934</v>
      </c>
      <c r="KHG4" t="s">
        <v>7935</v>
      </c>
      <c r="KHH4" t="s">
        <v>7936</v>
      </c>
      <c r="KHI4" t="s">
        <v>7937</v>
      </c>
      <c r="KHJ4" t="s">
        <v>7938</v>
      </c>
      <c r="KHK4" t="s">
        <v>7939</v>
      </c>
      <c r="KHL4" t="s">
        <v>7940</v>
      </c>
      <c r="KHM4" t="s">
        <v>7941</v>
      </c>
      <c r="KHN4" t="s">
        <v>7942</v>
      </c>
      <c r="KHO4" t="s">
        <v>7943</v>
      </c>
      <c r="KHP4" t="s">
        <v>7944</v>
      </c>
      <c r="KHQ4" t="s">
        <v>7945</v>
      </c>
      <c r="KHR4" t="s">
        <v>7946</v>
      </c>
      <c r="KHS4" t="s">
        <v>7947</v>
      </c>
      <c r="KHT4" t="s">
        <v>7948</v>
      </c>
      <c r="KHU4" t="s">
        <v>7949</v>
      </c>
      <c r="KHV4" t="s">
        <v>7950</v>
      </c>
      <c r="KHW4" t="s">
        <v>7951</v>
      </c>
      <c r="KHX4" t="s">
        <v>7952</v>
      </c>
      <c r="KHY4" t="s">
        <v>7953</v>
      </c>
      <c r="KHZ4" t="s">
        <v>7954</v>
      </c>
      <c r="KIA4" t="s">
        <v>7955</v>
      </c>
      <c r="KIB4" t="s">
        <v>7956</v>
      </c>
      <c r="KIC4" t="s">
        <v>7957</v>
      </c>
      <c r="KID4" t="s">
        <v>7958</v>
      </c>
      <c r="KIE4" t="s">
        <v>7959</v>
      </c>
      <c r="KIF4" t="s">
        <v>7960</v>
      </c>
      <c r="KIG4" t="s">
        <v>7961</v>
      </c>
      <c r="KIH4" t="s">
        <v>7962</v>
      </c>
      <c r="KII4" t="s">
        <v>7963</v>
      </c>
      <c r="KIJ4" t="s">
        <v>7964</v>
      </c>
      <c r="KIK4" t="s">
        <v>7965</v>
      </c>
      <c r="KIL4" t="s">
        <v>7966</v>
      </c>
      <c r="KIM4" t="s">
        <v>7967</v>
      </c>
      <c r="KIN4" t="s">
        <v>7968</v>
      </c>
      <c r="KIO4" t="s">
        <v>7969</v>
      </c>
      <c r="KIP4" t="s">
        <v>7970</v>
      </c>
      <c r="KIQ4" t="s">
        <v>7971</v>
      </c>
      <c r="KIR4" t="s">
        <v>7972</v>
      </c>
      <c r="KIS4" t="s">
        <v>7973</v>
      </c>
      <c r="KIT4" t="s">
        <v>7974</v>
      </c>
      <c r="KIU4" t="s">
        <v>7975</v>
      </c>
      <c r="KIV4" t="s">
        <v>7976</v>
      </c>
      <c r="KIW4" t="s">
        <v>7977</v>
      </c>
      <c r="KIX4" t="s">
        <v>7978</v>
      </c>
      <c r="KIY4" t="s">
        <v>7979</v>
      </c>
      <c r="KIZ4" t="s">
        <v>7980</v>
      </c>
      <c r="KJA4" t="s">
        <v>7981</v>
      </c>
      <c r="KJB4" t="s">
        <v>7982</v>
      </c>
      <c r="KJC4" t="s">
        <v>7983</v>
      </c>
      <c r="KJD4" t="s">
        <v>7984</v>
      </c>
      <c r="KJE4" t="s">
        <v>7985</v>
      </c>
      <c r="KJF4" t="s">
        <v>7986</v>
      </c>
      <c r="KJG4" t="s">
        <v>7987</v>
      </c>
      <c r="KJH4" t="s">
        <v>7988</v>
      </c>
      <c r="KJI4" t="s">
        <v>7989</v>
      </c>
      <c r="KJJ4" t="s">
        <v>7990</v>
      </c>
      <c r="KJK4" t="s">
        <v>7991</v>
      </c>
      <c r="KJL4" t="s">
        <v>7992</v>
      </c>
      <c r="KJM4" t="s">
        <v>7993</v>
      </c>
      <c r="KJN4" t="s">
        <v>7994</v>
      </c>
      <c r="KJO4" t="s">
        <v>7995</v>
      </c>
      <c r="KJP4" t="s">
        <v>7996</v>
      </c>
      <c r="KJQ4" t="s">
        <v>7997</v>
      </c>
      <c r="KJR4" t="s">
        <v>7998</v>
      </c>
      <c r="KJS4" t="s">
        <v>7999</v>
      </c>
      <c r="KJT4" t="s">
        <v>8000</v>
      </c>
      <c r="KJU4" t="s">
        <v>8001</v>
      </c>
      <c r="KJV4" t="s">
        <v>8002</v>
      </c>
      <c r="KJW4" t="s">
        <v>8003</v>
      </c>
      <c r="KJX4" t="s">
        <v>8004</v>
      </c>
      <c r="KJY4" t="s">
        <v>8005</v>
      </c>
      <c r="KJZ4" t="s">
        <v>8006</v>
      </c>
      <c r="KKA4" t="s">
        <v>8007</v>
      </c>
      <c r="KKB4" t="s">
        <v>8008</v>
      </c>
      <c r="KKC4" t="s">
        <v>8009</v>
      </c>
      <c r="KKD4" t="s">
        <v>8010</v>
      </c>
      <c r="KKE4" t="s">
        <v>8011</v>
      </c>
      <c r="KKF4" t="s">
        <v>8012</v>
      </c>
      <c r="KKG4" t="s">
        <v>8013</v>
      </c>
      <c r="KKH4" t="s">
        <v>8014</v>
      </c>
      <c r="KKI4" t="s">
        <v>8015</v>
      </c>
      <c r="KKJ4" t="s">
        <v>8016</v>
      </c>
      <c r="KKK4" t="s">
        <v>8017</v>
      </c>
      <c r="KKL4" t="s">
        <v>8018</v>
      </c>
      <c r="KKM4" t="s">
        <v>8019</v>
      </c>
      <c r="KKN4" t="s">
        <v>8020</v>
      </c>
      <c r="KKO4" t="s">
        <v>8021</v>
      </c>
      <c r="KKP4" t="s">
        <v>8022</v>
      </c>
      <c r="KKQ4" t="s">
        <v>8023</v>
      </c>
      <c r="KKR4" t="s">
        <v>8024</v>
      </c>
      <c r="KKS4" t="s">
        <v>8025</v>
      </c>
      <c r="KKT4" t="s">
        <v>8026</v>
      </c>
      <c r="KKU4" t="s">
        <v>8027</v>
      </c>
      <c r="KKV4" t="s">
        <v>8028</v>
      </c>
      <c r="KKW4" t="s">
        <v>8029</v>
      </c>
      <c r="KKX4" t="s">
        <v>8030</v>
      </c>
      <c r="KKY4" t="s">
        <v>8031</v>
      </c>
      <c r="KKZ4" t="s">
        <v>8032</v>
      </c>
      <c r="KLA4" t="s">
        <v>8033</v>
      </c>
      <c r="KLB4" t="s">
        <v>8034</v>
      </c>
      <c r="KLC4" t="s">
        <v>8035</v>
      </c>
      <c r="KLD4" t="s">
        <v>8036</v>
      </c>
      <c r="KLE4" t="s">
        <v>8037</v>
      </c>
      <c r="KLF4" t="s">
        <v>8038</v>
      </c>
      <c r="KLG4" t="s">
        <v>8039</v>
      </c>
      <c r="KLH4" t="s">
        <v>8040</v>
      </c>
      <c r="KLI4" t="s">
        <v>8041</v>
      </c>
      <c r="KLJ4" t="s">
        <v>8042</v>
      </c>
      <c r="KLK4" t="s">
        <v>8043</v>
      </c>
      <c r="KLL4" t="s">
        <v>8044</v>
      </c>
      <c r="KLM4" t="s">
        <v>8045</v>
      </c>
      <c r="KLN4" t="s">
        <v>8046</v>
      </c>
      <c r="KLO4" t="s">
        <v>8047</v>
      </c>
      <c r="KLP4" t="s">
        <v>8048</v>
      </c>
      <c r="KLQ4" t="s">
        <v>8049</v>
      </c>
      <c r="KLR4" t="s">
        <v>8050</v>
      </c>
      <c r="KLS4" t="s">
        <v>8051</v>
      </c>
      <c r="KLT4" t="s">
        <v>8052</v>
      </c>
      <c r="KLU4" t="s">
        <v>8053</v>
      </c>
      <c r="KLV4" t="s">
        <v>8054</v>
      </c>
      <c r="KLW4" t="s">
        <v>8055</v>
      </c>
      <c r="KLX4" t="s">
        <v>8056</v>
      </c>
      <c r="KLY4" t="s">
        <v>8057</v>
      </c>
      <c r="KLZ4" t="s">
        <v>8058</v>
      </c>
      <c r="KMA4" t="s">
        <v>8059</v>
      </c>
      <c r="KMB4" t="s">
        <v>8060</v>
      </c>
      <c r="KMC4" t="s">
        <v>8061</v>
      </c>
      <c r="KMD4" t="s">
        <v>8062</v>
      </c>
      <c r="KME4" t="s">
        <v>8063</v>
      </c>
      <c r="KMF4" t="s">
        <v>8064</v>
      </c>
      <c r="KMG4" t="s">
        <v>8065</v>
      </c>
      <c r="KMH4" t="s">
        <v>8066</v>
      </c>
      <c r="KMI4" t="s">
        <v>8067</v>
      </c>
      <c r="KMJ4" t="s">
        <v>8068</v>
      </c>
      <c r="KMK4" t="s">
        <v>8069</v>
      </c>
      <c r="KML4" t="s">
        <v>8070</v>
      </c>
      <c r="KMM4" t="s">
        <v>8071</v>
      </c>
      <c r="KMN4" t="s">
        <v>8072</v>
      </c>
      <c r="KMO4" t="s">
        <v>8073</v>
      </c>
      <c r="KMP4" t="s">
        <v>8074</v>
      </c>
      <c r="KMQ4" t="s">
        <v>8075</v>
      </c>
      <c r="KMR4" t="s">
        <v>8076</v>
      </c>
      <c r="KMS4" t="s">
        <v>8077</v>
      </c>
      <c r="KMT4" t="s">
        <v>8078</v>
      </c>
      <c r="KMU4" t="s">
        <v>8079</v>
      </c>
      <c r="KMV4" t="s">
        <v>8080</v>
      </c>
      <c r="KMW4" t="s">
        <v>8081</v>
      </c>
      <c r="KMX4" t="s">
        <v>8082</v>
      </c>
      <c r="KMY4" t="s">
        <v>8083</v>
      </c>
      <c r="KMZ4" t="s">
        <v>8084</v>
      </c>
      <c r="KNA4" t="s">
        <v>8085</v>
      </c>
      <c r="KNB4" t="s">
        <v>8086</v>
      </c>
      <c r="KNC4" t="s">
        <v>8087</v>
      </c>
      <c r="KND4" t="s">
        <v>8088</v>
      </c>
      <c r="KNE4" t="s">
        <v>8089</v>
      </c>
      <c r="KNF4" t="s">
        <v>8090</v>
      </c>
      <c r="KNG4" t="s">
        <v>8091</v>
      </c>
      <c r="KNH4" t="s">
        <v>8092</v>
      </c>
      <c r="KNI4" t="s">
        <v>8093</v>
      </c>
      <c r="KNJ4" t="s">
        <v>8094</v>
      </c>
      <c r="KNK4" t="s">
        <v>8095</v>
      </c>
      <c r="KNL4" t="s">
        <v>8096</v>
      </c>
      <c r="KNM4" t="s">
        <v>8097</v>
      </c>
      <c r="KNN4" t="s">
        <v>8098</v>
      </c>
      <c r="KNO4" t="s">
        <v>8099</v>
      </c>
      <c r="KNP4" t="s">
        <v>8100</v>
      </c>
      <c r="KNQ4" t="s">
        <v>8101</v>
      </c>
      <c r="KNR4" t="s">
        <v>8102</v>
      </c>
      <c r="KNS4" t="s">
        <v>8103</v>
      </c>
      <c r="KNT4" t="s">
        <v>8104</v>
      </c>
      <c r="KNU4" t="s">
        <v>8105</v>
      </c>
      <c r="KNV4" t="s">
        <v>8106</v>
      </c>
      <c r="KNW4" t="s">
        <v>8107</v>
      </c>
      <c r="KNX4" t="s">
        <v>8108</v>
      </c>
      <c r="KNY4" t="s">
        <v>8109</v>
      </c>
      <c r="KNZ4" t="s">
        <v>8110</v>
      </c>
      <c r="KOA4" t="s">
        <v>8111</v>
      </c>
      <c r="KOB4" t="s">
        <v>8112</v>
      </c>
      <c r="KOC4" t="s">
        <v>8113</v>
      </c>
      <c r="KOD4" t="s">
        <v>8114</v>
      </c>
      <c r="KOE4" t="s">
        <v>8115</v>
      </c>
      <c r="KOF4" t="s">
        <v>8116</v>
      </c>
      <c r="KOG4" t="s">
        <v>8117</v>
      </c>
      <c r="KOH4" t="s">
        <v>8118</v>
      </c>
      <c r="KOI4" t="s">
        <v>8119</v>
      </c>
      <c r="KOJ4" t="s">
        <v>8120</v>
      </c>
      <c r="KOK4" t="s">
        <v>8121</v>
      </c>
      <c r="KOL4" t="s">
        <v>8122</v>
      </c>
      <c r="KOM4" t="s">
        <v>8123</v>
      </c>
      <c r="KON4" t="s">
        <v>8124</v>
      </c>
      <c r="KOO4" t="s">
        <v>8125</v>
      </c>
      <c r="KOP4" t="s">
        <v>8126</v>
      </c>
      <c r="KOQ4" t="s">
        <v>8127</v>
      </c>
      <c r="KOR4" t="s">
        <v>8128</v>
      </c>
      <c r="KOS4" t="s">
        <v>8129</v>
      </c>
      <c r="KOT4" t="s">
        <v>8130</v>
      </c>
      <c r="KOU4" t="s">
        <v>8131</v>
      </c>
      <c r="KOV4" t="s">
        <v>8132</v>
      </c>
      <c r="KOW4" t="s">
        <v>8133</v>
      </c>
      <c r="KOX4" t="s">
        <v>8134</v>
      </c>
      <c r="KOY4" t="s">
        <v>8135</v>
      </c>
      <c r="KOZ4" t="s">
        <v>8136</v>
      </c>
      <c r="KPA4" t="s">
        <v>8137</v>
      </c>
      <c r="KPB4" t="s">
        <v>8138</v>
      </c>
      <c r="KPC4" t="s">
        <v>8139</v>
      </c>
      <c r="KPD4" t="s">
        <v>8140</v>
      </c>
      <c r="KPE4" t="s">
        <v>8141</v>
      </c>
      <c r="KPF4" t="s">
        <v>8142</v>
      </c>
      <c r="KPG4" t="s">
        <v>8143</v>
      </c>
      <c r="KPH4" t="s">
        <v>8144</v>
      </c>
      <c r="KPI4" t="s">
        <v>8145</v>
      </c>
      <c r="KPJ4" t="s">
        <v>8146</v>
      </c>
      <c r="KPK4" t="s">
        <v>8147</v>
      </c>
      <c r="KPL4" t="s">
        <v>8148</v>
      </c>
      <c r="KPM4" t="s">
        <v>8149</v>
      </c>
      <c r="KPN4" t="s">
        <v>8150</v>
      </c>
      <c r="KPO4" t="s">
        <v>8151</v>
      </c>
      <c r="KPP4" t="s">
        <v>8152</v>
      </c>
      <c r="KPQ4" t="s">
        <v>8153</v>
      </c>
      <c r="KPR4" t="s">
        <v>8154</v>
      </c>
      <c r="KPS4" t="s">
        <v>8155</v>
      </c>
      <c r="KPT4" t="s">
        <v>8156</v>
      </c>
      <c r="KPU4" t="s">
        <v>8157</v>
      </c>
      <c r="KPV4" t="s">
        <v>8158</v>
      </c>
      <c r="KPW4" t="s">
        <v>8159</v>
      </c>
      <c r="KPX4" t="s">
        <v>8160</v>
      </c>
      <c r="KPY4" t="s">
        <v>8161</v>
      </c>
      <c r="KPZ4" t="s">
        <v>8162</v>
      </c>
      <c r="KQA4" t="s">
        <v>8163</v>
      </c>
      <c r="KQB4" t="s">
        <v>8164</v>
      </c>
      <c r="KQC4" t="s">
        <v>8165</v>
      </c>
      <c r="KQD4" t="s">
        <v>8166</v>
      </c>
      <c r="KQE4" t="s">
        <v>8167</v>
      </c>
      <c r="KQF4" t="s">
        <v>8168</v>
      </c>
      <c r="KQG4" t="s">
        <v>8169</v>
      </c>
      <c r="KQH4" t="s">
        <v>8170</v>
      </c>
      <c r="KQI4" t="s">
        <v>8171</v>
      </c>
      <c r="KQJ4" t="s">
        <v>8172</v>
      </c>
      <c r="KQK4" t="s">
        <v>8173</v>
      </c>
      <c r="KQL4" t="s">
        <v>8174</v>
      </c>
      <c r="KQM4" t="s">
        <v>8175</v>
      </c>
      <c r="KQN4" t="s">
        <v>8176</v>
      </c>
      <c r="KQO4" t="s">
        <v>8177</v>
      </c>
      <c r="KQP4" t="s">
        <v>8178</v>
      </c>
      <c r="KQQ4" t="s">
        <v>8179</v>
      </c>
      <c r="KQR4" t="s">
        <v>8180</v>
      </c>
      <c r="KQS4" t="s">
        <v>8181</v>
      </c>
      <c r="KQT4" t="s">
        <v>8182</v>
      </c>
      <c r="KQU4" t="s">
        <v>8183</v>
      </c>
      <c r="KQV4" t="s">
        <v>8184</v>
      </c>
      <c r="KQW4" t="s">
        <v>8185</v>
      </c>
      <c r="KQX4" t="s">
        <v>8186</v>
      </c>
      <c r="KQY4" t="s">
        <v>8187</v>
      </c>
      <c r="KQZ4" t="s">
        <v>8188</v>
      </c>
      <c r="KRA4" t="s">
        <v>8189</v>
      </c>
      <c r="KRB4" t="s">
        <v>8190</v>
      </c>
      <c r="KRC4" t="s">
        <v>8191</v>
      </c>
      <c r="KRD4" t="s">
        <v>8192</v>
      </c>
      <c r="KRE4" t="s">
        <v>8193</v>
      </c>
      <c r="KRF4" t="s">
        <v>8194</v>
      </c>
      <c r="KRG4" t="s">
        <v>8195</v>
      </c>
      <c r="KRH4" t="s">
        <v>8196</v>
      </c>
      <c r="KRI4" t="s">
        <v>8197</v>
      </c>
      <c r="KRJ4" t="s">
        <v>8198</v>
      </c>
      <c r="KRK4" t="s">
        <v>8199</v>
      </c>
      <c r="KRL4" t="s">
        <v>8200</v>
      </c>
      <c r="KRM4" t="s">
        <v>8201</v>
      </c>
      <c r="KRN4" t="s">
        <v>8202</v>
      </c>
      <c r="KRO4" t="s">
        <v>8203</v>
      </c>
      <c r="KRP4" t="s">
        <v>8204</v>
      </c>
      <c r="KRQ4" t="s">
        <v>8205</v>
      </c>
      <c r="KRR4" t="s">
        <v>8206</v>
      </c>
      <c r="KRS4" t="s">
        <v>8207</v>
      </c>
      <c r="KRT4" t="s">
        <v>8208</v>
      </c>
      <c r="KRU4" t="s">
        <v>8209</v>
      </c>
      <c r="KRV4" t="s">
        <v>8210</v>
      </c>
      <c r="KRW4" t="s">
        <v>8211</v>
      </c>
      <c r="KRX4" t="s">
        <v>8212</v>
      </c>
      <c r="KRY4" t="s">
        <v>8213</v>
      </c>
      <c r="KRZ4" t="s">
        <v>8214</v>
      </c>
      <c r="KSA4" t="s">
        <v>8215</v>
      </c>
      <c r="KSB4" t="s">
        <v>8216</v>
      </c>
      <c r="KSC4" t="s">
        <v>8217</v>
      </c>
      <c r="KSD4" t="s">
        <v>8218</v>
      </c>
      <c r="KSE4" t="s">
        <v>8219</v>
      </c>
      <c r="KSF4" t="s">
        <v>8220</v>
      </c>
      <c r="KSG4" t="s">
        <v>8221</v>
      </c>
      <c r="KSH4" t="s">
        <v>8222</v>
      </c>
      <c r="KSI4" t="s">
        <v>8223</v>
      </c>
      <c r="KSJ4" t="s">
        <v>8224</v>
      </c>
      <c r="KSK4" t="s">
        <v>8225</v>
      </c>
      <c r="KSL4" t="s">
        <v>8226</v>
      </c>
      <c r="KSM4" t="s">
        <v>8227</v>
      </c>
      <c r="KSN4" t="s">
        <v>8228</v>
      </c>
      <c r="KSO4" t="s">
        <v>8229</v>
      </c>
      <c r="KSP4" t="s">
        <v>8230</v>
      </c>
      <c r="KSQ4" t="s">
        <v>8231</v>
      </c>
      <c r="KSR4" t="s">
        <v>8232</v>
      </c>
      <c r="KSS4" t="s">
        <v>8233</v>
      </c>
      <c r="KST4" t="s">
        <v>8234</v>
      </c>
      <c r="KSU4" t="s">
        <v>8235</v>
      </c>
      <c r="KSV4" t="s">
        <v>8236</v>
      </c>
      <c r="KSW4" t="s">
        <v>8237</v>
      </c>
      <c r="KSX4" t="s">
        <v>8238</v>
      </c>
      <c r="KSY4" t="s">
        <v>8239</v>
      </c>
      <c r="KSZ4" t="s">
        <v>8240</v>
      </c>
      <c r="KTA4" t="s">
        <v>8241</v>
      </c>
      <c r="KTB4" t="s">
        <v>8242</v>
      </c>
      <c r="KTC4" t="s">
        <v>8243</v>
      </c>
      <c r="KTD4" t="s">
        <v>8244</v>
      </c>
      <c r="KTE4" t="s">
        <v>8245</v>
      </c>
      <c r="KTF4" t="s">
        <v>8246</v>
      </c>
      <c r="KTG4" t="s">
        <v>8247</v>
      </c>
      <c r="KTH4" t="s">
        <v>8248</v>
      </c>
      <c r="KTI4" t="s">
        <v>8249</v>
      </c>
      <c r="KTJ4" t="s">
        <v>8250</v>
      </c>
      <c r="KTK4" t="s">
        <v>8251</v>
      </c>
      <c r="KTL4" t="s">
        <v>8252</v>
      </c>
      <c r="KTM4" t="s">
        <v>8253</v>
      </c>
      <c r="KTN4" t="s">
        <v>8254</v>
      </c>
      <c r="KTO4" t="s">
        <v>8255</v>
      </c>
      <c r="KTP4" t="s">
        <v>8256</v>
      </c>
      <c r="KTQ4" t="s">
        <v>8257</v>
      </c>
      <c r="KTR4" t="s">
        <v>8258</v>
      </c>
      <c r="KTS4" t="s">
        <v>8259</v>
      </c>
      <c r="KTT4" t="s">
        <v>8260</v>
      </c>
      <c r="KTU4" t="s">
        <v>8261</v>
      </c>
      <c r="KTV4" t="s">
        <v>8262</v>
      </c>
      <c r="KTW4" t="s">
        <v>8263</v>
      </c>
      <c r="KTX4" t="s">
        <v>8264</v>
      </c>
      <c r="KTY4" t="s">
        <v>8265</v>
      </c>
      <c r="KTZ4" t="s">
        <v>8266</v>
      </c>
      <c r="KUA4" t="s">
        <v>8267</v>
      </c>
      <c r="KUB4" t="s">
        <v>8268</v>
      </c>
      <c r="KUC4" t="s">
        <v>8269</v>
      </c>
      <c r="KUD4" t="s">
        <v>8270</v>
      </c>
      <c r="KUE4" t="s">
        <v>8271</v>
      </c>
      <c r="KUF4" t="s">
        <v>8272</v>
      </c>
      <c r="KUG4" t="s">
        <v>8273</v>
      </c>
      <c r="KUH4" t="s">
        <v>8274</v>
      </c>
      <c r="KUI4" t="s">
        <v>8275</v>
      </c>
      <c r="KUJ4" t="s">
        <v>8276</v>
      </c>
      <c r="KUK4" t="s">
        <v>8277</v>
      </c>
      <c r="KUL4" t="s">
        <v>8278</v>
      </c>
      <c r="KUM4" t="s">
        <v>8279</v>
      </c>
      <c r="KUN4" t="s">
        <v>8280</v>
      </c>
      <c r="KUO4" t="s">
        <v>8281</v>
      </c>
      <c r="KUP4" t="s">
        <v>8282</v>
      </c>
      <c r="KUQ4" t="s">
        <v>8283</v>
      </c>
      <c r="KUR4" t="s">
        <v>8284</v>
      </c>
      <c r="KUS4" t="s">
        <v>8285</v>
      </c>
      <c r="KUT4" t="s">
        <v>8286</v>
      </c>
      <c r="KUU4" t="s">
        <v>8287</v>
      </c>
      <c r="KUV4" t="s">
        <v>8288</v>
      </c>
      <c r="KUW4" t="s">
        <v>8289</v>
      </c>
      <c r="KUX4" t="s">
        <v>8290</v>
      </c>
      <c r="KUY4" t="s">
        <v>8291</v>
      </c>
      <c r="KUZ4" t="s">
        <v>8292</v>
      </c>
      <c r="KVA4" t="s">
        <v>8293</v>
      </c>
      <c r="KVB4" t="s">
        <v>8294</v>
      </c>
      <c r="KVC4" t="s">
        <v>8295</v>
      </c>
      <c r="KVD4" t="s">
        <v>8296</v>
      </c>
      <c r="KVE4" t="s">
        <v>8297</v>
      </c>
      <c r="KVF4" t="s">
        <v>8298</v>
      </c>
      <c r="KVG4" t="s">
        <v>8299</v>
      </c>
      <c r="KVH4" t="s">
        <v>8300</v>
      </c>
      <c r="KVI4" t="s">
        <v>8301</v>
      </c>
      <c r="KVJ4" t="s">
        <v>8302</v>
      </c>
      <c r="KVK4" t="s">
        <v>8303</v>
      </c>
      <c r="KVL4" t="s">
        <v>8304</v>
      </c>
      <c r="KVM4" t="s">
        <v>8305</v>
      </c>
      <c r="KVN4" t="s">
        <v>8306</v>
      </c>
      <c r="KVO4" t="s">
        <v>8307</v>
      </c>
      <c r="KVP4" t="s">
        <v>8308</v>
      </c>
      <c r="KVQ4" t="s">
        <v>8309</v>
      </c>
      <c r="KVR4" t="s">
        <v>8310</v>
      </c>
      <c r="KVS4" t="s">
        <v>8311</v>
      </c>
      <c r="KVT4" t="s">
        <v>8312</v>
      </c>
      <c r="KVU4" t="s">
        <v>8313</v>
      </c>
      <c r="KVV4" t="s">
        <v>8314</v>
      </c>
      <c r="KVW4" t="s">
        <v>8315</v>
      </c>
      <c r="KVX4" t="s">
        <v>8316</v>
      </c>
      <c r="KVY4" t="s">
        <v>8317</v>
      </c>
      <c r="KVZ4" t="s">
        <v>8318</v>
      </c>
      <c r="KWA4" t="s">
        <v>8319</v>
      </c>
      <c r="KWB4" t="s">
        <v>8320</v>
      </c>
      <c r="KWC4" t="s">
        <v>8321</v>
      </c>
      <c r="KWD4" t="s">
        <v>8322</v>
      </c>
      <c r="KWE4" t="s">
        <v>8323</v>
      </c>
      <c r="KWF4" t="s">
        <v>8324</v>
      </c>
      <c r="KWG4" t="s">
        <v>8325</v>
      </c>
      <c r="KWH4" t="s">
        <v>8326</v>
      </c>
      <c r="KWI4" t="s">
        <v>8327</v>
      </c>
      <c r="KWJ4" t="s">
        <v>8328</v>
      </c>
      <c r="KWK4" t="s">
        <v>8329</v>
      </c>
      <c r="KWL4" t="s">
        <v>8330</v>
      </c>
      <c r="KWM4" t="s">
        <v>8331</v>
      </c>
      <c r="KWN4" t="s">
        <v>8332</v>
      </c>
      <c r="KWO4" t="s">
        <v>8333</v>
      </c>
      <c r="KWP4" t="s">
        <v>8334</v>
      </c>
      <c r="KWQ4" t="s">
        <v>8335</v>
      </c>
      <c r="KWR4" t="s">
        <v>8336</v>
      </c>
      <c r="KWS4" t="s">
        <v>8337</v>
      </c>
      <c r="KWT4" t="s">
        <v>8338</v>
      </c>
      <c r="KWU4" t="s">
        <v>8339</v>
      </c>
      <c r="KWV4" t="s">
        <v>8340</v>
      </c>
      <c r="KWW4" t="s">
        <v>8341</v>
      </c>
      <c r="KWX4" t="s">
        <v>8342</v>
      </c>
      <c r="KWY4" t="s">
        <v>8343</v>
      </c>
      <c r="KWZ4" t="s">
        <v>8344</v>
      </c>
      <c r="KXA4" t="s">
        <v>8345</v>
      </c>
      <c r="KXB4" t="s">
        <v>8346</v>
      </c>
      <c r="KXC4" t="s">
        <v>8347</v>
      </c>
      <c r="KXD4" t="s">
        <v>8348</v>
      </c>
      <c r="KXE4" t="s">
        <v>8349</v>
      </c>
      <c r="KXF4" t="s">
        <v>8350</v>
      </c>
      <c r="KXG4" t="s">
        <v>8351</v>
      </c>
      <c r="KXH4" t="s">
        <v>8352</v>
      </c>
      <c r="KXI4" t="s">
        <v>8353</v>
      </c>
      <c r="KXJ4" t="s">
        <v>8354</v>
      </c>
      <c r="KXK4" t="s">
        <v>8355</v>
      </c>
      <c r="KXL4" t="s">
        <v>8356</v>
      </c>
      <c r="KXM4" t="s">
        <v>8357</v>
      </c>
      <c r="KXN4" t="s">
        <v>8358</v>
      </c>
      <c r="KXO4" t="s">
        <v>8359</v>
      </c>
      <c r="KXP4" t="s">
        <v>8360</v>
      </c>
      <c r="KXQ4" t="s">
        <v>8361</v>
      </c>
      <c r="KXR4" t="s">
        <v>8362</v>
      </c>
      <c r="KXS4" t="s">
        <v>8363</v>
      </c>
      <c r="KXT4" t="s">
        <v>8364</v>
      </c>
      <c r="KXU4" t="s">
        <v>8365</v>
      </c>
      <c r="KXV4" t="s">
        <v>8366</v>
      </c>
      <c r="KXW4" t="s">
        <v>8367</v>
      </c>
      <c r="KXX4" t="s">
        <v>8368</v>
      </c>
      <c r="KXY4" t="s">
        <v>8369</v>
      </c>
      <c r="KXZ4" t="s">
        <v>8370</v>
      </c>
      <c r="KYA4" t="s">
        <v>8371</v>
      </c>
      <c r="KYB4" t="s">
        <v>8372</v>
      </c>
      <c r="KYC4" t="s">
        <v>8373</v>
      </c>
      <c r="KYD4" t="s">
        <v>8374</v>
      </c>
      <c r="KYE4" t="s">
        <v>8375</v>
      </c>
      <c r="KYF4" t="s">
        <v>8376</v>
      </c>
      <c r="KYG4" t="s">
        <v>8377</v>
      </c>
      <c r="KYH4" t="s">
        <v>8378</v>
      </c>
      <c r="KYI4" t="s">
        <v>8379</v>
      </c>
      <c r="KYJ4" t="s">
        <v>8380</v>
      </c>
      <c r="KYK4" t="s">
        <v>8381</v>
      </c>
      <c r="KYL4" t="s">
        <v>8382</v>
      </c>
      <c r="KYM4" t="s">
        <v>8383</v>
      </c>
      <c r="KYN4" t="s">
        <v>8384</v>
      </c>
      <c r="KYO4" t="s">
        <v>8385</v>
      </c>
      <c r="KYP4" t="s">
        <v>8386</v>
      </c>
      <c r="KYQ4" t="s">
        <v>8387</v>
      </c>
      <c r="KYR4" t="s">
        <v>8388</v>
      </c>
      <c r="KYS4" t="s">
        <v>8389</v>
      </c>
      <c r="KYT4" t="s">
        <v>8390</v>
      </c>
      <c r="KYU4" t="s">
        <v>8391</v>
      </c>
      <c r="KYV4" t="s">
        <v>8392</v>
      </c>
      <c r="KYW4" t="s">
        <v>8393</v>
      </c>
      <c r="KYX4" t="s">
        <v>8394</v>
      </c>
      <c r="KYY4" t="s">
        <v>8395</v>
      </c>
      <c r="KYZ4" t="s">
        <v>8396</v>
      </c>
      <c r="KZA4" t="s">
        <v>8397</v>
      </c>
      <c r="KZB4" t="s">
        <v>8398</v>
      </c>
      <c r="KZC4" t="s">
        <v>8399</v>
      </c>
      <c r="KZD4" t="s">
        <v>8400</v>
      </c>
      <c r="KZE4" t="s">
        <v>8401</v>
      </c>
      <c r="KZF4" t="s">
        <v>8402</v>
      </c>
      <c r="KZG4" t="s">
        <v>8403</v>
      </c>
      <c r="KZH4" t="s">
        <v>8404</v>
      </c>
      <c r="KZI4" t="s">
        <v>8405</v>
      </c>
      <c r="KZJ4" t="s">
        <v>8406</v>
      </c>
      <c r="KZK4" t="s">
        <v>8407</v>
      </c>
      <c r="KZL4" t="s">
        <v>8408</v>
      </c>
      <c r="KZM4" t="s">
        <v>8409</v>
      </c>
      <c r="KZN4" t="s">
        <v>8410</v>
      </c>
      <c r="KZO4" t="s">
        <v>8411</v>
      </c>
      <c r="KZP4" t="s">
        <v>8412</v>
      </c>
      <c r="KZQ4" t="s">
        <v>8413</v>
      </c>
      <c r="KZR4" t="s">
        <v>8414</v>
      </c>
      <c r="KZS4" t="s">
        <v>8415</v>
      </c>
      <c r="KZT4" t="s">
        <v>8416</v>
      </c>
      <c r="KZU4" t="s">
        <v>8417</v>
      </c>
      <c r="KZV4" t="s">
        <v>8418</v>
      </c>
      <c r="KZW4" t="s">
        <v>8419</v>
      </c>
      <c r="KZX4" t="s">
        <v>8420</v>
      </c>
      <c r="KZY4" t="s">
        <v>8421</v>
      </c>
      <c r="KZZ4" t="s">
        <v>8422</v>
      </c>
      <c r="LAA4" t="s">
        <v>8423</v>
      </c>
      <c r="LAB4" t="s">
        <v>8424</v>
      </c>
      <c r="LAC4" t="s">
        <v>8425</v>
      </c>
      <c r="LAD4" t="s">
        <v>8426</v>
      </c>
      <c r="LAE4" t="s">
        <v>8427</v>
      </c>
      <c r="LAF4" t="s">
        <v>8428</v>
      </c>
      <c r="LAG4" t="s">
        <v>8429</v>
      </c>
      <c r="LAH4" t="s">
        <v>8430</v>
      </c>
      <c r="LAI4" t="s">
        <v>8431</v>
      </c>
      <c r="LAJ4" t="s">
        <v>8432</v>
      </c>
      <c r="LAK4" t="s">
        <v>8433</v>
      </c>
      <c r="LAL4" t="s">
        <v>8434</v>
      </c>
      <c r="LAM4" t="s">
        <v>8435</v>
      </c>
      <c r="LAN4" t="s">
        <v>8436</v>
      </c>
      <c r="LAO4" t="s">
        <v>8437</v>
      </c>
      <c r="LAP4" t="s">
        <v>8438</v>
      </c>
      <c r="LAQ4" t="s">
        <v>8439</v>
      </c>
      <c r="LAR4" t="s">
        <v>8440</v>
      </c>
      <c r="LAS4" t="s">
        <v>8441</v>
      </c>
      <c r="LAT4" t="s">
        <v>8442</v>
      </c>
      <c r="LAU4" t="s">
        <v>8443</v>
      </c>
      <c r="LAV4" t="s">
        <v>8444</v>
      </c>
      <c r="LAW4" t="s">
        <v>8445</v>
      </c>
      <c r="LAX4" t="s">
        <v>8446</v>
      </c>
      <c r="LAY4" t="s">
        <v>8447</v>
      </c>
      <c r="LAZ4" t="s">
        <v>8448</v>
      </c>
      <c r="LBA4" t="s">
        <v>8449</v>
      </c>
      <c r="LBB4" t="s">
        <v>8450</v>
      </c>
      <c r="LBC4" t="s">
        <v>8451</v>
      </c>
      <c r="LBD4" t="s">
        <v>8452</v>
      </c>
      <c r="LBE4" t="s">
        <v>8453</v>
      </c>
      <c r="LBF4" t="s">
        <v>8454</v>
      </c>
      <c r="LBG4" t="s">
        <v>8455</v>
      </c>
      <c r="LBH4" t="s">
        <v>8456</v>
      </c>
      <c r="LBI4" t="s">
        <v>8457</v>
      </c>
      <c r="LBJ4" t="s">
        <v>8458</v>
      </c>
      <c r="LBK4" t="s">
        <v>8459</v>
      </c>
      <c r="LBL4" t="s">
        <v>8460</v>
      </c>
      <c r="LBM4" t="s">
        <v>8461</v>
      </c>
      <c r="LBN4" t="s">
        <v>8462</v>
      </c>
      <c r="LBO4" t="s">
        <v>8463</v>
      </c>
      <c r="LBP4" t="s">
        <v>8464</v>
      </c>
      <c r="LBQ4" t="s">
        <v>8465</v>
      </c>
      <c r="LBR4" t="s">
        <v>8466</v>
      </c>
      <c r="LBS4" t="s">
        <v>8467</v>
      </c>
      <c r="LBT4" t="s">
        <v>8468</v>
      </c>
      <c r="LBU4" t="s">
        <v>8469</v>
      </c>
      <c r="LBV4" t="s">
        <v>8470</v>
      </c>
      <c r="LBW4" t="s">
        <v>8471</v>
      </c>
      <c r="LBX4" t="s">
        <v>8472</v>
      </c>
      <c r="LBY4" t="s">
        <v>8473</v>
      </c>
      <c r="LBZ4" t="s">
        <v>8474</v>
      </c>
      <c r="LCA4" t="s">
        <v>8475</v>
      </c>
      <c r="LCB4" t="s">
        <v>8476</v>
      </c>
      <c r="LCC4" t="s">
        <v>8477</v>
      </c>
      <c r="LCD4" t="s">
        <v>8478</v>
      </c>
      <c r="LCE4" t="s">
        <v>8479</v>
      </c>
      <c r="LCF4" t="s">
        <v>8480</v>
      </c>
      <c r="LCG4" t="s">
        <v>8481</v>
      </c>
      <c r="LCH4" t="s">
        <v>8482</v>
      </c>
      <c r="LCI4" t="s">
        <v>8483</v>
      </c>
      <c r="LCJ4" t="s">
        <v>8484</v>
      </c>
      <c r="LCK4" t="s">
        <v>8485</v>
      </c>
      <c r="LCL4" t="s">
        <v>8486</v>
      </c>
      <c r="LCM4" t="s">
        <v>8487</v>
      </c>
      <c r="LCN4" t="s">
        <v>8488</v>
      </c>
      <c r="LCO4" t="s">
        <v>8489</v>
      </c>
      <c r="LCP4" t="s">
        <v>8490</v>
      </c>
      <c r="LCQ4" t="s">
        <v>8491</v>
      </c>
      <c r="LCR4" t="s">
        <v>8492</v>
      </c>
      <c r="LCS4" t="s">
        <v>8493</v>
      </c>
      <c r="LCT4" t="s">
        <v>8494</v>
      </c>
      <c r="LCU4" t="s">
        <v>8495</v>
      </c>
      <c r="LCV4" t="s">
        <v>8496</v>
      </c>
      <c r="LCW4" t="s">
        <v>8497</v>
      </c>
      <c r="LCX4" t="s">
        <v>8498</v>
      </c>
      <c r="LCY4" t="s">
        <v>8499</v>
      </c>
      <c r="LCZ4" t="s">
        <v>8500</v>
      </c>
      <c r="LDA4" t="s">
        <v>8501</v>
      </c>
      <c r="LDB4" t="s">
        <v>8502</v>
      </c>
      <c r="LDC4" t="s">
        <v>8503</v>
      </c>
      <c r="LDD4" t="s">
        <v>8504</v>
      </c>
      <c r="LDE4" t="s">
        <v>8505</v>
      </c>
      <c r="LDF4" t="s">
        <v>8506</v>
      </c>
      <c r="LDG4" t="s">
        <v>8507</v>
      </c>
      <c r="LDH4" t="s">
        <v>8508</v>
      </c>
      <c r="LDI4" t="s">
        <v>8509</v>
      </c>
      <c r="LDJ4" t="s">
        <v>8510</v>
      </c>
      <c r="LDK4" t="s">
        <v>8511</v>
      </c>
      <c r="LDL4" t="s">
        <v>8512</v>
      </c>
      <c r="LDM4" t="s">
        <v>8513</v>
      </c>
      <c r="LDN4" t="s">
        <v>8514</v>
      </c>
      <c r="LDO4" t="s">
        <v>8515</v>
      </c>
      <c r="LDP4" t="s">
        <v>8516</v>
      </c>
      <c r="LDQ4" t="s">
        <v>8517</v>
      </c>
      <c r="LDR4" t="s">
        <v>8518</v>
      </c>
      <c r="LDS4" t="s">
        <v>8519</v>
      </c>
      <c r="LDT4" t="s">
        <v>8520</v>
      </c>
      <c r="LDU4" t="s">
        <v>8521</v>
      </c>
      <c r="LDV4" t="s">
        <v>8522</v>
      </c>
      <c r="LDW4" t="s">
        <v>8523</v>
      </c>
      <c r="LDX4" t="s">
        <v>8524</v>
      </c>
      <c r="LDY4" t="s">
        <v>8525</v>
      </c>
      <c r="LDZ4" t="s">
        <v>8526</v>
      </c>
      <c r="LEA4" t="s">
        <v>8527</v>
      </c>
      <c r="LEB4" t="s">
        <v>8528</v>
      </c>
      <c r="LEC4" t="s">
        <v>8529</v>
      </c>
      <c r="LED4" t="s">
        <v>8530</v>
      </c>
      <c r="LEE4" t="s">
        <v>8531</v>
      </c>
      <c r="LEF4" t="s">
        <v>8532</v>
      </c>
      <c r="LEG4" t="s">
        <v>8533</v>
      </c>
      <c r="LEH4" t="s">
        <v>8534</v>
      </c>
      <c r="LEI4" t="s">
        <v>8535</v>
      </c>
      <c r="LEJ4" t="s">
        <v>8536</v>
      </c>
      <c r="LEK4" t="s">
        <v>8537</v>
      </c>
      <c r="LEL4" t="s">
        <v>8538</v>
      </c>
      <c r="LEM4" t="s">
        <v>8539</v>
      </c>
      <c r="LEN4" t="s">
        <v>8540</v>
      </c>
      <c r="LEO4" t="s">
        <v>8541</v>
      </c>
      <c r="LEP4" t="s">
        <v>8542</v>
      </c>
      <c r="LEQ4" t="s">
        <v>8543</v>
      </c>
      <c r="LER4" t="s">
        <v>8544</v>
      </c>
      <c r="LES4" t="s">
        <v>8545</v>
      </c>
      <c r="LET4" t="s">
        <v>8546</v>
      </c>
      <c r="LEU4" t="s">
        <v>8547</v>
      </c>
      <c r="LEV4" t="s">
        <v>8548</v>
      </c>
      <c r="LEW4" t="s">
        <v>8549</v>
      </c>
      <c r="LEX4" t="s">
        <v>8550</v>
      </c>
      <c r="LEY4" t="s">
        <v>8551</v>
      </c>
      <c r="LEZ4" t="s">
        <v>8552</v>
      </c>
      <c r="LFA4" t="s">
        <v>8553</v>
      </c>
      <c r="LFB4" t="s">
        <v>8554</v>
      </c>
      <c r="LFC4" t="s">
        <v>8555</v>
      </c>
      <c r="LFD4" t="s">
        <v>8556</v>
      </c>
      <c r="LFE4" t="s">
        <v>8557</v>
      </c>
      <c r="LFF4" t="s">
        <v>8558</v>
      </c>
      <c r="LFG4" t="s">
        <v>8559</v>
      </c>
      <c r="LFH4" t="s">
        <v>8560</v>
      </c>
      <c r="LFI4" t="s">
        <v>8561</v>
      </c>
      <c r="LFJ4" t="s">
        <v>8562</v>
      </c>
      <c r="LFK4" t="s">
        <v>8563</v>
      </c>
      <c r="LFL4" t="s">
        <v>8564</v>
      </c>
      <c r="LFM4" t="s">
        <v>8565</v>
      </c>
      <c r="LFN4" t="s">
        <v>8566</v>
      </c>
      <c r="LFO4" t="s">
        <v>8567</v>
      </c>
      <c r="LFP4" t="s">
        <v>8568</v>
      </c>
      <c r="LFQ4" t="s">
        <v>8569</v>
      </c>
      <c r="LFR4" t="s">
        <v>8570</v>
      </c>
      <c r="LFS4" t="s">
        <v>8571</v>
      </c>
      <c r="LFT4" t="s">
        <v>8572</v>
      </c>
      <c r="LFU4" t="s">
        <v>8573</v>
      </c>
      <c r="LFV4" t="s">
        <v>8574</v>
      </c>
      <c r="LFW4" t="s">
        <v>8575</v>
      </c>
      <c r="LFX4" t="s">
        <v>8576</v>
      </c>
      <c r="LFY4" t="s">
        <v>8577</v>
      </c>
      <c r="LFZ4" t="s">
        <v>8578</v>
      </c>
      <c r="LGA4" t="s">
        <v>8579</v>
      </c>
      <c r="LGB4" t="s">
        <v>8580</v>
      </c>
      <c r="LGC4" t="s">
        <v>8581</v>
      </c>
      <c r="LGD4" t="s">
        <v>8582</v>
      </c>
      <c r="LGE4" t="s">
        <v>8583</v>
      </c>
      <c r="LGF4" t="s">
        <v>8584</v>
      </c>
      <c r="LGG4" t="s">
        <v>8585</v>
      </c>
      <c r="LGH4" t="s">
        <v>8586</v>
      </c>
      <c r="LGI4" t="s">
        <v>8587</v>
      </c>
      <c r="LGJ4" t="s">
        <v>8588</v>
      </c>
      <c r="LGK4" t="s">
        <v>8589</v>
      </c>
      <c r="LGL4" t="s">
        <v>8590</v>
      </c>
      <c r="LGM4" t="s">
        <v>8591</v>
      </c>
      <c r="LGN4" t="s">
        <v>8592</v>
      </c>
      <c r="LGO4" t="s">
        <v>8593</v>
      </c>
      <c r="LGP4" t="s">
        <v>8594</v>
      </c>
      <c r="LGQ4" t="s">
        <v>8595</v>
      </c>
      <c r="LGR4" t="s">
        <v>8596</v>
      </c>
      <c r="LGS4" t="s">
        <v>8597</v>
      </c>
      <c r="LGT4" t="s">
        <v>8598</v>
      </c>
      <c r="LGU4" t="s">
        <v>8599</v>
      </c>
      <c r="LGV4" t="s">
        <v>8600</v>
      </c>
      <c r="LGW4" t="s">
        <v>8601</v>
      </c>
      <c r="LGX4" t="s">
        <v>8602</v>
      </c>
      <c r="LGY4" t="s">
        <v>8603</v>
      </c>
      <c r="LGZ4" t="s">
        <v>8604</v>
      </c>
      <c r="LHA4" t="s">
        <v>8605</v>
      </c>
      <c r="LHB4" t="s">
        <v>8606</v>
      </c>
      <c r="LHC4" t="s">
        <v>8607</v>
      </c>
      <c r="LHD4" t="s">
        <v>8608</v>
      </c>
      <c r="LHE4" t="s">
        <v>8609</v>
      </c>
      <c r="LHF4" t="s">
        <v>8610</v>
      </c>
      <c r="LHG4" t="s">
        <v>8611</v>
      </c>
      <c r="LHH4" t="s">
        <v>8612</v>
      </c>
      <c r="LHI4" t="s">
        <v>8613</v>
      </c>
      <c r="LHJ4" t="s">
        <v>8614</v>
      </c>
      <c r="LHK4" t="s">
        <v>8615</v>
      </c>
      <c r="LHL4" t="s">
        <v>8616</v>
      </c>
      <c r="LHM4" t="s">
        <v>8617</v>
      </c>
      <c r="LHN4" t="s">
        <v>8618</v>
      </c>
      <c r="LHO4" t="s">
        <v>8619</v>
      </c>
      <c r="LHP4" t="s">
        <v>8620</v>
      </c>
      <c r="LHQ4" t="s">
        <v>8621</v>
      </c>
      <c r="LHR4" t="s">
        <v>8622</v>
      </c>
      <c r="LHS4" t="s">
        <v>8623</v>
      </c>
      <c r="LHT4" t="s">
        <v>8624</v>
      </c>
      <c r="LHU4" t="s">
        <v>8625</v>
      </c>
      <c r="LHV4" t="s">
        <v>8626</v>
      </c>
      <c r="LHW4" t="s">
        <v>8627</v>
      </c>
      <c r="LHX4" t="s">
        <v>8628</v>
      </c>
      <c r="LHY4" t="s">
        <v>8629</v>
      </c>
      <c r="LHZ4" t="s">
        <v>8630</v>
      </c>
      <c r="LIA4" t="s">
        <v>8631</v>
      </c>
      <c r="LIB4" t="s">
        <v>8632</v>
      </c>
      <c r="LIC4" t="s">
        <v>8633</v>
      </c>
      <c r="LID4" t="s">
        <v>8634</v>
      </c>
      <c r="LIE4" t="s">
        <v>8635</v>
      </c>
      <c r="LIF4" t="s">
        <v>8636</v>
      </c>
      <c r="LIG4" t="s">
        <v>8637</v>
      </c>
      <c r="LIH4" t="s">
        <v>8638</v>
      </c>
      <c r="LII4" t="s">
        <v>8639</v>
      </c>
      <c r="LIJ4" t="s">
        <v>8640</v>
      </c>
      <c r="LIK4" t="s">
        <v>8641</v>
      </c>
      <c r="LIL4" t="s">
        <v>8642</v>
      </c>
      <c r="LIM4" t="s">
        <v>8643</v>
      </c>
      <c r="LIN4" t="s">
        <v>8644</v>
      </c>
      <c r="LIO4" t="s">
        <v>8645</v>
      </c>
      <c r="LIP4" t="s">
        <v>8646</v>
      </c>
      <c r="LIQ4" t="s">
        <v>8647</v>
      </c>
      <c r="LIR4" t="s">
        <v>8648</v>
      </c>
      <c r="LIS4" t="s">
        <v>8649</v>
      </c>
      <c r="LIT4" t="s">
        <v>8650</v>
      </c>
      <c r="LIU4" t="s">
        <v>8651</v>
      </c>
      <c r="LIV4" t="s">
        <v>8652</v>
      </c>
      <c r="LIW4" t="s">
        <v>8653</v>
      </c>
      <c r="LIX4" t="s">
        <v>8654</v>
      </c>
      <c r="LIY4" t="s">
        <v>8655</v>
      </c>
      <c r="LIZ4" t="s">
        <v>8656</v>
      </c>
      <c r="LJA4" t="s">
        <v>8657</v>
      </c>
      <c r="LJB4" t="s">
        <v>8658</v>
      </c>
      <c r="LJC4" t="s">
        <v>8659</v>
      </c>
      <c r="LJD4" t="s">
        <v>8660</v>
      </c>
      <c r="LJE4" t="s">
        <v>8661</v>
      </c>
      <c r="LJF4" t="s">
        <v>8662</v>
      </c>
      <c r="LJG4" t="s">
        <v>8663</v>
      </c>
      <c r="LJH4" t="s">
        <v>8664</v>
      </c>
      <c r="LJI4" t="s">
        <v>8665</v>
      </c>
      <c r="LJJ4" t="s">
        <v>8666</v>
      </c>
      <c r="LJK4" t="s">
        <v>8667</v>
      </c>
      <c r="LJL4" t="s">
        <v>8668</v>
      </c>
      <c r="LJM4" t="s">
        <v>8669</v>
      </c>
      <c r="LJN4" t="s">
        <v>8670</v>
      </c>
      <c r="LJO4" t="s">
        <v>8671</v>
      </c>
      <c r="LJP4" t="s">
        <v>8672</v>
      </c>
      <c r="LJQ4" t="s">
        <v>8673</v>
      </c>
      <c r="LJR4" t="s">
        <v>8674</v>
      </c>
      <c r="LJS4" t="s">
        <v>8675</v>
      </c>
      <c r="LJT4" t="s">
        <v>8676</v>
      </c>
      <c r="LJU4" t="s">
        <v>8677</v>
      </c>
      <c r="LJV4" t="s">
        <v>8678</v>
      </c>
      <c r="LJW4" t="s">
        <v>8679</v>
      </c>
      <c r="LJX4" t="s">
        <v>8680</v>
      </c>
      <c r="LJY4" t="s">
        <v>8681</v>
      </c>
      <c r="LJZ4" t="s">
        <v>8682</v>
      </c>
      <c r="LKA4" t="s">
        <v>8683</v>
      </c>
      <c r="LKB4" t="s">
        <v>8684</v>
      </c>
      <c r="LKC4" t="s">
        <v>8685</v>
      </c>
      <c r="LKD4" t="s">
        <v>8686</v>
      </c>
      <c r="LKE4" t="s">
        <v>8687</v>
      </c>
      <c r="LKF4" t="s">
        <v>8688</v>
      </c>
      <c r="LKG4" t="s">
        <v>8689</v>
      </c>
      <c r="LKH4" t="s">
        <v>8690</v>
      </c>
      <c r="LKI4" t="s">
        <v>8691</v>
      </c>
      <c r="LKJ4" t="s">
        <v>8692</v>
      </c>
      <c r="LKK4" t="s">
        <v>8693</v>
      </c>
      <c r="LKL4" t="s">
        <v>8694</v>
      </c>
      <c r="LKM4" t="s">
        <v>8695</v>
      </c>
      <c r="LKN4" t="s">
        <v>8696</v>
      </c>
      <c r="LKO4" t="s">
        <v>8697</v>
      </c>
      <c r="LKP4" t="s">
        <v>8698</v>
      </c>
      <c r="LKQ4" t="s">
        <v>8699</v>
      </c>
      <c r="LKR4" t="s">
        <v>8700</v>
      </c>
      <c r="LKS4" t="s">
        <v>8701</v>
      </c>
      <c r="LKT4" t="s">
        <v>8702</v>
      </c>
      <c r="LKU4" t="s">
        <v>8703</v>
      </c>
      <c r="LKV4" t="s">
        <v>8704</v>
      </c>
      <c r="LKW4" t="s">
        <v>8705</v>
      </c>
      <c r="LKX4" t="s">
        <v>8706</v>
      </c>
      <c r="LKY4" t="s">
        <v>8707</v>
      </c>
      <c r="LKZ4" t="s">
        <v>8708</v>
      </c>
      <c r="LLA4" t="s">
        <v>8709</v>
      </c>
      <c r="LLB4" t="s">
        <v>8710</v>
      </c>
      <c r="LLC4" t="s">
        <v>8711</v>
      </c>
      <c r="LLD4" t="s">
        <v>8712</v>
      </c>
      <c r="LLE4" t="s">
        <v>8713</v>
      </c>
      <c r="LLF4" t="s">
        <v>8714</v>
      </c>
      <c r="LLG4" t="s">
        <v>8715</v>
      </c>
      <c r="LLH4" t="s">
        <v>8716</v>
      </c>
      <c r="LLI4" t="s">
        <v>8717</v>
      </c>
      <c r="LLJ4" t="s">
        <v>8718</v>
      </c>
      <c r="LLK4" t="s">
        <v>8719</v>
      </c>
      <c r="LLL4" t="s">
        <v>8720</v>
      </c>
      <c r="LLM4" t="s">
        <v>8721</v>
      </c>
      <c r="LLN4" t="s">
        <v>8722</v>
      </c>
      <c r="LLO4" t="s">
        <v>8723</v>
      </c>
      <c r="LLP4" t="s">
        <v>8724</v>
      </c>
      <c r="LLQ4" t="s">
        <v>8725</v>
      </c>
      <c r="LLR4" t="s">
        <v>8726</v>
      </c>
      <c r="LLS4" t="s">
        <v>8727</v>
      </c>
      <c r="LLT4" t="s">
        <v>8728</v>
      </c>
      <c r="LLU4" t="s">
        <v>8729</v>
      </c>
      <c r="LLV4" t="s">
        <v>8730</v>
      </c>
      <c r="LLW4" t="s">
        <v>8731</v>
      </c>
      <c r="LLX4" t="s">
        <v>8732</v>
      </c>
      <c r="LLY4" t="s">
        <v>8733</v>
      </c>
      <c r="LLZ4" t="s">
        <v>8734</v>
      </c>
      <c r="LMA4" t="s">
        <v>8735</v>
      </c>
      <c r="LMB4" t="s">
        <v>8736</v>
      </c>
      <c r="LMC4" t="s">
        <v>8737</v>
      </c>
      <c r="LMD4" t="s">
        <v>8738</v>
      </c>
      <c r="LME4" t="s">
        <v>8739</v>
      </c>
      <c r="LMF4" t="s">
        <v>8740</v>
      </c>
      <c r="LMG4" t="s">
        <v>8741</v>
      </c>
      <c r="LMH4" t="s">
        <v>8742</v>
      </c>
      <c r="LMI4" t="s">
        <v>8743</v>
      </c>
      <c r="LMJ4" t="s">
        <v>8744</v>
      </c>
      <c r="LMK4" t="s">
        <v>8745</v>
      </c>
      <c r="LML4" t="s">
        <v>8746</v>
      </c>
      <c r="LMM4" t="s">
        <v>8747</v>
      </c>
      <c r="LMN4" t="s">
        <v>8748</v>
      </c>
      <c r="LMO4" t="s">
        <v>8749</v>
      </c>
      <c r="LMP4" t="s">
        <v>8750</v>
      </c>
      <c r="LMQ4" t="s">
        <v>8751</v>
      </c>
      <c r="LMR4" t="s">
        <v>8752</v>
      </c>
      <c r="LMS4" t="s">
        <v>8753</v>
      </c>
      <c r="LMT4" t="s">
        <v>8754</v>
      </c>
      <c r="LMU4" t="s">
        <v>8755</v>
      </c>
      <c r="LMV4" t="s">
        <v>8756</v>
      </c>
      <c r="LMW4" t="s">
        <v>8757</v>
      </c>
      <c r="LMX4" t="s">
        <v>8758</v>
      </c>
      <c r="LMY4" t="s">
        <v>8759</v>
      </c>
      <c r="LMZ4" t="s">
        <v>8760</v>
      </c>
      <c r="LNA4" t="s">
        <v>8761</v>
      </c>
      <c r="LNB4" t="s">
        <v>8762</v>
      </c>
      <c r="LNC4" t="s">
        <v>8763</v>
      </c>
      <c r="LND4" t="s">
        <v>8764</v>
      </c>
      <c r="LNE4" t="s">
        <v>8765</v>
      </c>
      <c r="LNF4" t="s">
        <v>8766</v>
      </c>
      <c r="LNG4" t="s">
        <v>8767</v>
      </c>
      <c r="LNH4" t="s">
        <v>8768</v>
      </c>
      <c r="LNI4" t="s">
        <v>8769</v>
      </c>
      <c r="LNJ4" t="s">
        <v>8770</v>
      </c>
      <c r="LNK4" t="s">
        <v>8771</v>
      </c>
      <c r="LNL4" t="s">
        <v>8772</v>
      </c>
      <c r="LNM4" t="s">
        <v>8773</v>
      </c>
      <c r="LNN4" t="s">
        <v>8774</v>
      </c>
      <c r="LNO4" t="s">
        <v>8775</v>
      </c>
      <c r="LNP4" t="s">
        <v>8776</v>
      </c>
      <c r="LNQ4" t="s">
        <v>8777</v>
      </c>
      <c r="LNR4" t="s">
        <v>8778</v>
      </c>
      <c r="LNS4" t="s">
        <v>8779</v>
      </c>
      <c r="LNT4" t="s">
        <v>8780</v>
      </c>
      <c r="LNU4" t="s">
        <v>8781</v>
      </c>
      <c r="LNV4" t="s">
        <v>8782</v>
      </c>
      <c r="LNW4" t="s">
        <v>8783</v>
      </c>
      <c r="LNX4" t="s">
        <v>8784</v>
      </c>
      <c r="LNY4" t="s">
        <v>8785</v>
      </c>
      <c r="LNZ4" t="s">
        <v>8786</v>
      </c>
      <c r="LOA4" t="s">
        <v>8787</v>
      </c>
      <c r="LOB4" t="s">
        <v>8788</v>
      </c>
      <c r="LOC4" t="s">
        <v>8789</v>
      </c>
      <c r="LOD4" t="s">
        <v>8790</v>
      </c>
      <c r="LOE4" t="s">
        <v>8791</v>
      </c>
      <c r="LOF4" t="s">
        <v>8792</v>
      </c>
      <c r="LOG4" t="s">
        <v>8793</v>
      </c>
      <c r="LOH4" t="s">
        <v>8794</v>
      </c>
      <c r="LOI4" t="s">
        <v>8795</v>
      </c>
      <c r="LOJ4" t="s">
        <v>8796</v>
      </c>
      <c r="LOK4" t="s">
        <v>8797</v>
      </c>
      <c r="LOL4" t="s">
        <v>8798</v>
      </c>
      <c r="LOM4" t="s">
        <v>8799</v>
      </c>
      <c r="LON4" t="s">
        <v>8800</v>
      </c>
      <c r="LOO4" t="s">
        <v>8801</v>
      </c>
      <c r="LOP4" t="s">
        <v>8802</v>
      </c>
      <c r="LOQ4" t="s">
        <v>8803</v>
      </c>
      <c r="LOR4" t="s">
        <v>8804</v>
      </c>
      <c r="LOS4" t="s">
        <v>8805</v>
      </c>
      <c r="LOT4" t="s">
        <v>8806</v>
      </c>
      <c r="LOU4" t="s">
        <v>8807</v>
      </c>
      <c r="LOV4" t="s">
        <v>8808</v>
      </c>
      <c r="LOW4" t="s">
        <v>8809</v>
      </c>
      <c r="LOX4" t="s">
        <v>8810</v>
      </c>
      <c r="LOY4" t="s">
        <v>8811</v>
      </c>
      <c r="LOZ4" t="s">
        <v>8812</v>
      </c>
      <c r="LPA4" t="s">
        <v>8813</v>
      </c>
      <c r="LPB4" t="s">
        <v>8814</v>
      </c>
      <c r="LPC4" t="s">
        <v>8815</v>
      </c>
      <c r="LPD4" t="s">
        <v>8816</v>
      </c>
      <c r="LPE4" t="s">
        <v>8817</v>
      </c>
      <c r="LPF4" t="s">
        <v>8818</v>
      </c>
      <c r="LPG4" t="s">
        <v>8819</v>
      </c>
      <c r="LPH4" t="s">
        <v>8820</v>
      </c>
      <c r="LPI4" t="s">
        <v>8821</v>
      </c>
      <c r="LPJ4" t="s">
        <v>8822</v>
      </c>
      <c r="LPK4" t="s">
        <v>8823</v>
      </c>
      <c r="LPL4" t="s">
        <v>8824</v>
      </c>
      <c r="LPM4" t="s">
        <v>8825</v>
      </c>
      <c r="LPN4" t="s">
        <v>8826</v>
      </c>
      <c r="LPO4" t="s">
        <v>8827</v>
      </c>
      <c r="LPP4" t="s">
        <v>8828</v>
      </c>
      <c r="LPQ4" t="s">
        <v>8829</v>
      </c>
      <c r="LPR4" t="s">
        <v>8830</v>
      </c>
      <c r="LPS4" t="s">
        <v>8831</v>
      </c>
      <c r="LPT4" t="s">
        <v>8832</v>
      </c>
      <c r="LPU4" t="s">
        <v>8833</v>
      </c>
      <c r="LPV4" t="s">
        <v>8834</v>
      </c>
      <c r="LPW4" t="s">
        <v>8835</v>
      </c>
      <c r="LPX4" t="s">
        <v>8836</v>
      </c>
      <c r="LPY4" t="s">
        <v>8837</v>
      </c>
      <c r="LPZ4" t="s">
        <v>8838</v>
      </c>
      <c r="LQA4" t="s">
        <v>8839</v>
      </c>
      <c r="LQB4" t="s">
        <v>8840</v>
      </c>
      <c r="LQC4" t="s">
        <v>8841</v>
      </c>
      <c r="LQD4" t="s">
        <v>8842</v>
      </c>
      <c r="LQE4" t="s">
        <v>8843</v>
      </c>
      <c r="LQF4" t="s">
        <v>8844</v>
      </c>
      <c r="LQG4" t="s">
        <v>8845</v>
      </c>
      <c r="LQH4" t="s">
        <v>8846</v>
      </c>
      <c r="LQI4" t="s">
        <v>8847</v>
      </c>
      <c r="LQJ4" t="s">
        <v>8848</v>
      </c>
      <c r="LQK4" t="s">
        <v>8849</v>
      </c>
      <c r="LQL4" t="s">
        <v>8850</v>
      </c>
      <c r="LQM4" t="s">
        <v>8851</v>
      </c>
      <c r="LQN4" t="s">
        <v>8852</v>
      </c>
      <c r="LQO4" t="s">
        <v>8853</v>
      </c>
      <c r="LQP4" t="s">
        <v>8854</v>
      </c>
      <c r="LQQ4" t="s">
        <v>8855</v>
      </c>
      <c r="LQR4" t="s">
        <v>8856</v>
      </c>
      <c r="LQS4" t="s">
        <v>8857</v>
      </c>
      <c r="LQT4" t="s">
        <v>8858</v>
      </c>
      <c r="LQU4" t="s">
        <v>8859</v>
      </c>
      <c r="LQV4" t="s">
        <v>8860</v>
      </c>
      <c r="LQW4" t="s">
        <v>8861</v>
      </c>
      <c r="LQX4" t="s">
        <v>8862</v>
      </c>
      <c r="LQY4" t="s">
        <v>8863</v>
      </c>
      <c r="LQZ4" t="s">
        <v>8864</v>
      </c>
      <c r="LRA4" t="s">
        <v>8865</v>
      </c>
      <c r="LRB4" t="s">
        <v>8866</v>
      </c>
      <c r="LRC4" t="s">
        <v>8867</v>
      </c>
      <c r="LRD4" t="s">
        <v>8868</v>
      </c>
      <c r="LRE4" t="s">
        <v>8869</v>
      </c>
      <c r="LRF4" t="s">
        <v>8870</v>
      </c>
      <c r="LRG4" t="s">
        <v>8871</v>
      </c>
      <c r="LRH4" t="s">
        <v>8872</v>
      </c>
      <c r="LRI4" t="s">
        <v>8873</v>
      </c>
      <c r="LRJ4" t="s">
        <v>8874</v>
      </c>
      <c r="LRK4" t="s">
        <v>8875</v>
      </c>
      <c r="LRL4" t="s">
        <v>8876</v>
      </c>
      <c r="LRM4" t="s">
        <v>8877</v>
      </c>
      <c r="LRN4" t="s">
        <v>8878</v>
      </c>
      <c r="LRO4" t="s">
        <v>8879</v>
      </c>
      <c r="LRP4" t="s">
        <v>8880</v>
      </c>
      <c r="LRQ4" t="s">
        <v>8881</v>
      </c>
      <c r="LRR4" t="s">
        <v>8882</v>
      </c>
      <c r="LRS4" t="s">
        <v>8883</v>
      </c>
      <c r="LRT4" t="s">
        <v>8884</v>
      </c>
      <c r="LRU4" t="s">
        <v>8885</v>
      </c>
      <c r="LRV4" t="s">
        <v>8886</v>
      </c>
      <c r="LRW4" t="s">
        <v>8887</v>
      </c>
      <c r="LRX4" t="s">
        <v>8888</v>
      </c>
      <c r="LRY4" t="s">
        <v>8889</v>
      </c>
      <c r="LRZ4" t="s">
        <v>8890</v>
      </c>
      <c r="LSA4" t="s">
        <v>8891</v>
      </c>
      <c r="LSB4" t="s">
        <v>8892</v>
      </c>
      <c r="LSC4" t="s">
        <v>8893</v>
      </c>
      <c r="LSD4" t="s">
        <v>8894</v>
      </c>
      <c r="LSE4" t="s">
        <v>8895</v>
      </c>
      <c r="LSF4" t="s">
        <v>8896</v>
      </c>
      <c r="LSG4" t="s">
        <v>8897</v>
      </c>
      <c r="LSH4" t="s">
        <v>8898</v>
      </c>
      <c r="LSI4" t="s">
        <v>8899</v>
      </c>
      <c r="LSJ4" t="s">
        <v>8900</v>
      </c>
      <c r="LSK4" t="s">
        <v>8901</v>
      </c>
      <c r="LSL4" t="s">
        <v>8902</v>
      </c>
      <c r="LSM4" t="s">
        <v>8903</v>
      </c>
      <c r="LSN4" t="s">
        <v>8904</v>
      </c>
      <c r="LSO4" t="s">
        <v>8905</v>
      </c>
      <c r="LSP4" t="s">
        <v>8906</v>
      </c>
      <c r="LSQ4" t="s">
        <v>8907</v>
      </c>
      <c r="LSR4" t="s">
        <v>8908</v>
      </c>
      <c r="LSS4" t="s">
        <v>8909</v>
      </c>
      <c r="LST4" t="s">
        <v>8910</v>
      </c>
      <c r="LSU4" t="s">
        <v>8911</v>
      </c>
      <c r="LSV4" t="s">
        <v>8912</v>
      </c>
      <c r="LSW4" t="s">
        <v>8913</v>
      </c>
      <c r="LSX4" t="s">
        <v>8914</v>
      </c>
      <c r="LSY4" t="s">
        <v>8915</v>
      </c>
      <c r="LSZ4" t="s">
        <v>8916</v>
      </c>
      <c r="LTA4" t="s">
        <v>8917</v>
      </c>
      <c r="LTB4" t="s">
        <v>8918</v>
      </c>
      <c r="LTC4" t="s">
        <v>8919</v>
      </c>
      <c r="LTD4" t="s">
        <v>8920</v>
      </c>
      <c r="LTE4" t="s">
        <v>8921</v>
      </c>
      <c r="LTF4" t="s">
        <v>8922</v>
      </c>
      <c r="LTG4" t="s">
        <v>8923</v>
      </c>
      <c r="LTH4" t="s">
        <v>8924</v>
      </c>
      <c r="LTI4" t="s">
        <v>8925</v>
      </c>
      <c r="LTJ4" t="s">
        <v>8926</v>
      </c>
      <c r="LTK4" t="s">
        <v>8927</v>
      </c>
      <c r="LTL4" t="s">
        <v>8928</v>
      </c>
      <c r="LTM4" t="s">
        <v>8929</v>
      </c>
      <c r="LTN4" t="s">
        <v>8930</v>
      </c>
      <c r="LTO4" t="s">
        <v>8931</v>
      </c>
      <c r="LTP4" t="s">
        <v>8932</v>
      </c>
      <c r="LTQ4" t="s">
        <v>8933</v>
      </c>
      <c r="LTR4" t="s">
        <v>8934</v>
      </c>
      <c r="LTS4" t="s">
        <v>8935</v>
      </c>
      <c r="LTT4" t="s">
        <v>8936</v>
      </c>
      <c r="LTU4" t="s">
        <v>8937</v>
      </c>
      <c r="LTV4" t="s">
        <v>8938</v>
      </c>
      <c r="LTW4" t="s">
        <v>8939</v>
      </c>
      <c r="LTX4" t="s">
        <v>8940</v>
      </c>
      <c r="LTY4" t="s">
        <v>8941</v>
      </c>
      <c r="LTZ4" t="s">
        <v>8942</v>
      </c>
      <c r="LUA4" t="s">
        <v>8943</v>
      </c>
      <c r="LUB4" t="s">
        <v>8944</v>
      </c>
      <c r="LUC4" t="s">
        <v>8945</v>
      </c>
      <c r="LUD4" t="s">
        <v>8946</v>
      </c>
      <c r="LUE4" t="s">
        <v>8947</v>
      </c>
      <c r="LUF4" t="s">
        <v>8948</v>
      </c>
      <c r="LUG4" t="s">
        <v>8949</v>
      </c>
      <c r="LUH4" t="s">
        <v>8950</v>
      </c>
      <c r="LUI4" t="s">
        <v>8951</v>
      </c>
      <c r="LUJ4" t="s">
        <v>8952</v>
      </c>
      <c r="LUK4" t="s">
        <v>8953</v>
      </c>
      <c r="LUL4" t="s">
        <v>8954</v>
      </c>
      <c r="LUM4" t="s">
        <v>8955</v>
      </c>
      <c r="LUN4" t="s">
        <v>8956</v>
      </c>
      <c r="LUO4" t="s">
        <v>8957</v>
      </c>
      <c r="LUP4" t="s">
        <v>8958</v>
      </c>
      <c r="LUQ4" t="s">
        <v>8959</v>
      </c>
      <c r="LUR4" t="s">
        <v>8960</v>
      </c>
      <c r="LUS4" t="s">
        <v>8961</v>
      </c>
      <c r="LUT4" t="s">
        <v>8962</v>
      </c>
      <c r="LUU4" t="s">
        <v>8963</v>
      </c>
      <c r="LUV4" t="s">
        <v>8964</v>
      </c>
      <c r="LUW4" t="s">
        <v>8965</v>
      </c>
      <c r="LUX4" t="s">
        <v>8966</v>
      </c>
      <c r="LUY4" t="s">
        <v>8967</v>
      </c>
      <c r="LUZ4" t="s">
        <v>8968</v>
      </c>
      <c r="LVA4" t="s">
        <v>8969</v>
      </c>
      <c r="LVB4" t="s">
        <v>8970</v>
      </c>
      <c r="LVC4" t="s">
        <v>8971</v>
      </c>
      <c r="LVD4" t="s">
        <v>8972</v>
      </c>
      <c r="LVE4" t="s">
        <v>8973</v>
      </c>
      <c r="LVF4" t="s">
        <v>8974</v>
      </c>
      <c r="LVG4" t="s">
        <v>8975</v>
      </c>
      <c r="LVH4" t="s">
        <v>8976</v>
      </c>
      <c r="LVI4" t="s">
        <v>8977</v>
      </c>
      <c r="LVJ4" t="s">
        <v>8978</v>
      </c>
      <c r="LVK4" t="s">
        <v>8979</v>
      </c>
      <c r="LVL4" t="s">
        <v>8980</v>
      </c>
      <c r="LVM4" t="s">
        <v>8981</v>
      </c>
      <c r="LVN4" t="s">
        <v>8982</v>
      </c>
      <c r="LVO4" t="s">
        <v>8983</v>
      </c>
      <c r="LVP4" t="s">
        <v>8984</v>
      </c>
      <c r="LVQ4" t="s">
        <v>8985</v>
      </c>
      <c r="LVR4" t="s">
        <v>8986</v>
      </c>
      <c r="LVS4" t="s">
        <v>8987</v>
      </c>
      <c r="LVT4" t="s">
        <v>8988</v>
      </c>
      <c r="LVU4" t="s">
        <v>8989</v>
      </c>
      <c r="LVV4" t="s">
        <v>8990</v>
      </c>
      <c r="LVW4" t="s">
        <v>8991</v>
      </c>
      <c r="LVX4" t="s">
        <v>8992</v>
      </c>
      <c r="LVY4" t="s">
        <v>8993</v>
      </c>
      <c r="LVZ4" t="s">
        <v>8994</v>
      </c>
      <c r="LWA4" t="s">
        <v>8995</v>
      </c>
      <c r="LWB4" t="s">
        <v>8996</v>
      </c>
      <c r="LWC4" t="s">
        <v>8997</v>
      </c>
      <c r="LWD4" t="s">
        <v>8998</v>
      </c>
      <c r="LWE4" t="s">
        <v>8999</v>
      </c>
      <c r="LWF4" t="s">
        <v>9000</v>
      </c>
      <c r="LWG4" t="s">
        <v>9001</v>
      </c>
      <c r="LWH4" t="s">
        <v>9002</v>
      </c>
      <c r="LWI4" t="s">
        <v>9003</v>
      </c>
      <c r="LWJ4" t="s">
        <v>9004</v>
      </c>
      <c r="LWK4" t="s">
        <v>9005</v>
      </c>
      <c r="LWL4" t="s">
        <v>9006</v>
      </c>
      <c r="LWM4" t="s">
        <v>9007</v>
      </c>
      <c r="LWN4" t="s">
        <v>9008</v>
      </c>
      <c r="LWO4" t="s">
        <v>9009</v>
      </c>
      <c r="LWP4" t="s">
        <v>9010</v>
      </c>
      <c r="LWQ4" t="s">
        <v>9011</v>
      </c>
      <c r="LWR4" t="s">
        <v>9012</v>
      </c>
      <c r="LWS4" t="s">
        <v>9013</v>
      </c>
      <c r="LWT4" t="s">
        <v>9014</v>
      </c>
      <c r="LWU4" t="s">
        <v>9015</v>
      </c>
      <c r="LWV4" t="s">
        <v>9016</v>
      </c>
      <c r="LWW4" t="s">
        <v>9017</v>
      </c>
      <c r="LWX4" t="s">
        <v>9018</v>
      </c>
      <c r="LWY4" t="s">
        <v>9019</v>
      </c>
      <c r="LWZ4" t="s">
        <v>9020</v>
      </c>
      <c r="LXA4" t="s">
        <v>9021</v>
      </c>
      <c r="LXB4" t="s">
        <v>9022</v>
      </c>
      <c r="LXC4" t="s">
        <v>9023</v>
      </c>
      <c r="LXD4" t="s">
        <v>9024</v>
      </c>
      <c r="LXE4" t="s">
        <v>9025</v>
      </c>
      <c r="LXF4" t="s">
        <v>9026</v>
      </c>
      <c r="LXG4" t="s">
        <v>9027</v>
      </c>
      <c r="LXH4" t="s">
        <v>9028</v>
      </c>
      <c r="LXI4" t="s">
        <v>9029</v>
      </c>
      <c r="LXJ4" t="s">
        <v>9030</v>
      </c>
      <c r="LXK4" t="s">
        <v>9031</v>
      </c>
      <c r="LXL4" t="s">
        <v>9032</v>
      </c>
      <c r="LXM4" t="s">
        <v>9033</v>
      </c>
      <c r="LXN4" t="s">
        <v>9034</v>
      </c>
      <c r="LXO4" t="s">
        <v>9035</v>
      </c>
      <c r="LXP4" t="s">
        <v>9036</v>
      </c>
      <c r="LXQ4" t="s">
        <v>9037</v>
      </c>
      <c r="LXR4" t="s">
        <v>9038</v>
      </c>
      <c r="LXS4" t="s">
        <v>9039</v>
      </c>
      <c r="LXT4" t="s">
        <v>9040</v>
      </c>
      <c r="LXU4" t="s">
        <v>9041</v>
      </c>
      <c r="LXV4" t="s">
        <v>9042</v>
      </c>
      <c r="LXW4" t="s">
        <v>9043</v>
      </c>
      <c r="LXX4" t="s">
        <v>9044</v>
      </c>
      <c r="LXY4" t="s">
        <v>9045</v>
      </c>
      <c r="LXZ4" t="s">
        <v>9046</v>
      </c>
      <c r="LYA4" t="s">
        <v>9047</v>
      </c>
      <c r="LYB4" t="s">
        <v>9048</v>
      </c>
      <c r="LYC4" t="s">
        <v>9049</v>
      </c>
      <c r="LYD4" t="s">
        <v>9050</v>
      </c>
      <c r="LYE4" t="s">
        <v>9051</v>
      </c>
      <c r="LYF4" t="s">
        <v>9052</v>
      </c>
      <c r="LYG4" t="s">
        <v>9053</v>
      </c>
      <c r="LYH4" t="s">
        <v>9054</v>
      </c>
      <c r="LYI4" t="s">
        <v>9055</v>
      </c>
      <c r="LYJ4" t="s">
        <v>9056</v>
      </c>
      <c r="LYK4" t="s">
        <v>9057</v>
      </c>
      <c r="LYL4" t="s">
        <v>9058</v>
      </c>
      <c r="LYM4" t="s">
        <v>9059</v>
      </c>
      <c r="LYN4" t="s">
        <v>9060</v>
      </c>
      <c r="LYO4" t="s">
        <v>9061</v>
      </c>
      <c r="LYP4" t="s">
        <v>9062</v>
      </c>
      <c r="LYQ4" t="s">
        <v>9063</v>
      </c>
      <c r="LYR4" t="s">
        <v>9064</v>
      </c>
      <c r="LYS4" t="s">
        <v>9065</v>
      </c>
      <c r="LYT4" t="s">
        <v>9066</v>
      </c>
      <c r="LYU4" t="s">
        <v>9067</v>
      </c>
      <c r="LYV4" t="s">
        <v>9068</v>
      </c>
      <c r="LYW4" t="s">
        <v>9069</v>
      </c>
      <c r="LYX4" t="s">
        <v>9070</v>
      </c>
      <c r="LYY4" t="s">
        <v>9071</v>
      </c>
      <c r="LYZ4" t="s">
        <v>9072</v>
      </c>
      <c r="LZA4" t="s">
        <v>9073</v>
      </c>
      <c r="LZB4" t="s">
        <v>9074</v>
      </c>
      <c r="LZC4" t="s">
        <v>9075</v>
      </c>
      <c r="LZD4" t="s">
        <v>9076</v>
      </c>
      <c r="LZE4" t="s">
        <v>9077</v>
      </c>
      <c r="LZF4" t="s">
        <v>9078</v>
      </c>
      <c r="LZG4" t="s">
        <v>9079</v>
      </c>
      <c r="LZH4" t="s">
        <v>9080</v>
      </c>
      <c r="LZI4" t="s">
        <v>9081</v>
      </c>
      <c r="LZJ4" t="s">
        <v>9082</v>
      </c>
      <c r="LZK4" t="s">
        <v>9083</v>
      </c>
      <c r="LZL4" t="s">
        <v>9084</v>
      </c>
      <c r="LZM4" t="s">
        <v>9085</v>
      </c>
      <c r="LZN4" t="s">
        <v>9086</v>
      </c>
      <c r="LZO4" t="s">
        <v>9087</v>
      </c>
      <c r="LZP4" t="s">
        <v>9088</v>
      </c>
      <c r="LZQ4" t="s">
        <v>9089</v>
      </c>
      <c r="LZR4" t="s">
        <v>9090</v>
      </c>
      <c r="LZS4" t="s">
        <v>9091</v>
      </c>
      <c r="LZT4" t="s">
        <v>9092</v>
      </c>
      <c r="LZU4" t="s">
        <v>9093</v>
      </c>
      <c r="LZV4" t="s">
        <v>9094</v>
      </c>
      <c r="LZW4" t="s">
        <v>9095</v>
      </c>
      <c r="LZX4" t="s">
        <v>9096</v>
      </c>
      <c r="LZY4" t="s">
        <v>9097</v>
      </c>
      <c r="LZZ4" t="s">
        <v>9098</v>
      </c>
      <c r="MAA4" t="s">
        <v>9099</v>
      </c>
      <c r="MAB4" t="s">
        <v>9100</v>
      </c>
      <c r="MAC4" t="s">
        <v>9101</v>
      </c>
      <c r="MAD4" t="s">
        <v>9102</v>
      </c>
      <c r="MAE4" t="s">
        <v>9103</v>
      </c>
      <c r="MAF4" t="s">
        <v>9104</v>
      </c>
      <c r="MAG4" t="s">
        <v>9105</v>
      </c>
      <c r="MAH4" t="s">
        <v>9106</v>
      </c>
      <c r="MAI4" t="s">
        <v>9107</v>
      </c>
      <c r="MAJ4" t="s">
        <v>9108</v>
      </c>
      <c r="MAK4" t="s">
        <v>9109</v>
      </c>
      <c r="MAL4" t="s">
        <v>9110</v>
      </c>
      <c r="MAM4" t="s">
        <v>9111</v>
      </c>
      <c r="MAN4" t="s">
        <v>9112</v>
      </c>
      <c r="MAO4" t="s">
        <v>9113</v>
      </c>
      <c r="MAP4" t="s">
        <v>9114</v>
      </c>
      <c r="MAQ4" t="s">
        <v>9115</v>
      </c>
      <c r="MAR4" t="s">
        <v>9116</v>
      </c>
      <c r="MAS4" t="s">
        <v>9117</v>
      </c>
      <c r="MAT4" t="s">
        <v>9118</v>
      </c>
      <c r="MAU4" t="s">
        <v>9119</v>
      </c>
      <c r="MAV4" t="s">
        <v>9120</v>
      </c>
      <c r="MAW4" t="s">
        <v>9121</v>
      </c>
      <c r="MAX4" t="s">
        <v>9122</v>
      </c>
      <c r="MAY4" t="s">
        <v>9123</v>
      </c>
      <c r="MAZ4" t="s">
        <v>9124</v>
      </c>
      <c r="MBA4" t="s">
        <v>9125</v>
      </c>
      <c r="MBB4" t="s">
        <v>9126</v>
      </c>
      <c r="MBC4" t="s">
        <v>9127</v>
      </c>
      <c r="MBD4" t="s">
        <v>9128</v>
      </c>
      <c r="MBE4" t="s">
        <v>9129</v>
      </c>
      <c r="MBF4" t="s">
        <v>9130</v>
      </c>
      <c r="MBG4" t="s">
        <v>9131</v>
      </c>
      <c r="MBH4" t="s">
        <v>9132</v>
      </c>
      <c r="MBI4" t="s">
        <v>9133</v>
      </c>
      <c r="MBJ4" t="s">
        <v>9134</v>
      </c>
      <c r="MBK4" t="s">
        <v>9135</v>
      </c>
      <c r="MBL4" t="s">
        <v>9136</v>
      </c>
      <c r="MBM4" t="s">
        <v>9137</v>
      </c>
      <c r="MBN4" t="s">
        <v>9138</v>
      </c>
      <c r="MBO4" t="s">
        <v>9139</v>
      </c>
      <c r="MBP4" t="s">
        <v>9140</v>
      </c>
      <c r="MBQ4" t="s">
        <v>9141</v>
      </c>
      <c r="MBR4" t="s">
        <v>9142</v>
      </c>
      <c r="MBS4" t="s">
        <v>9143</v>
      </c>
      <c r="MBT4" t="s">
        <v>9144</v>
      </c>
      <c r="MBU4" t="s">
        <v>9145</v>
      </c>
      <c r="MBV4" t="s">
        <v>9146</v>
      </c>
      <c r="MBW4" t="s">
        <v>9147</v>
      </c>
      <c r="MBX4" t="s">
        <v>9148</v>
      </c>
      <c r="MBY4" t="s">
        <v>9149</v>
      </c>
      <c r="MBZ4" t="s">
        <v>9150</v>
      </c>
      <c r="MCA4" t="s">
        <v>9151</v>
      </c>
      <c r="MCB4" t="s">
        <v>9152</v>
      </c>
      <c r="MCC4" t="s">
        <v>9153</v>
      </c>
      <c r="MCD4" t="s">
        <v>9154</v>
      </c>
      <c r="MCE4" t="s">
        <v>9155</v>
      </c>
      <c r="MCF4" t="s">
        <v>9156</v>
      </c>
      <c r="MCG4" t="s">
        <v>9157</v>
      </c>
      <c r="MCH4" t="s">
        <v>9158</v>
      </c>
      <c r="MCI4" t="s">
        <v>9159</v>
      </c>
      <c r="MCJ4" t="s">
        <v>9160</v>
      </c>
      <c r="MCK4" t="s">
        <v>9161</v>
      </c>
      <c r="MCL4" t="s">
        <v>9162</v>
      </c>
      <c r="MCM4" t="s">
        <v>9163</v>
      </c>
      <c r="MCN4" t="s">
        <v>9164</v>
      </c>
      <c r="MCO4" t="s">
        <v>9165</v>
      </c>
      <c r="MCP4" t="s">
        <v>9166</v>
      </c>
      <c r="MCQ4" t="s">
        <v>9167</v>
      </c>
      <c r="MCR4" t="s">
        <v>9168</v>
      </c>
      <c r="MCS4" t="s">
        <v>9169</v>
      </c>
      <c r="MCT4" t="s">
        <v>9170</v>
      </c>
      <c r="MCU4" t="s">
        <v>9171</v>
      </c>
      <c r="MCV4" t="s">
        <v>9172</v>
      </c>
      <c r="MCW4" t="s">
        <v>9173</v>
      </c>
      <c r="MCX4" t="s">
        <v>9174</v>
      </c>
      <c r="MCY4" t="s">
        <v>9175</v>
      </c>
      <c r="MCZ4" t="s">
        <v>9176</v>
      </c>
      <c r="MDA4" t="s">
        <v>9177</v>
      </c>
      <c r="MDB4" t="s">
        <v>9178</v>
      </c>
      <c r="MDC4" t="s">
        <v>9179</v>
      </c>
      <c r="MDD4" t="s">
        <v>9180</v>
      </c>
      <c r="MDE4" t="s">
        <v>9181</v>
      </c>
      <c r="MDF4" t="s">
        <v>9182</v>
      </c>
      <c r="MDG4" t="s">
        <v>9183</v>
      </c>
      <c r="MDH4" t="s">
        <v>9184</v>
      </c>
      <c r="MDI4" t="s">
        <v>9185</v>
      </c>
      <c r="MDJ4" t="s">
        <v>9186</v>
      </c>
      <c r="MDK4" t="s">
        <v>9187</v>
      </c>
      <c r="MDL4" t="s">
        <v>9188</v>
      </c>
      <c r="MDM4" t="s">
        <v>9189</v>
      </c>
      <c r="MDN4" t="s">
        <v>9190</v>
      </c>
      <c r="MDO4" t="s">
        <v>9191</v>
      </c>
      <c r="MDP4" t="s">
        <v>9192</v>
      </c>
      <c r="MDQ4" t="s">
        <v>9193</v>
      </c>
      <c r="MDR4" t="s">
        <v>9194</v>
      </c>
      <c r="MDS4" t="s">
        <v>9195</v>
      </c>
      <c r="MDT4" t="s">
        <v>9196</v>
      </c>
      <c r="MDU4" t="s">
        <v>9197</v>
      </c>
      <c r="MDV4" t="s">
        <v>9198</v>
      </c>
      <c r="MDW4" t="s">
        <v>9199</v>
      </c>
      <c r="MDX4" t="s">
        <v>9200</v>
      </c>
      <c r="MDY4" t="s">
        <v>9201</v>
      </c>
      <c r="MDZ4" t="s">
        <v>9202</v>
      </c>
      <c r="MEA4" t="s">
        <v>9203</v>
      </c>
      <c r="MEB4" t="s">
        <v>9204</v>
      </c>
      <c r="MEC4" t="s">
        <v>9205</v>
      </c>
      <c r="MED4" t="s">
        <v>9206</v>
      </c>
      <c r="MEE4" t="s">
        <v>9207</v>
      </c>
      <c r="MEF4" t="s">
        <v>9208</v>
      </c>
      <c r="MEG4" t="s">
        <v>9209</v>
      </c>
      <c r="MEH4" t="s">
        <v>9210</v>
      </c>
      <c r="MEI4" t="s">
        <v>9211</v>
      </c>
      <c r="MEJ4" t="s">
        <v>9212</v>
      </c>
      <c r="MEK4" t="s">
        <v>9213</v>
      </c>
      <c r="MEL4" t="s">
        <v>9214</v>
      </c>
      <c r="MEM4" t="s">
        <v>9215</v>
      </c>
      <c r="MEN4" t="s">
        <v>9216</v>
      </c>
      <c r="MEO4" t="s">
        <v>9217</v>
      </c>
      <c r="MEP4" t="s">
        <v>9218</v>
      </c>
      <c r="MEQ4" t="s">
        <v>9219</v>
      </c>
      <c r="MER4" t="s">
        <v>9220</v>
      </c>
      <c r="MES4" t="s">
        <v>9221</v>
      </c>
      <c r="MET4" t="s">
        <v>9222</v>
      </c>
      <c r="MEU4" t="s">
        <v>9223</v>
      </c>
      <c r="MEV4" t="s">
        <v>9224</v>
      </c>
      <c r="MEW4" t="s">
        <v>9225</v>
      </c>
      <c r="MEX4" t="s">
        <v>9226</v>
      </c>
      <c r="MEY4" t="s">
        <v>9227</v>
      </c>
      <c r="MEZ4" t="s">
        <v>9228</v>
      </c>
      <c r="MFA4" t="s">
        <v>9229</v>
      </c>
      <c r="MFB4" t="s">
        <v>9230</v>
      </c>
      <c r="MFC4" t="s">
        <v>9231</v>
      </c>
      <c r="MFD4" t="s">
        <v>9232</v>
      </c>
      <c r="MFE4" t="s">
        <v>9233</v>
      </c>
      <c r="MFF4" t="s">
        <v>9234</v>
      </c>
      <c r="MFG4" t="s">
        <v>9235</v>
      </c>
      <c r="MFH4" t="s">
        <v>9236</v>
      </c>
      <c r="MFI4" t="s">
        <v>9237</v>
      </c>
      <c r="MFJ4" t="s">
        <v>9238</v>
      </c>
      <c r="MFK4" t="s">
        <v>9239</v>
      </c>
      <c r="MFL4" t="s">
        <v>9240</v>
      </c>
      <c r="MFM4" t="s">
        <v>9241</v>
      </c>
      <c r="MFN4" t="s">
        <v>9242</v>
      </c>
      <c r="MFO4" t="s">
        <v>9243</v>
      </c>
      <c r="MFP4" t="s">
        <v>9244</v>
      </c>
      <c r="MFQ4" t="s">
        <v>9245</v>
      </c>
      <c r="MFR4" t="s">
        <v>9246</v>
      </c>
      <c r="MFS4" t="s">
        <v>9247</v>
      </c>
      <c r="MFT4" t="s">
        <v>9248</v>
      </c>
      <c r="MFU4" t="s">
        <v>9249</v>
      </c>
      <c r="MFV4" t="s">
        <v>9250</v>
      </c>
      <c r="MFW4" t="s">
        <v>9251</v>
      </c>
      <c r="MFX4" t="s">
        <v>9252</v>
      </c>
      <c r="MFY4" t="s">
        <v>9253</v>
      </c>
      <c r="MFZ4" t="s">
        <v>9254</v>
      </c>
      <c r="MGA4" t="s">
        <v>9255</v>
      </c>
      <c r="MGB4" t="s">
        <v>9256</v>
      </c>
      <c r="MGC4" t="s">
        <v>9257</v>
      </c>
      <c r="MGD4" t="s">
        <v>9258</v>
      </c>
      <c r="MGE4" t="s">
        <v>9259</v>
      </c>
      <c r="MGF4" t="s">
        <v>9260</v>
      </c>
      <c r="MGG4" t="s">
        <v>9261</v>
      </c>
      <c r="MGH4" t="s">
        <v>9262</v>
      </c>
      <c r="MGI4" t="s">
        <v>9263</v>
      </c>
      <c r="MGJ4" t="s">
        <v>9264</v>
      </c>
      <c r="MGK4" t="s">
        <v>9265</v>
      </c>
      <c r="MGL4" t="s">
        <v>9266</v>
      </c>
      <c r="MGM4" t="s">
        <v>9267</v>
      </c>
      <c r="MGN4" t="s">
        <v>9268</v>
      </c>
      <c r="MGO4" t="s">
        <v>9269</v>
      </c>
      <c r="MGP4" t="s">
        <v>9270</v>
      </c>
      <c r="MGQ4" t="s">
        <v>9271</v>
      </c>
      <c r="MGR4" t="s">
        <v>9272</v>
      </c>
      <c r="MGS4" t="s">
        <v>9273</v>
      </c>
      <c r="MGT4" t="s">
        <v>9274</v>
      </c>
      <c r="MGU4" t="s">
        <v>9275</v>
      </c>
      <c r="MGV4" t="s">
        <v>9276</v>
      </c>
      <c r="MGW4" t="s">
        <v>9277</v>
      </c>
      <c r="MGX4" t="s">
        <v>9278</v>
      </c>
      <c r="MGY4" t="s">
        <v>9279</v>
      </c>
      <c r="MGZ4" t="s">
        <v>9280</v>
      </c>
      <c r="MHA4" t="s">
        <v>9281</v>
      </c>
      <c r="MHB4" t="s">
        <v>9282</v>
      </c>
      <c r="MHC4" t="s">
        <v>9283</v>
      </c>
      <c r="MHD4" t="s">
        <v>9284</v>
      </c>
      <c r="MHE4" t="s">
        <v>9285</v>
      </c>
      <c r="MHF4" t="s">
        <v>9286</v>
      </c>
      <c r="MHG4" t="s">
        <v>9287</v>
      </c>
      <c r="MHH4" t="s">
        <v>9288</v>
      </c>
      <c r="MHI4" t="s">
        <v>9289</v>
      </c>
      <c r="MHJ4" t="s">
        <v>9290</v>
      </c>
      <c r="MHK4" t="s">
        <v>9291</v>
      </c>
      <c r="MHL4" t="s">
        <v>9292</v>
      </c>
      <c r="MHM4" t="s">
        <v>9293</v>
      </c>
      <c r="MHN4" t="s">
        <v>9294</v>
      </c>
      <c r="MHO4" t="s">
        <v>9295</v>
      </c>
      <c r="MHP4" t="s">
        <v>9296</v>
      </c>
      <c r="MHQ4" t="s">
        <v>9297</v>
      </c>
      <c r="MHR4" t="s">
        <v>9298</v>
      </c>
      <c r="MHS4" t="s">
        <v>9299</v>
      </c>
      <c r="MHT4" t="s">
        <v>9300</v>
      </c>
      <c r="MHU4" t="s">
        <v>9301</v>
      </c>
      <c r="MHV4" t="s">
        <v>9302</v>
      </c>
      <c r="MHW4" t="s">
        <v>9303</v>
      </c>
      <c r="MHX4" t="s">
        <v>9304</v>
      </c>
      <c r="MHY4" t="s">
        <v>9305</v>
      </c>
      <c r="MHZ4" t="s">
        <v>9306</v>
      </c>
      <c r="MIA4" t="s">
        <v>9307</v>
      </c>
      <c r="MIB4" t="s">
        <v>9308</v>
      </c>
      <c r="MIC4" t="s">
        <v>9309</v>
      </c>
      <c r="MID4" t="s">
        <v>9310</v>
      </c>
      <c r="MIE4" t="s">
        <v>9311</v>
      </c>
      <c r="MIF4" t="s">
        <v>9312</v>
      </c>
      <c r="MIG4" t="s">
        <v>9313</v>
      </c>
      <c r="MIH4" t="s">
        <v>9314</v>
      </c>
      <c r="MII4" t="s">
        <v>9315</v>
      </c>
      <c r="MIJ4" t="s">
        <v>9316</v>
      </c>
      <c r="MIK4" t="s">
        <v>9317</v>
      </c>
      <c r="MIL4" t="s">
        <v>9318</v>
      </c>
      <c r="MIM4" t="s">
        <v>9319</v>
      </c>
      <c r="MIN4" t="s">
        <v>9320</v>
      </c>
      <c r="MIO4" t="s">
        <v>9321</v>
      </c>
      <c r="MIP4" t="s">
        <v>9322</v>
      </c>
      <c r="MIQ4" t="s">
        <v>9323</v>
      </c>
      <c r="MIR4" t="s">
        <v>9324</v>
      </c>
      <c r="MIS4" t="s">
        <v>9325</v>
      </c>
      <c r="MIT4" t="s">
        <v>9326</v>
      </c>
      <c r="MIU4" t="s">
        <v>9327</v>
      </c>
      <c r="MIV4" t="s">
        <v>9328</v>
      </c>
      <c r="MIW4" t="s">
        <v>9329</v>
      </c>
      <c r="MIX4" t="s">
        <v>9330</v>
      </c>
      <c r="MIY4" t="s">
        <v>9331</v>
      </c>
      <c r="MIZ4" t="s">
        <v>9332</v>
      </c>
      <c r="MJA4" t="s">
        <v>9333</v>
      </c>
      <c r="MJB4" t="s">
        <v>9334</v>
      </c>
      <c r="MJC4" t="s">
        <v>9335</v>
      </c>
      <c r="MJD4" t="s">
        <v>9336</v>
      </c>
      <c r="MJE4" t="s">
        <v>9337</v>
      </c>
      <c r="MJF4" t="s">
        <v>9338</v>
      </c>
      <c r="MJG4" t="s">
        <v>9339</v>
      </c>
      <c r="MJH4" t="s">
        <v>9340</v>
      </c>
      <c r="MJI4" t="s">
        <v>9341</v>
      </c>
      <c r="MJJ4" t="s">
        <v>9342</v>
      </c>
      <c r="MJK4" t="s">
        <v>9343</v>
      </c>
      <c r="MJL4" t="s">
        <v>9344</v>
      </c>
      <c r="MJM4" t="s">
        <v>9345</v>
      </c>
      <c r="MJN4" t="s">
        <v>9346</v>
      </c>
      <c r="MJO4" t="s">
        <v>9347</v>
      </c>
      <c r="MJP4" t="s">
        <v>9348</v>
      </c>
      <c r="MJQ4" t="s">
        <v>9349</v>
      </c>
      <c r="MJR4" t="s">
        <v>9350</v>
      </c>
      <c r="MJS4" t="s">
        <v>9351</v>
      </c>
      <c r="MJT4" t="s">
        <v>9352</v>
      </c>
      <c r="MJU4" t="s">
        <v>9353</v>
      </c>
      <c r="MJV4" t="s">
        <v>9354</v>
      </c>
      <c r="MJW4" t="s">
        <v>9355</v>
      </c>
      <c r="MJX4" t="s">
        <v>9356</v>
      </c>
      <c r="MJY4" t="s">
        <v>9357</v>
      </c>
      <c r="MJZ4" t="s">
        <v>9358</v>
      </c>
      <c r="MKA4" t="s">
        <v>9359</v>
      </c>
      <c r="MKB4" t="s">
        <v>9360</v>
      </c>
      <c r="MKC4" t="s">
        <v>9361</v>
      </c>
      <c r="MKD4" t="s">
        <v>9362</v>
      </c>
      <c r="MKE4" t="s">
        <v>9363</v>
      </c>
      <c r="MKF4" t="s">
        <v>9364</v>
      </c>
      <c r="MKG4" t="s">
        <v>9365</v>
      </c>
      <c r="MKH4" t="s">
        <v>9366</v>
      </c>
      <c r="MKI4" t="s">
        <v>9367</v>
      </c>
      <c r="MKJ4" t="s">
        <v>9368</v>
      </c>
      <c r="MKK4" t="s">
        <v>9369</v>
      </c>
      <c r="MKL4" t="s">
        <v>9370</v>
      </c>
      <c r="MKM4" t="s">
        <v>9371</v>
      </c>
      <c r="MKN4" t="s">
        <v>9372</v>
      </c>
      <c r="MKO4" t="s">
        <v>9373</v>
      </c>
      <c r="MKP4" t="s">
        <v>9374</v>
      </c>
      <c r="MKQ4" t="s">
        <v>9375</v>
      </c>
      <c r="MKR4" t="s">
        <v>9376</v>
      </c>
      <c r="MKS4" t="s">
        <v>9377</v>
      </c>
      <c r="MKT4" t="s">
        <v>9378</v>
      </c>
      <c r="MKU4" t="s">
        <v>9379</v>
      </c>
      <c r="MKV4" t="s">
        <v>9380</v>
      </c>
      <c r="MKW4" t="s">
        <v>9381</v>
      </c>
      <c r="MKX4" t="s">
        <v>9382</v>
      </c>
      <c r="MKY4" t="s">
        <v>9383</v>
      </c>
      <c r="MKZ4" t="s">
        <v>9384</v>
      </c>
      <c r="MLA4" t="s">
        <v>9385</v>
      </c>
      <c r="MLB4" t="s">
        <v>9386</v>
      </c>
      <c r="MLC4" t="s">
        <v>9387</v>
      </c>
      <c r="MLD4" t="s">
        <v>9388</v>
      </c>
      <c r="MLE4" t="s">
        <v>9389</v>
      </c>
      <c r="MLF4" t="s">
        <v>9390</v>
      </c>
      <c r="MLG4" t="s">
        <v>9391</v>
      </c>
      <c r="MLH4" t="s">
        <v>9392</v>
      </c>
      <c r="MLI4" t="s">
        <v>9393</v>
      </c>
      <c r="MLJ4" t="s">
        <v>9394</v>
      </c>
      <c r="MLK4" t="s">
        <v>9395</v>
      </c>
      <c r="MLL4" t="s">
        <v>9396</v>
      </c>
      <c r="MLM4" t="s">
        <v>9397</v>
      </c>
      <c r="MLN4" t="s">
        <v>9398</v>
      </c>
      <c r="MLO4" t="s">
        <v>9399</v>
      </c>
      <c r="MLP4" t="s">
        <v>9400</v>
      </c>
      <c r="MLQ4" t="s">
        <v>9401</v>
      </c>
      <c r="MLR4" t="s">
        <v>9402</v>
      </c>
      <c r="MLS4" t="s">
        <v>9403</v>
      </c>
      <c r="MLT4" t="s">
        <v>9404</v>
      </c>
      <c r="MLU4" t="s">
        <v>9405</v>
      </c>
      <c r="MLV4" t="s">
        <v>9406</v>
      </c>
      <c r="MLW4" t="s">
        <v>9407</v>
      </c>
      <c r="MLX4" t="s">
        <v>9408</v>
      </c>
      <c r="MLY4" t="s">
        <v>9409</v>
      </c>
      <c r="MLZ4" t="s">
        <v>9410</v>
      </c>
      <c r="MMA4" t="s">
        <v>9411</v>
      </c>
      <c r="MMB4" t="s">
        <v>9412</v>
      </c>
      <c r="MMC4" t="s">
        <v>9413</v>
      </c>
      <c r="MMD4" t="s">
        <v>9414</v>
      </c>
      <c r="MME4" t="s">
        <v>9415</v>
      </c>
      <c r="MMF4" t="s">
        <v>9416</v>
      </c>
      <c r="MMG4" t="s">
        <v>9417</v>
      </c>
      <c r="MMH4" t="s">
        <v>9418</v>
      </c>
      <c r="MMI4" t="s">
        <v>9419</v>
      </c>
      <c r="MMJ4" t="s">
        <v>9420</v>
      </c>
      <c r="MMK4" t="s">
        <v>9421</v>
      </c>
      <c r="MML4" t="s">
        <v>9422</v>
      </c>
      <c r="MMM4" t="s">
        <v>9423</v>
      </c>
      <c r="MMN4" t="s">
        <v>9424</v>
      </c>
      <c r="MMO4" t="s">
        <v>9425</v>
      </c>
      <c r="MMP4" t="s">
        <v>9426</v>
      </c>
      <c r="MMQ4" t="s">
        <v>9427</v>
      </c>
      <c r="MMR4" t="s">
        <v>9428</v>
      </c>
      <c r="MMS4" t="s">
        <v>9429</v>
      </c>
      <c r="MMT4" t="s">
        <v>9430</v>
      </c>
      <c r="MMU4" t="s">
        <v>9431</v>
      </c>
      <c r="MMV4" t="s">
        <v>9432</v>
      </c>
      <c r="MMW4" t="s">
        <v>9433</v>
      </c>
      <c r="MMX4" t="s">
        <v>9434</v>
      </c>
      <c r="MMY4" t="s">
        <v>9435</v>
      </c>
      <c r="MMZ4" t="s">
        <v>9436</v>
      </c>
      <c r="MNA4" t="s">
        <v>9437</v>
      </c>
      <c r="MNB4" t="s">
        <v>9438</v>
      </c>
      <c r="MNC4" t="s">
        <v>9439</v>
      </c>
      <c r="MND4" t="s">
        <v>9440</v>
      </c>
      <c r="MNE4" t="s">
        <v>9441</v>
      </c>
      <c r="MNF4" t="s">
        <v>9442</v>
      </c>
      <c r="MNG4" t="s">
        <v>9443</v>
      </c>
      <c r="MNH4" t="s">
        <v>9444</v>
      </c>
      <c r="MNI4" t="s">
        <v>9445</v>
      </c>
      <c r="MNJ4" t="s">
        <v>9446</v>
      </c>
      <c r="MNK4" t="s">
        <v>9447</v>
      </c>
      <c r="MNL4" t="s">
        <v>9448</v>
      </c>
      <c r="MNM4" t="s">
        <v>9449</v>
      </c>
      <c r="MNN4" t="s">
        <v>9450</v>
      </c>
      <c r="MNO4" t="s">
        <v>9451</v>
      </c>
      <c r="MNP4" t="s">
        <v>9452</v>
      </c>
      <c r="MNQ4" t="s">
        <v>9453</v>
      </c>
      <c r="MNR4" t="s">
        <v>9454</v>
      </c>
      <c r="MNS4" t="s">
        <v>9455</v>
      </c>
      <c r="MNT4" t="s">
        <v>9456</v>
      </c>
      <c r="MNU4" t="s">
        <v>9457</v>
      </c>
      <c r="MNV4" t="s">
        <v>9458</v>
      </c>
      <c r="MNW4" t="s">
        <v>9459</v>
      </c>
      <c r="MNX4" t="s">
        <v>9460</v>
      </c>
      <c r="MNY4" t="s">
        <v>9461</v>
      </c>
      <c r="MNZ4" t="s">
        <v>9462</v>
      </c>
      <c r="MOA4" t="s">
        <v>9463</v>
      </c>
      <c r="MOB4" t="s">
        <v>9464</v>
      </c>
      <c r="MOC4" t="s">
        <v>9465</v>
      </c>
      <c r="MOD4" t="s">
        <v>9466</v>
      </c>
      <c r="MOE4" t="s">
        <v>9467</v>
      </c>
      <c r="MOF4" t="s">
        <v>9468</v>
      </c>
      <c r="MOG4" t="s">
        <v>9469</v>
      </c>
      <c r="MOH4" t="s">
        <v>9470</v>
      </c>
      <c r="MOI4" t="s">
        <v>9471</v>
      </c>
      <c r="MOJ4" t="s">
        <v>9472</v>
      </c>
      <c r="MOK4" t="s">
        <v>9473</v>
      </c>
      <c r="MOL4" t="s">
        <v>9474</v>
      </c>
      <c r="MOM4" t="s">
        <v>9475</v>
      </c>
      <c r="MON4" t="s">
        <v>9476</v>
      </c>
      <c r="MOO4" t="s">
        <v>9477</v>
      </c>
      <c r="MOP4" t="s">
        <v>9478</v>
      </c>
      <c r="MOQ4" t="s">
        <v>9479</v>
      </c>
      <c r="MOR4" t="s">
        <v>9480</v>
      </c>
      <c r="MOS4" t="s">
        <v>9481</v>
      </c>
      <c r="MOT4" t="s">
        <v>9482</v>
      </c>
      <c r="MOU4" t="s">
        <v>9483</v>
      </c>
      <c r="MOV4" t="s">
        <v>9484</v>
      </c>
      <c r="MOW4" t="s">
        <v>9485</v>
      </c>
      <c r="MOX4" t="s">
        <v>9486</v>
      </c>
      <c r="MOY4" t="s">
        <v>9487</v>
      </c>
      <c r="MOZ4" t="s">
        <v>9488</v>
      </c>
      <c r="MPA4" t="s">
        <v>9489</v>
      </c>
      <c r="MPB4" t="s">
        <v>9490</v>
      </c>
      <c r="MPC4" t="s">
        <v>9491</v>
      </c>
      <c r="MPD4" t="s">
        <v>9492</v>
      </c>
      <c r="MPE4" t="s">
        <v>9493</v>
      </c>
      <c r="MPF4" t="s">
        <v>9494</v>
      </c>
      <c r="MPG4" t="s">
        <v>9495</v>
      </c>
      <c r="MPH4" t="s">
        <v>9496</v>
      </c>
      <c r="MPI4" t="s">
        <v>9497</v>
      </c>
      <c r="MPJ4" t="s">
        <v>9498</v>
      </c>
      <c r="MPK4" t="s">
        <v>9499</v>
      </c>
      <c r="MPL4" t="s">
        <v>9500</v>
      </c>
      <c r="MPM4" t="s">
        <v>9501</v>
      </c>
      <c r="MPN4" t="s">
        <v>9502</v>
      </c>
      <c r="MPO4" t="s">
        <v>9503</v>
      </c>
      <c r="MPP4" t="s">
        <v>9504</v>
      </c>
      <c r="MPQ4" t="s">
        <v>9505</v>
      </c>
      <c r="MPR4" t="s">
        <v>9506</v>
      </c>
      <c r="MPS4" t="s">
        <v>9507</v>
      </c>
      <c r="MPT4" t="s">
        <v>9508</v>
      </c>
      <c r="MPU4" t="s">
        <v>9509</v>
      </c>
      <c r="MPV4" t="s">
        <v>9510</v>
      </c>
      <c r="MPW4" t="s">
        <v>9511</v>
      </c>
      <c r="MPX4" t="s">
        <v>9512</v>
      </c>
      <c r="MPY4" t="s">
        <v>9513</v>
      </c>
      <c r="MPZ4" t="s">
        <v>9514</v>
      </c>
      <c r="MQA4" t="s">
        <v>9515</v>
      </c>
      <c r="MQB4" t="s">
        <v>9516</v>
      </c>
      <c r="MQC4" t="s">
        <v>9517</v>
      </c>
      <c r="MQD4" t="s">
        <v>9518</v>
      </c>
      <c r="MQE4" t="s">
        <v>9519</v>
      </c>
      <c r="MQF4" t="s">
        <v>9520</v>
      </c>
      <c r="MQG4" t="s">
        <v>9521</v>
      </c>
      <c r="MQH4" t="s">
        <v>9522</v>
      </c>
      <c r="MQI4" t="s">
        <v>9523</v>
      </c>
      <c r="MQJ4" t="s">
        <v>9524</v>
      </c>
      <c r="MQK4" t="s">
        <v>9525</v>
      </c>
      <c r="MQL4" t="s">
        <v>9526</v>
      </c>
      <c r="MQM4" t="s">
        <v>9527</v>
      </c>
      <c r="MQN4" t="s">
        <v>9528</v>
      </c>
      <c r="MQO4" t="s">
        <v>9529</v>
      </c>
      <c r="MQP4" t="s">
        <v>9530</v>
      </c>
      <c r="MQQ4" t="s">
        <v>9531</v>
      </c>
      <c r="MQR4" t="s">
        <v>9532</v>
      </c>
      <c r="MQS4" t="s">
        <v>9533</v>
      </c>
      <c r="MQT4" t="s">
        <v>9534</v>
      </c>
      <c r="MQU4" t="s">
        <v>9535</v>
      </c>
      <c r="MQV4" t="s">
        <v>9536</v>
      </c>
      <c r="MQW4" t="s">
        <v>9537</v>
      </c>
      <c r="MQX4" t="s">
        <v>9538</v>
      </c>
      <c r="MQY4" t="s">
        <v>9539</v>
      </c>
      <c r="MQZ4" t="s">
        <v>9540</v>
      </c>
      <c r="MRA4" t="s">
        <v>9541</v>
      </c>
      <c r="MRB4" t="s">
        <v>9542</v>
      </c>
      <c r="MRC4" t="s">
        <v>9543</v>
      </c>
      <c r="MRD4" t="s">
        <v>9544</v>
      </c>
      <c r="MRE4" t="s">
        <v>9545</v>
      </c>
      <c r="MRF4" t="s">
        <v>9546</v>
      </c>
      <c r="MRG4" t="s">
        <v>9547</v>
      </c>
      <c r="MRH4" t="s">
        <v>9548</v>
      </c>
      <c r="MRI4" t="s">
        <v>9549</v>
      </c>
      <c r="MRJ4" t="s">
        <v>9550</v>
      </c>
      <c r="MRK4" t="s">
        <v>9551</v>
      </c>
      <c r="MRL4" t="s">
        <v>9552</v>
      </c>
      <c r="MRM4" t="s">
        <v>9553</v>
      </c>
      <c r="MRN4" t="s">
        <v>9554</v>
      </c>
      <c r="MRO4" t="s">
        <v>9555</v>
      </c>
      <c r="MRP4" t="s">
        <v>9556</v>
      </c>
      <c r="MRQ4" t="s">
        <v>9557</v>
      </c>
      <c r="MRR4" t="s">
        <v>9558</v>
      </c>
      <c r="MRS4" t="s">
        <v>9559</v>
      </c>
      <c r="MRT4" t="s">
        <v>9560</v>
      </c>
      <c r="MRU4" t="s">
        <v>9561</v>
      </c>
      <c r="MRV4" t="s">
        <v>9562</v>
      </c>
      <c r="MRW4" t="s">
        <v>9563</v>
      </c>
      <c r="MRX4" t="s">
        <v>9564</v>
      </c>
      <c r="MRY4" t="s">
        <v>9565</v>
      </c>
      <c r="MRZ4" t="s">
        <v>9566</v>
      </c>
      <c r="MSA4" t="s">
        <v>9567</v>
      </c>
      <c r="MSB4" t="s">
        <v>9568</v>
      </c>
      <c r="MSC4" t="s">
        <v>9569</v>
      </c>
      <c r="MSD4" t="s">
        <v>9570</v>
      </c>
      <c r="MSE4" t="s">
        <v>9571</v>
      </c>
      <c r="MSF4" t="s">
        <v>9572</v>
      </c>
      <c r="MSG4" t="s">
        <v>9573</v>
      </c>
      <c r="MSH4" t="s">
        <v>9574</v>
      </c>
      <c r="MSI4" t="s">
        <v>9575</v>
      </c>
      <c r="MSJ4" t="s">
        <v>9576</v>
      </c>
      <c r="MSK4" t="s">
        <v>9577</v>
      </c>
      <c r="MSL4" t="s">
        <v>9578</v>
      </c>
      <c r="MSM4" t="s">
        <v>9579</v>
      </c>
      <c r="MSN4" t="s">
        <v>9580</v>
      </c>
      <c r="MSO4" t="s">
        <v>9581</v>
      </c>
      <c r="MSP4" t="s">
        <v>9582</v>
      </c>
      <c r="MSQ4" t="s">
        <v>9583</v>
      </c>
      <c r="MSR4" t="s">
        <v>9584</v>
      </c>
      <c r="MSS4" t="s">
        <v>9585</v>
      </c>
      <c r="MST4" t="s">
        <v>9586</v>
      </c>
      <c r="MSU4" t="s">
        <v>9587</v>
      </c>
      <c r="MSV4" t="s">
        <v>9588</v>
      </c>
      <c r="MSW4" t="s">
        <v>9589</v>
      </c>
      <c r="MSX4" t="s">
        <v>9590</v>
      </c>
      <c r="MSY4" t="s">
        <v>9591</v>
      </c>
      <c r="MSZ4" t="s">
        <v>9592</v>
      </c>
      <c r="MTA4" t="s">
        <v>9593</v>
      </c>
      <c r="MTB4" t="s">
        <v>9594</v>
      </c>
      <c r="MTC4" t="s">
        <v>9595</v>
      </c>
      <c r="MTD4" t="s">
        <v>9596</v>
      </c>
      <c r="MTE4" t="s">
        <v>9597</v>
      </c>
      <c r="MTF4" t="s">
        <v>9598</v>
      </c>
      <c r="MTG4" t="s">
        <v>9599</v>
      </c>
      <c r="MTH4" t="s">
        <v>9600</v>
      </c>
      <c r="MTI4" t="s">
        <v>9601</v>
      </c>
      <c r="MTJ4" t="s">
        <v>9602</v>
      </c>
      <c r="MTK4" t="s">
        <v>9603</v>
      </c>
      <c r="MTL4" t="s">
        <v>9604</v>
      </c>
      <c r="MTM4" t="s">
        <v>9605</v>
      </c>
      <c r="MTN4" t="s">
        <v>9606</v>
      </c>
      <c r="MTO4" t="s">
        <v>9607</v>
      </c>
      <c r="MTP4" t="s">
        <v>9608</v>
      </c>
      <c r="MTQ4" t="s">
        <v>9609</v>
      </c>
      <c r="MTR4" t="s">
        <v>9610</v>
      </c>
      <c r="MTS4" t="s">
        <v>9611</v>
      </c>
      <c r="MTT4" t="s">
        <v>9612</v>
      </c>
      <c r="MTU4" t="s">
        <v>9613</v>
      </c>
      <c r="MTV4" t="s">
        <v>9614</v>
      </c>
      <c r="MTW4" t="s">
        <v>9615</v>
      </c>
      <c r="MTX4" t="s">
        <v>9616</v>
      </c>
      <c r="MTY4" t="s">
        <v>9617</v>
      </c>
      <c r="MTZ4" t="s">
        <v>9618</v>
      </c>
      <c r="MUA4" t="s">
        <v>9619</v>
      </c>
      <c r="MUB4" t="s">
        <v>9620</v>
      </c>
      <c r="MUC4" t="s">
        <v>9621</v>
      </c>
      <c r="MUD4" t="s">
        <v>9622</v>
      </c>
      <c r="MUE4" t="s">
        <v>9623</v>
      </c>
      <c r="MUF4" t="s">
        <v>9624</v>
      </c>
      <c r="MUG4" t="s">
        <v>9625</v>
      </c>
      <c r="MUH4" t="s">
        <v>9626</v>
      </c>
      <c r="MUI4" t="s">
        <v>9627</v>
      </c>
      <c r="MUJ4" t="s">
        <v>9628</v>
      </c>
      <c r="MUK4" t="s">
        <v>9629</v>
      </c>
      <c r="MUL4" t="s">
        <v>9630</v>
      </c>
      <c r="MUM4" t="s">
        <v>9631</v>
      </c>
      <c r="MUN4" t="s">
        <v>9632</v>
      </c>
      <c r="MUO4" t="s">
        <v>9633</v>
      </c>
      <c r="MUP4" t="s">
        <v>9634</v>
      </c>
      <c r="MUQ4" t="s">
        <v>9635</v>
      </c>
      <c r="MUR4" t="s">
        <v>9636</v>
      </c>
      <c r="MUS4" t="s">
        <v>9637</v>
      </c>
      <c r="MUT4" t="s">
        <v>9638</v>
      </c>
      <c r="MUU4" t="s">
        <v>9639</v>
      </c>
      <c r="MUV4" t="s">
        <v>9640</v>
      </c>
      <c r="MUW4" t="s">
        <v>9641</v>
      </c>
      <c r="MUX4" t="s">
        <v>9642</v>
      </c>
      <c r="MUY4" t="s">
        <v>9643</v>
      </c>
      <c r="MUZ4" t="s">
        <v>9644</v>
      </c>
      <c r="MVA4" t="s">
        <v>9645</v>
      </c>
      <c r="MVB4" t="s">
        <v>9646</v>
      </c>
      <c r="MVC4" t="s">
        <v>9647</v>
      </c>
      <c r="MVD4" t="s">
        <v>9648</v>
      </c>
      <c r="MVE4" t="s">
        <v>9649</v>
      </c>
      <c r="MVF4" t="s">
        <v>9650</v>
      </c>
      <c r="MVG4" t="s">
        <v>9651</v>
      </c>
      <c r="MVH4" t="s">
        <v>9652</v>
      </c>
      <c r="MVI4" t="s">
        <v>9653</v>
      </c>
      <c r="MVJ4" t="s">
        <v>9654</v>
      </c>
      <c r="MVK4" t="s">
        <v>9655</v>
      </c>
      <c r="MVL4" t="s">
        <v>9656</v>
      </c>
      <c r="MVM4" t="s">
        <v>9657</v>
      </c>
      <c r="MVN4" t="s">
        <v>9658</v>
      </c>
      <c r="MVO4" t="s">
        <v>9659</v>
      </c>
      <c r="MVP4" t="s">
        <v>9660</v>
      </c>
      <c r="MVQ4" t="s">
        <v>9661</v>
      </c>
      <c r="MVR4" t="s">
        <v>9662</v>
      </c>
      <c r="MVS4" t="s">
        <v>9663</v>
      </c>
      <c r="MVT4" t="s">
        <v>9664</v>
      </c>
      <c r="MVU4" t="s">
        <v>9665</v>
      </c>
      <c r="MVV4" t="s">
        <v>9666</v>
      </c>
      <c r="MVW4" t="s">
        <v>9667</v>
      </c>
      <c r="MVX4" t="s">
        <v>9668</v>
      </c>
      <c r="MVY4" t="s">
        <v>9669</v>
      </c>
      <c r="MVZ4" t="s">
        <v>9670</v>
      </c>
      <c r="MWA4" t="s">
        <v>9671</v>
      </c>
      <c r="MWB4" t="s">
        <v>9672</v>
      </c>
      <c r="MWC4" t="s">
        <v>9673</v>
      </c>
      <c r="MWD4" t="s">
        <v>9674</v>
      </c>
      <c r="MWE4" t="s">
        <v>9675</v>
      </c>
      <c r="MWF4" t="s">
        <v>9676</v>
      </c>
      <c r="MWG4" t="s">
        <v>9677</v>
      </c>
      <c r="MWH4" t="s">
        <v>9678</v>
      </c>
      <c r="MWI4" t="s">
        <v>9679</v>
      </c>
      <c r="MWJ4" t="s">
        <v>9680</v>
      </c>
      <c r="MWK4" t="s">
        <v>9681</v>
      </c>
      <c r="MWL4" t="s">
        <v>9682</v>
      </c>
      <c r="MWM4" t="s">
        <v>9683</v>
      </c>
      <c r="MWN4" t="s">
        <v>9684</v>
      </c>
      <c r="MWO4" t="s">
        <v>9685</v>
      </c>
      <c r="MWP4" t="s">
        <v>9686</v>
      </c>
      <c r="MWQ4" t="s">
        <v>9687</v>
      </c>
      <c r="MWR4" t="s">
        <v>9688</v>
      </c>
      <c r="MWS4" t="s">
        <v>9689</v>
      </c>
      <c r="MWT4" t="s">
        <v>9690</v>
      </c>
      <c r="MWU4" t="s">
        <v>9691</v>
      </c>
      <c r="MWV4" t="s">
        <v>9692</v>
      </c>
      <c r="MWW4" t="s">
        <v>9693</v>
      </c>
      <c r="MWX4" t="s">
        <v>9694</v>
      </c>
      <c r="MWY4" t="s">
        <v>9695</v>
      </c>
      <c r="MWZ4" t="s">
        <v>9696</v>
      </c>
      <c r="MXA4" t="s">
        <v>9697</v>
      </c>
      <c r="MXB4" t="s">
        <v>9698</v>
      </c>
      <c r="MXC4" t="s">
        <v>9699</v>
      </c>
      <c r="MXD4" t="s">
        <v>9700</v>
      </c>
      <c r="MXE4" t="s">
        <v>9701</v>
      </c>
      <c r="MXF4" t="s">
        <v>9702</v>
      </c>
      <c r="MXG4" t="s">
        <v>9703</v>
      </c>
      <c r="MXH4" t="s">
        <v>9704</v>
      </c>
      <c r="MXI4" t="s">
        <v>9705</v>
      </c>
      <c r="MXJ4" t="s">
        <v>9706</v>
      </c>
      <c r="MXK4" t="s">
        <v>9707</v>
      </c>
      <c r="MXL4" t="s">
        <v>9708</v>
      </c>
      <c r="MXM4" t="s">
        <v>9709</v>
      </c>
      <c r="MXN4" t="s">
        <v>9710</v>
      </c>
      <c r="MXO4" t="s">
        <v>9711</v>
      </c>
      <c r="MXP4" t="s">
        <v>9712</v>
      </c>
      <c r="MXQ4" t="s">
        <v>9713</v>
      </c>
      <c r="MXR4" t="s">
        <v>9714</v>
      </c>
      <c r="MXS4" t="s">
        <v>9715</v>
      </c>
      <c r="MXT4" t="s">
        <v>9716</v>
      </c>
      <c r="MXU4" t="s">
        <v>9717</v>
      </c>
      <c r="MXV4" t="s">
        <v>9718</v>
      </c>
      <c r="MXW4" t="s">
        <v>9719</v>
      </c>
      <c r="MXX4" t="s">
        <v>9720</v>
      </c>
      <c r="MXY4" t="s">
        <v>9721</v>
      </c>
      <c r="MXZ4" t="s">
        <v>9722</v>
      </c>
      <c r="MYA4" t="s">
        <v>9723</v>
      </c>
      <c r="MYB4" t="s">
        <v>9724</v>
      </c>
      <c r="MYC4" t="s">
        <v>9725</v>
      </c>
      <c r="MYD4" t="s">
        <v>9726</v>
      </c>
      <c r="MYE4" t="s">
        <v>9727</v>
      </c>
      <c r="MYF4" t="s">
        <v>9728</v>
      </c>
      <c r="MYG4" t="s">
        <v>9729</v>
      </c>
      <c r="MYH4" t="s">
        <v>9730</v>
      </c>
      <c r="MYI4" t="s">
        <v>9731</v>
      </c>
      <c r="MYJ4" t="s">
        <v>9732</v>
      </c>
      <c r="MYK4" t="s">
        <v>9733</v>
      </c>
      <c r="MYL4" t="s">
        <v>9734</v>
      </c>
      <c r="MYM4" t="s">
        <v>9735</v>
      </c>
      <c r="MYN4" t="s">
        <v>9736</v>
      </c>
      <c r="MYO4" t="s">
        <v>9737</v>
      </c>
      <c r="MYP4" t="s">
        <v>9738</v>
      </c>
      <c r="MYQ4" t="s">
        <v>9739</v>
      </c>
      <c r="MYR4" t="s">
        <v>9740</v>
      </c>
      <c r="MYS4" t="s">
        <v>9741</v>
      </c>
      <c r="MYT4" t="s">
        <v>9742</v>
      </c>
      <c r="MYU4" t="s">
        <v>9743</v>
      </c>
      <c r="MYV4" t="s">
        <v>9744</v>
      </c>
      <c r="MYW4" t="s">
        <v>9745</v>
      </c>
      <c r="MYX4" t="s">
        <v>9746</v>
      </c>
      <c r="MYY4" t="s">
        <v>9747</v>
      </c>
      <c r="MYZ4" t="s">
        <v>9748</v>
      </c>
      <c r="MZA4" t="s">
        <v>9749</v>
      </c>
      <c r="MZB4" t="s">
        <v>9750</v>
      </c>
      <c r="MZC4" t="s">
        <v>9751</v>
      </c>
      <c r="MZD4" t="s">
        <v>9752</v>
      </c>
      <c r="MZE4" t="s">
        <v>9753</v>
      </c>
      <c r="MZF4" t="s">
        <v>9754</v>
      </c>
      <c r="MZG4" t="s">
        <v>9755</v>
      </c>
      <c r="MZH4" t="s">
        <v>9756</v>
      </c>
      <c r="MZI4" t="s">
        <v>9757</v>
      </c>
      <c r="MZJ4" t="s">
        <v>9758</v>
      </c>
      <c r="MZK4" t="s">
        <v>9759</v>
      </c>
      <c r="MZL4" t="s">
        <v>9760</v>
      </c>
      <c r="MZM4" t="s">
        <v>9761</v>
      </c>
      <c r="MZN4" t="s">
        <v>9762</v>
      </c>
      <c r="MZO4" t="s">
        <v>9763</v>
      </c>
      <c r="MZP4" t="s">
        <v>9764</v>
      </c>
      <c r="MZQ4" t="s">
        <v>9765</v>
      </c>
      <c r="MZR4" t="s">
        <v>9766</v>
      </c>
      <c r="MZS4" t="s">
        <v>9767</v>
      </c>
      <c r="MZT4" t="s">
        <v>9768</v>
      </c>
      <c r="MZU4" t="s">
        <v>9769</v>
      </c>
      <c r="MZV4" t="s">
        <v>9770</v>
      </c>
      <c r="MZW4" t="s">
        <v>9771</v>
      </c>
      <c r="MZX4" t="s">
        <v>9772</v>
      </c>
      <c r="MZY4" t="s">
        <v>9773</v>
      </c>
      <c r="MZZ4" t="s">
        <v>9774</v>
      </c>
      <c r="NAA4" t="s">
        <v>9775</v>
      </c>
      <c r="NAB4" t="s">
        <v>9776</v>
      </c>
      <c r="NAC4" t="s">
        <v>9777</v>
      </c>
      <c r="NAD4" t="s">
        <v>9778</v>
      </c>
      <c r="NAE4" t="s">
        <v>9779</v>
      </c>
      <c r="NAF4" t="s">
        <v>9780</v>
      </c>
      <c r="NAG4" t="s">
        <v>9781</v>
      </c>
      <c r="NAH4" t="s">
        <v>9782</v>
      </c>
      <c r="NAI4" t="s">
        <v>9783</v>
      </c>
      <c r="NAJ4" t="s">
        <v>9784</v>
      </c>
      <c r="NAK4" t="s">
        <v>9785</v>
      </c>
      <c r="NAL4" t="s">
        <v>9786</v>
      </c>
      <c r="NAM4" t="s">
        <v>9787</v>
      </c>
      <c r="NAN4" t="s">
        <v>9788</v>
      </c>
      <c r="NAO4" t="s">
        <v>9789</v>
      </c>
      <c r="NAP4" t="s">
        <v>9790</v>
      </c>
      <c r="NAQ4" t="s">
        <v>9791</v>
      </c>
      <c r="NAR4" t="s">
        <v>9792</v>
      </c>
      <c r="NAS4" t="s">
        <v>9793</v>
      </c>
      <c r="NAT4" t="s">
        <v>9794</v>
      </c>
      <c r="NAU4" t="s">
        <v>9795</v>
      </c>
      <c r="NAV4" t="s">
        <v>9796</v>
      </c>
      <c r="NAW4" t="s">
        <v>9797</v>
      </c>
      <c r="NAX4" t="s">
        <v>9798</v>
      </c>
      <c r="NAY4" t="s">
        <v>9799</v>
      </c>
      <c r="NAZ4" t="s">
        <v>9800</v>
      </c>
      <c r="NBA4" t="s">
        <v>9801</v>
      </c>
      <c r="NBB4" t="s">
        <v>9802</v>
      </c>
      <c r="NBC4" t="s">
        <v>9803</v>
      </c>
      <c r="NBD4" t="s">
        <v>9804</v>
      </c>
      <c r="NBE4" t="s">
        <v>9805</v>
      </c>
      <c r="NBF4" t="s">
        <v>9806</v>
      </c>
      <c r="NBG4" t="s">
        <v>9807</v>
      </c>
      <c r="NBH4" t="s">
        <v>9808</v>
      </c>
      <c r="NBI4" t="s">
        <v>9809</v>
      </c>
      <c r="NBJ4" t="s">
        <v>9810</v>
      </c>
      <c r="NBK4" t="s">
        <v>9811</v>
      </c>
      <c r="NBL4" t="s">
        <v>9812</v>
      </c>
      <c r="NBM4" t="s">
        <v>9813</v>
      </c>
      <c r="NBN4" t="s">
        <v>9814</v>
      </c>
      <c r="NBO4" t="s">
        <v>9815</v>
      </c>
      <c r="NBP4" t="s">
        <v>9816</v>
      </c>
      <c r="NBQ4" t="s">
        <v>9817</v>
      </c>
      <c r="NBR4" t="s">
        <v>9818</v>
      </c>
      <c r="NBS4" t="s">
        <v>9819</v>
      </c>
      <c r="NBT4" t="s">
        <v>9820</v>
      </c>
      <c r="NBU4" t="s">
        <v>9821</v>
      </c>
      <c r="NBV4" t="s">
        <v>9822</v>
      </c>
      <c r="NBW4" t="s">
        <v>9823</v>
      </c>
      <c r="NBX4" t="s">
        <v>9824</v>
      </c>
      <c r="NBY4" t="s">
        <v>9825</v>
      </c>
      <c r="NBZ4" t="s">
        <v>9826</v>
      </c>
      <c r="NCA4" t="s">
        <v>9827</v>
      </c>
      <c r="NCB4" t="s">
        <v>9828</v>
      </c>
      <c r="NCC4" t="s">
        <v>9829</v>
      </c>
      <c r="NCD4" t="s">
        <v>9830</v>
      </c>
      <c r="NCE4" t="s">
        <v>9831</v>
      </c>
      <c r="NCF4" t="s">
        <v>9832</v>
      </c>
      <c r="NCG4" t="s">
        <v>9833</v>
      </c>
      <c r="NCH4" t="s">
        <v>9834</v>
      </c>
      <c r="NCI4" t="s">
        <v>9835</v>
      </c>
      <c r="NCJ4" t="s">
        <v>9836</v>
      </c>
      <c r="NCK4" t="s">
        <v>9837</v>
      </c>
      <c r="NCL4" t="s">
        <v>9838</v>
      </c>
      <c r="NCM4" t="s">
        <v>9839</v>
      </c>
      <c r="NCN4" t="s">
        <v>9840</v>
      </c>
      <c r="NCO4" t="s">
        <v>9841</v>
      </c>
      <c r="NCP4" t="s">
        <v>9842</v>
      </c>
      <c r="NCQ4" t="s">
        <v>9843</v>
      </c>
      <c r="NCR4" t="s">
        <v>9844</v>
      </c>
      <c r="NCS4" t="s">
        <v>9845</v>
      </c>
      <c r="NCT4" t="s">
        <v>9846</v>
      </c>
      <c r="NCU4" t="s">
        <v>9847</v>
      </c>
      <c r="NCV4" t="s">
        <v>9848</v>
      </c>
      <c r="NCW4" t="s">
        <v>9849</v>
      </c>
      <c r="NCX4" t="s">
        <v>9850</v>
      </c>
      <c r="NCY4" t="s">
        <v>9851</v>
      </c>
      <c r="NCZ4" t="s">
        <v>9852</v>
      </c>
      <c r="NDA4" t="s">
        <v>9853</v>
      </c>
      <c r="NDB4" t="s">
        <v>9854</v>
      </c>
      <c r="NDC4" t="s">
        <v>9855</v>
      </c>
      <c r="NDD4" t="s">
        <v>9856</v>
      </c>
      <c r="NDE4" t="s">
        <v>9857</v>
      </c>
      <c r="NDF4" t="s">
        <v>9858</v>
      </c>
      <c r="NDG4" t="s">
        <v>9859</v>
      </c>
      <c r="NDH4" t="s">
        <v>9860</v>
      </c>
      <c r="NDI4" t="s">
        <v>9861</v>
      </c>
      <c r="NDJ4" t="s">
        <v>9862</v>
      </c>
      <c r="NDK4" t="s">
        <v>9863</v>
      </c>
      <c r="NDL4" t="s">
        <v>9864</v>
      </c>
      <c r="NDM4" t="s">
        <v>9865</v>
      </c>
      <c r="NDN4" t="s">
        <v>9866</v>
      </c>
      <c r="NDO4" t="s">
        <v>9867</v>
      </c>
      <c r="NDP4" t="s">
        <v>9868</v>
      </c>
      <c r="NDQ4" t="s">
        <v>9869</v>
      </c>
      <c r="NDR4" t="s">
        <v>9870</v>
      </c>
      <c r="NDS4" t="s">
        <v>9871</v>
      </c>
      <c r="NDT4" t="s">
        <v>9872</v>
      </c>
      <c r="NDU4" t="s">
        <v>9873</v>
      </c>
      <c r="NDV4" t="s">
        <v>9874</v>
      </c>
      <c r="NDW4" t="s">
        <v>9875</v>
      </c>
      <c r="NDX4" t="s">
        <v>9876</v>
      </c>
      <c r="NDY4" t="s">
        <v>9877</v>
      </c>
      <c r="NDZ4" t="s">
        <v>9878</v>
      </c>
      <c r="NEA4" t="s">
        <v>9879</v>
      </c>
      <c r="NEB4" t="s">
        <v>9880</v>
      </c>
      <c r="NEC4" t="s">
        <v>9881</v>
      </c>
      <c r="NED4" t="s">
        <v>9882</v>
      </c>
      <c r="NEE4" t="s">
        <v>9883</v>
      </c>
      <c r="NEF4" t="s">
        <v>9884</v>
      </c>
      <c r="NEG4" t="s">
        <v>9885</v>
      </c>
      <c r="NEH4" t="s">
        <v>9886</v>
      </c>
      <c r="NEI4" t="s">
        <v>9887</v>
      </c>
      <c r="NEJ4" t="s">
        <v>9888</v>
      </c>
      <c r="NEK4" t="s">
        <v>9889</v>
      </c>
      <c r="NEL4" t="s">
        <v>9890</v>
      </c>
      <c r="NEM4" t="s">
        <v>9891</v>
      </c>
      <c r="NEN4" t="s">
        <v>9892</v>
      </c>
      <c r="NEO4" t="s">
        <v>9893</v>
      </c>
      <c r="NEP4" t="s">
        <v>9894</v>
      </c>
      <c r="NEQ4" t="s">
        <v>9895</v>
      </c>
      <c r="NER4" t="s">
        <v>9896</v>
      </c>
      <c r="NES4" t="s">
        <v>9897</v>
      </c>
      <c r="NET4" t="s">
        <v>9898</v>
      </c>
      <c r="NEU4" t="s">
        <v>9899</v>
      </c>
      <c r="NEV4" t="s">
        <v>9900</v>
      </c>
      <c r="NEW4" t="s">
        <v>9901</v>
      </c>
      <c r="NEX4" t="s">
        <v>9902</v>
      </c>
      <c r="NEY4" t="s">
        <v>9903</v>
      </c>
      <c r="NEZ4" t="s">
        <v>9904</v>
      </c>
      <c r="NFA4" t="s">
        <v>9905</v>
      </c>
      <c r="NFB4" t="s">
        <v>9906</v>
      </c>
      <c r="NFC4" t="s">
        <v>9907</v>
      </c>
      <c r="NFD4" t="s">
        <v>9908</v>
      </c>
      <c r="NFE4" t="s">
        <v>9909</v>
      </c>
      <c r="NFF4" t="s">
        <v>9910</v>
      </c>
      <c r="NFG4" t="s">
        <v>9911</v>
      </c>
      <c r="NFH4" t="s">
        <v>9912</v>
      </c>
      <c r="NFI4" t="s">
        <v>9913</v>
      </c>
      <c r="NFJ4" t="s">
        <v>9914</v>
      </c>
      <c r="NFK4" t="s">
        <v>9915</v>
      </c>
      <c r="NFL4" t="s">
        <v>9916</v>
      </c>
      <c r="NFM4" t="s">
        <v>9917</v>
      </c>
      <c r="NFN4" t="s">
        <v>9918</v>
      </c>
      <c r="NFO4" t="s">
        <v>9919</v>
      </c>
      <c r="NFP4" t="s">
        <v>9920</v>
      </c>
      <c r="NFQ4" t="s">
        <v>9921</v>
      </c>
      <c r="NFR4" t="s">
        <v>9922</v>
      </c>
      <c r="NFS4" t="s">
        <v>9923</v>
      </c>
      <c r="NFT4" t="s">
        <v>9924</v>
      </c>
      <c r="NFU4" t="s">
        <v>9925</v>
      </c>
      <c r="NFV4" t="s">
        <v>9926</v>
      </c>
      <c r="NFW4" t="s">
        <v>9927</v>
      </c>
      <c r="NFX4" t="s">
        <v>9928</v>
      </c>
      <c r="NFY4" t="s">
        <v>9929</v>
      </c>
      <c r="NFZ4" t="s">
        <v>9930</v>
      </c>
      <c r="NGA4" t="s">
        <v>9931</v>
      </c>
      <c r="NGB4" t="s">
        <v>9932</v>
      </c>
      <c r="NGC4" t="s">
        <v>9933</v>
      </c>
      <c r="NGD4" t="s">
        <v>9934</v>
      </c>
      <c r="NGE4" t="s">
        <v>9935</v>
      </c>
      <c r="NGF4" t="s">
        <v>9936</v>
      </c>
      <c r="NGG4" t="s">
        <v>9937</v>
      </c>
      <c r="NGH4" t="s">
        <v>9938</v>
      </c>
      <c r="NGI4" t="s">
        <v>9939</v>
      </c>
      <c r="NGJ4" t="s">
        <v>9940</v>
      </c>
      <c r="NGK4" t="s">
        <v>9941</v>
      </c>
      <c r="NGL4" t="s">
        <v>9942</v>
      </c>
      <c r="NGM4" t="s">
        <v>9943</v>
      </c>
      <c r="NGN4" t="s">
        <v>9944</v>
      </c>
      <c r="NGO4" t="s">
        <v>9945</v>
      </c>
      <c r="NGP4" t="s">
        <v>9946</v>
      </c>
      <c r="NGQ4" t="s">
        <v>9947</v>
      </c>
      <c r="NGR4" t="s">
        <v>9948</v>
      </c>
      <c r="NGS4" t="s">
        <v>9949</v>
      </c>
      <c r="NGT4" t="s">
        <v>9950</v>
      </c>
      <c r="NGU4" t="s">
        <v>9951</v>
      </c>
      <c r="NGV4" t="s">
        <v>9952</v>
      </c>
      <c r="NGW4" t="s">
        <v>9953</v>
      </c>
      <c r="NGX4" t="s">
        <v>9954</v>
      </c>
      <c r="NGY4" t="s">
        <v>9955</v>
      </c>
      <c r="NGZ4" t="s">
        <v>9956</v>
      </c>
      <c r="NHA4" t="s">
        <v>9957</v>
      </c>
      <c r="NHB4" t="s">
        <v>9958</v>
      </c>
      <c r="NHC4" t="s">
        <v>9959</v>
      </c>
      <c r="NHD4" t="s">
        <v>9960</v>
      </c>
      <c r="NHE4" t="s">
        <v>9961</v>
      </c>
      <c r="NHF4" t="s">
        <v>9962</v>
      </c>
      <c r="NHG4" t="s">
        <v>9963</v>
      </c>
      <c r="NHH4" t="s">
        <v>9964</v>
      </c>
      <c r="NHI4" t="s">
        <v>9965</v>
      </c>
      <c r="NHJ4" t="s">
        <v>9966</v>
      </c>
      <c r="NHK4" t="s">
        <v>9967</v>
      </c>
      <c r="NHL4" t="s">
        <v>9968</v>
      </c>
      <c r="NHM4" t="s">
        <v>9969</v>
      </c>
      <c r="NHN4" t="s">
        <v>9970</v>
      </c>
      <c r="NHO4" t="s">
        <v>9971</v>
      </c>
      <c r="NHP4" t="s">
        <v>9972</v>
      </c>
      <c r="NHQ4" t="s">
        <v>9973</v>
      </c>
      <c r="NHR4" t="s">
        <v>9974</v>
      </c>
      <c r="NHS4" t="s">
        <v>9975</v>
      </c>
      <c r="NHT4" t="s">
        <v>9976</v>
      </c>
      <c r="NHU4" t="s">
        <v>9977</v>
      </c>
      <c r="NHV4" t="s">
        <v>9978</v>
      </c>
      <c r="NHW4" t="s">
        <v>9979</v>
      </c>
      <c r="NHX4" t="s">
        <v>9980</v>
      </c>
      <c r="NHY4" t="s">
        <v>9981</v>
      </c>
      <c r="NHZ4" t="s">
        <v>9982</v>
      </c>
      <c r="NIA4" t="s">
        <v>9983</v>
      </c>
      <c r="NIB4" t="s">
        <v>9984</v>
      </c>
      <c r="NIC4" t="s">
        <v>9985</v>
      </c>
      <c r="NID4" t="s">
        <v>9986</v>
      </c>
      <c r="NIE4" t="s">
        <v>9987</v>
      </c>
      <c r="NIF4" t="s">
        <v>9988</v>
      </c>
      <c r="NIG4" t="s">
        <v>9989</v>
      </c>
      <c r="NIH4" t="s">
        <v>9990</v>
      </c>
      <c r="NII4" t="s">
        <v>9991</v>
      </c>
      <c r="NIJ4" t="s">
        <v>9992</v>
      </c>
      <c r="NIK4" t="s">
        <v>9993</v>
      </c>
      <c r="NIL4" t="s">
        <v>9994</v>
      </c>
      <c r="NIM4" t="s">
        <v>9995</v>
      </c>
      <c r="NIN4" t="s">
        <v>9996</v>
      </c>
      <c r="NIO4" t="s">
        <v>9997</v>
      </c>
      <c r="NIP4" t="s">
        <v>9998</v>
      </c>
      <c r="NIQ4" t="s">
        <v>9999</v>
      </c>
      <c r="NIR4" t="s">
        <v>10000</v>
      </c>
      <c r="NIS4" t="s">
        <v>10001</v>
      </c>
      <c r="NIT4" t="s">
        <v>10002</v>
      </c>
      <c r="NIU4" t="s">
        <v>10003</v>
      </c>
      <c r="NIV4" t="s">
        <v>10004</v>
      </c>
      <c r="NIW4" t="s">
        <v>10005</v>
      </c>
      <c r="NIX4" t="s">
        <v>10006</v>
      </c>
      <c r="NIY4" t="s">
        <v>10007</v>
      </c>
      <c r="NIZ4" t="s">
        <v>10008</v>
      </c>
      <c r="NJA4" t="s">
        <v>10009</v>
      </c>
      <c r="NJB4" t="s">
        <v>10010</v>
      </c>
      <c r="NJC4" t="s">
        <v>10011</v>
      </c>
      <c r="NJD4" t="s">
        <v>10012</v>
      </c>
      <c r="NJE4" t="s">
        <v>10013</v>
      </c>
      <c r="NJF4" t="s">
        <v>10014</v>
      </c>
      <c r="NJG4" t="s">
        <v>10015</v>
      </c>
      <c r="NJH4" t="s">
        <v>10016</v>
      </c>
      <c r="NJI4" t="s">
        <v>10017</v>
      </c>
      <c r="NJJ4" t="s">
        <v>10018</v>
      </c>
      <c r="NJK4" t="s">
        <v>10019</v>
      </c>
      <c r="NJL4" t="s">
        <v>10020</v>
      </c>
      <c r="NJM4" t="s">
        <v>10021</v>
      </c>
      <c r="NJN4" t="s">
        <v>10022</v>
      </c>
      <c r="NJO4" t="s">
        <v>10023</v>
      </c>
      <c r="NJP4" t="s">
        <v>10024</v>
      </c>
      <c r="NJQ4" t="s">
        <v>10025</v>
      </c>
      <c r="NJR4" t="s">
        <v>10026</v>
      </c>
      <c r="NJS4" t="s">
        <v>10027</v>
      </c>
      <c r="NJT4" t="s">
        <v>10028</v>
      </c>
      <c r="NJU4" t="s">
        <v>10029</v>
      </c>
      <c r="NJV4" t="s">
        <v>10030</v>
      </c>
      <c r="NJW4" t="s">
        <v>10031</v>
      </c>
      <c r="NJX4" t="s">
        <v>10032</v>
      </c>
      <c r="NJY4" t="s">
        <v>10033</v>
      </c>
      <c r="NJZ4" t="s">
        <v>10034</v>
      </c>
      <c r="NKA4" t="s">
        <v>10035</v>
      </c>
      <c r="NKB4" t="s">
        <v>10036</v>
      </c>
      <c r="NKC4" t="s">
        <v>10037</v>
      </c>
      <c r="NKD4" t="s">
        <v>10038</v>
      </c>
      <c r="NKE4" t="s">
        <v>10039</v>
      </c>
      <c r="NKF4" t="s">
        <v>10040</v>
      </c>
      <c r="NKG4" t="s">
        <v>10041</v>
      </c>
      <c r="NKH4" t="s">
        <v>10042</v>
      </c>
      <c r="NKI4" t="s">
        <v>10043</v>
      </c>
      <c r="NKJ4" t="s">
        <v>10044</v>
      </c>
      <c r="NKK4" t="s">
        <v>10045</v>
      </c>
      <c r="NKL4" t="s">
        <v>10046</v>
      </c>
      <c r="NKM4" t="s">
        <v>10047</v>
      </c>
      <c r="NKN4" t="s">
        <v>10048</v>
      </c>
      <c r="NKO4" t="s">
        <v>10049</v>
      </c>
      <c r="NKP4" t="s">
        <v>10050</v>
      </c>
      <c r="NKQ4" t="s">
        <v>10051</v>
      </c>
      <c r="NKR4" t="s">
        <v>10052</v>
      </c>
      <c r="NKS4" t="s">
        <v>10053</v>
      </c>
      <c r="NKT4" t="s">
        <v>10054</v>
      </c>
      <c r="NKU4" t="s">
        <v>10055</v>
      </c>
      <c r="NKV4" t="s">
        <v>10056</v>
      </c>
      <c r="NKW4" t="s">
        <v>10057</v>
      </c>
      <c r="NKX4" t="s">
        <v>10058</v>
      </c>
      <c r="NKY4" t="s">
        <v>10059</v>
      </c>
      <c r="NKZ4" t="s">
        <v>10060</v>
      </c>
      <c r="NLA4" t="s">
        <v>10061</v>
      </c>
      <c r="NLB4" t="s">
        <v>10062</v>
      </c>
      <c r="NLC4" t="s">
        <v>10063</v>
      </c>
      <c r="NLD4" t="s">
        <v>10064</v>
      </c>
      <c r="NLE4" t="s">
        <v>10065</v>
      </c>
      <c r="NLF4" t="s">
        <v>10066</v>
      </c>
      <c r="NLG4" t="s">
        <v>10067</v>
      </c>
      <c r="NLH4" t="s">
        <v>10068</v>
      </c>
      <c r="NLI4" t="s">
        <v>10069</v>
      </c>
      <c r="NLJ4" t="s">
        <v>10070</v>
      </c>
      <c r="NLK4" t="s">
        <v>10071</v>
      </c>
      <c r="NLL4" t="s">
        <v>10072</v>
      </c>
      <c r="NLM4" t="s">
        <v>10073</v>
      </c>
      <c r="NLN4" t="s">
        <v>10074</v>
      </c>
      <c r="NLO4" t="s">
        <v>10075</v>
      </c>
      <c r="NLP4" t="s">
        <v>10076</v>
      </c>
      <c r="NLQ4" t="s">
        <v>10077</v>
      </c>
      <c r="NLR4" t="s">
        <v>10078</v>
      </c>
      <c r="NLS4" t="s">
        <v>10079</v>
      </c>
      <c r="NLT4" t="s">
        <v>10080</v>
      </c>
      <c r="NLU4" t="s">
        <v>10081</v>
      </c>
      <c r="NLV4" t="s">
        <v>10082</v>
      </c>
      <c r="NLW4" t="s">
        <v>10083</v>
      </c>
      <c r="NLX4" t="s">
        <v>10084</v>
      </c>
      <c r="NLY4" t="s">
        <v>10085</v>
      </c>
      <c r="NLZ4" t="s">
        <v>10086</v>
      </c>
      <c r="NMA4" t="s">
        <v>10087</v>
      </c>
      <c r="NMB4" t="s">
        <v>10088</v>
      </c>
      <c r="NMC4" t="s">
        <v>10089</v>
      </c>
      <c r="NMD4" t="s">
        <v>10090</v>
      </c>
      <c r="NME4" t="s">
        <v>10091</v>
      </c>
      <c r="NMF4" t="s">
        <v>10092</v>
      </c>
      <c r="NMG4" t="s">
        <v>10093</v>
      </c>
      <c r="NMH4" t="s">
        <v>10094</v>
      </c>
      <c r="NMI4" t="s">
        <v>10095</v>
      </c>
      <c r="NMJ4" t="s">
        <v>10096</v>
      </c>
      <c r="NMK4" t="s">
        <v>10097</v>
      </c>
      <c r="NML4" t="s">
        <v>10098</v>
      </c>
      <c r="NMM4" t="s">
        <v>10099</v>
      </c>
      <c r="NMN4" t="s">
        <v>10100</v>
      </c>
      <c r="NMO4" t="s">
        <v>10101</v>
      </c>
      <c r="NMP4" t="s">
        <v>10102</v>
      </c>
      <c r="NMQ4" t="s">
        <v>10103</v>
      </c>
      <c r="NMR4" t="s">
        <v>10104</v>
      </c>
      <c r="NMS4" t="s">
        <v>10105</v>
      </c>
      <c r="NMT4" t="s">
        <v>10106</v>
      </c>
      <c r="NMU4" t="s">
        <v>10107</v>
      </c>
      <c r="NMV4" t="s">
        <v>10108</v>
      </c>
      <c r="NMW4" t="s">
        <v>10109</v>
      </c>
      <c r="NMX4" t="s">
        <v>10110</v>
      </c>
      <c r="NMY4" t="s">
        <v>10111</v>
      </c>
      <c r="NMZ4" t="s">
        <v>10112</v>
      </c>
      <c r="NNA4" t="s">
        <v>10113</v>
      </c>
      <c r="NNB4" t="s">
        <v>10114</v>
      </c>
      <c r="NNC4" t="s">
        <v>10115</v>
      </c>
      <c r="NND4" t="s">
        <v>10116</v>
      </c>
      <c r="NNE4" t="s">
        <v>10117</v>
      </c>
      <c r="NNF4" t="s">
        <v>10118</v>
      </c>
      <c r="NNG4" t="s">
        <v>10119</v>
      </c>
      <c r="NNH4" t="s">
        <v>10120</v>
      </c>
      <c r="NNI4" t="s">
        <v>10121</v>
      </c>
      <c r="NNJ4" t="s">
        <v>10122</v>
      </c>
      <c r="NNK4" t="s">
        <v>10123</v>
      </c>
      <c r="NNL4" t="s">
        <v>10124</v>
      </c>
      <c r="NNM4" t="s">
        <v>10125</v>
      </c>
      <c r="NNN4" t="s">
        <v>10126</v>
      </c>
      <c r="NNO4" t="s">
        <v>10127</v>
      </c>
      <c r="NNP4" t="s">
        <v>10128</v>
      </c>
      <c r="NNQ4" t="s">
        <v>10129</v>
      </c>
      <c r="NNR4" t="s">
        <v>10130</v>
      </c>
      <c r="NNS4" t="s">
        <v>10131</v>
      </c>
      <c r="NNT4" t="s">
        <v>10132</v>
      </c>
      <c r="NNU4" t="s">
        <v>10133</v>
      </c>
      <c r="NNV4" t="s">
        <v>10134</v>
      </c>
      <c r="NNW4" t="s">
        <v>10135</v>
      </c>
      <c r="NNX4" t="s">
        <v>10136</v>
      </c>
      <c r="NNY4" t="s">
        <v>10137</v>
      </c>
      <c r="NNZ4" t="s">
        <v>10138</v>
      </c>
      <c r="NOA4" t="s">
        <v>10139</v>
      </c>
      <c r="NOB4" t="s">
        <v>10140</v>
      </c>
      <c r="NOC4" t="s">
        <v>10141</v>
      </c>
      <c r="NOD4" t="s">
        <v>10142</v>
      </c>
      <c r="NOE4" t="s">
        <v>10143</v>
      </c>
      <c r="NOF4" t="s">
        <v>10144</v>
      </c>
      <c r="NOG4" t="s">
        <v>10145</v>
      </c>
      <c r="NOH4" t="s">
        <v>10146</v>
      </c>
      <c r="NOI4" t="s">
        <v>10147</v>
      </c>
      <c r="NOJ4" t="s">
        <v>10148</v>
      </c>
      <c r="NOK4" t="s">
        <v>10149</v>
      </c>
      <c r="NOL4" t="s">
        <v>10150</v>
      </c>
      <c r="NOM4" t="s">
        <v>10151</v>
      </c>
      <c r="NON4" t="s">
        <v>10152</v>
      </c>
      <c r="NOO4" t="s">
        <v>10153</v>
      </c>
      <c r="NOP4" t="s">
        <v>10154</v>
      </c>
      <c r="NOQ4" t="s">
        <v>10155</v>
      </c>
      <c r="NOR4" t="s">
        <v>10156</v>
      </c>
      <c r="NOS4" t="s">
        <v>10157</v>
      </c>
      <c r="NOT4" t="s">
        <v>10158</v>
      </c>
      <c r="NOU4" t="s">
        <v>10159</v>
      </c>
      <c r="NOV4" t="s">
        <v>10160</v>
      </c>
      <c r="NOW4" t="s">
        <v>10161</v>
      </c>
      <c r="NOX4" t="s">
        <v>10162</v>
      </c>
      <c r="NOY4" t="s">
        <v>10163</v>
      </c>
      <c r="NOZ4" t="s">
        <v>10164</v>
      </c>
      <c r="NPA4" t="s">
        <v>10165</v>
      </c>
      <c r="NPB4" t="s">
        <v>10166</v>
      </c>
      <c r="NPC4" t="s">
        <v>10167</v>
      </c>
      <c r="NPD4" t="s">
        <v>10168</v>
      </c>
      <c r="NPE4" t="s">
        <v>10169</v>
      </c>
      <c r="NPF4" t="s">
        <v>10170</v>
      </c>
      <c r="NPG4" t="s">
        <v>10171</v>
      </c>
      <c r="NPH4" t="s">
        <v>10172</v>
      </c>
      <c r="NPI4" t="s">
        <v>10173</v>
      </c>
      <c r="NPJ4" t="s">
        <v>10174</v>
      </c>
      <c r="NPK4" t="s">
        <v>10175</v>
      </c>
      <c r="NPL4" t="s">
        <v>10176</v>
      </c>
      <c r="NPM4" t="s">
        <v>10177</v>
      </c>
      <c r="NPN4" t="s">
        <v>10178</v>
      </c>
      <c r="NPO4" t="s">
        <v>10179</v>
      </c>
      <c r="NPP4" t="s">
        <v>10180</v>
      </c>
      <c r="NPQ4" t="s">
        <v>10181</v>
      </c>
      <c r="NPR4" t="s">
        <v>10182</v>
      </c>
      <c r="NPS4" t="s">
        <v>10183</v>
      </c>
      <c r="NPT4" t="s">
        <v>10184</v>
      </c>
      <c r="NPU4" t="s">
        <v>10185</v>
      </c>
      <c r="NPV4" t="s">
        <v>10186</v>
      </c>
      <c r="NPW4" t="s">
        <v>10187</v>
      </c>
      <c r="NPX4" t="s">
        <v>10188</v>
      </c>
      <c r="NPY4" t="s">
        <v>10189</v>
      </c>
      <c r="NPZ4" t="s">
        <v>10190</v>
      </c>
      <c r="NQA4" t="s">
        <v>10191</v>
      </c>
      <c r="NQB4" t="s">
        <v>10192</v>
      </c>
      <c r="NQC4" t="s">
        <v>10193</v>
      </c>
      <c r="NQD4" t="s">
        <v>10194</v>
      </c>
      <c r="NQE4" t="s">
        <v>10195</v>
      </c>
      <c r="NQF4" t="s">
        <v>10196</v>
      </c>
      <c r="NQG4" t="s">
        <v>10197</v>
      </c>
      <c r="NQH4" t="s">
        <v>10198</v>
      </c>
      <c r="NQI4" t="s">
        <v>10199</v>
      </c>
      <c r="NQJ4" t="s">
        <v>10200</v>
      </c>
      <c r="NQK4" t="s">
        <v>10201</v>
      </c>
      <c r="NQL4" t="s">
        <v>10202</v>
      </c>
      <c r="NQM4" t="s">
        <v>10203</v>
      </c>
      <c r="NQN4" t="s">
        <v>10204</v>
      </c>
      <c r="NQO4" t="s">
        <v>10205</v>
      </c>
      <c r="NQP4" t="s">
        <v>10206</v>
      </c>
      <c r="NQQ4" t="s">
        <v>10207</v>
      </c>
      <c r="NQR4" t="s">
        <v>10208</v>
      </c>
      <c r="NQS4" t="s">
        <v>10209</v>
      </c>
      <c r="NQT4" t="s">
        <v>10210</v>
      </c>
      <c r="NQU4" t="s">
        <v>10211</v>
      </c>
      <c r="NQV4" t="s">
        <v>10212</v>
      </c>
      <c r="NQW4" t="s">
        <v>10213</v>
      </c>
      <c r="NQX4" t="s">
        <v>10214</v>
      </c>
      <c r="NQY4" t="s">
        <v>10215</v>
      </c>
      <c r="NQZ4" t="s">
        <v>10216</v>
      </c>
      <c r="NRA4" t="s">
        <v>10217</v>
      </c>
      <c r="NRB4" t="s">
        <v>10218</v>
      </c>
      <c r="NRC4" t="s">
        <v>10219</v>
      </c>
      <c r="NRD4" t="s">
        <v>10220</v>
      </c>
      <c r="NRE4" t="s">
        <v>10221</v>
      </c>
      <c r="NRF4" t="s">
        <v>10222</v>
      </c>
      <c r="NRG4" t="s">
        <v>10223</v>
      </c>
      <c r="NRH4" t="s">
        <v>10224</v>
      </c>
      <c r="NRI4" t="s">
        <v>10225</v>
      </c>
      <c r="NRJ4" t="s">
        <v>10226</v>
      </c>
      <c r="NRK4" t="s">
        <v>10227</v>
      </c>
      <c r="NRL4" t="s">
        <v>10228</v>
      </c>
      <c r="NRM4" t="s">
        <v>10229</v>
      </c>
      <c r="NRN4" t="s">
        <v>10230</v>
      </c>
      <c r="NRO4" t="s">
        <v>10231</v>
      </c>
      <c r="NRP4" t="s">
        <v>10232</v>
      </c>
      <c r="NRQ4" t="s">
        <v>10233</v>
      </c>
      <c r="NRR4" t="s">
        <v>10234</v>
      </c>
      <c r="NRS4" t="s">
        <v>10235</v>
      </c>
      <c r="NRT4" t="s">
        <v>10236</v>
      </c>
      <c r="NRU4" t="s">
        <v>10237</v>
      </c>
      <c r="NRV4" t="s">
        <v>10238</v>
      </c>
      <c r="NRW4" t="s">
        <v>10239</v>
      </c>
      <c r="NRX4" t="s">
        <v>10240</v>
      </c>
      <c r="NRY4" t="s">
        <v>10241</v>
      </c>
      <c r="NRZ4" t="s">
        <v>10242</v>
      </c>
      <c r="NSA4" t="s">
        <v>10243</v>
      </c>
      <c r="NSB4" t="s">
        <v>10244</v>
      </c>
      <c r="NSC4" t="s">
        <v>10245</v>
      </c>
      <c r="NSD4" t="s">
        <v>10246</v>
      </c>
      <c r="NSE4" t="s">
        <v>10247</v>
      </c>
      <c r="NSF4" t="s">
        <v>10248</v>
      </c>
      <c r="NSG4" t="s">
        <v>10249</v>
      </c>
      <c r="NSH4" t="s">
        <v>10250</v>
      </c>
      <c r="NSI4" t="s">
        <v>10251</v>
      </c>
      <c r="NSJ4" t="s">
        <v>10252</v>
      </c>
      <c r="NSK4" t="s">
        <v>10253</v>
      </c>
      <c r="NSL4" t="s">
        <v>10254</v>
      </c>
      <c r="NSM4" t="s">
        <v>10255</v>
      </c>
      <c r="NSN4" t="s">
        <v>10256</v>
      </c>
      <c r="NSO4" t="s">
        <v>10257</v>
      </c>
      <c r="NSP4" t="s">
        <v>10258</v>
      </c>
      <c r="NSQ4" t="s">
        <v>10259</v>
      </c>
      <c r="NSR4" t="s">
        <v>10260</v>
      </c>
      <c r="NSS4" t="s">
        <v>10261</v>
      </c>
      <c r="NST4" t="s">
        <v>10262</v>
      </c>
      <c r="NSU4" t="s">
        <v>10263</v>
      </c>
      <c r="NSV4" t="s">
        <v>10264</v>
      </c>
      <c r="NSW4" t="s">
        <v>10265</v>
      </c>
      <c r="NSX4" t="s">
        <v>10266</v>
      </c>
      <c r="NSY4" t="s">
        <v>10267</v>
      </c>
      <c r="NSZ4" t="s">
        <v>10268</v>
      </c>
      <c r="NTA4" t="s">
        <v>10269</v>
      </c>
      <c r="NTB4" t="s">
        <v>10270</v>
      </c>
      <c r="NTC4" t="s">
        <v>10271</v>
      </c>
      <c r="NTD4" t="s">
        <v>10272</v>
      </c>
      <c r="NTE4" t="s">
        <v>10273</v>
      </c>
      <c r="NTF4" t="s">
        <v>10274</v>
      </c>
      <c r="NTG4" t="s">
        <v>10275</v>
      </c>
      <c r="NTH4" t="s">
        <v>10276</v>
      </c>
      <c r="NTI4" t="s">
        <v>10277</v>
      </c>
      <c r="NTJ4" t="s">
        <v>10278</v>
      </c>
      <c r="NTK4" t="s">
        <v>10279</v>
      </c>
      <c r="NTL4" t="s">
        <v>10280</v>
      </c>
      <c r="NTM4" t="s">
        <v>10281</v>
      </c>
      <c r="NTN4" t="s">
        <v>10282</v>
      </c>
      <c r="NTO4" t="s">
        <v>10283</v>
      </c>
      <c r="NTP4" t="s">
        <v>10284</v>
      </c>
      <c r="NTQ4" t="s">
        <v>10285</v>
      </c>
      <c r="NTR4" t="s">
        <v>10286</v>
      </c>
      <c r="NTS4" t="s">
        <v>10287</v>
      </c>
      <c r="NTT4" t="s">
        <v>10288</v>
      </c>
      <c r="NTU4" t="s">
        <v>10289</v>
      </c>
      <c r="NTV4" t="s">
        <v>10290</v>
      </c>
      <c r="NTW4" t="s">
        <v>10291</v>
      </c>
      <c r="NTX4" t="s">
        <v>10292</v>
      </c>
      <c r="NTY4" t="s">
        <v>10293</v>
      </c>
      <c r="NTZ4" t="s">
        <v>10294</v>
      </c>
      <c r="NUA4" t="s">
        <v>10295</v>
      </c>
      <c r="NUB4" t="s">
        <v>10296</v>
      </c>
      <c r="NUC4" t="s">
        <v>10297</v>
      </c>
      <c r="NUD4" t="s">
        <v>10298</v>
      </c>
      <c r="NUE4" t="s">
        <v>10299</v>
      </c>
      <c r="NUF4" t="s">
        <v>10300</v>
      </c>
      <c r="NUG4" t="s">
        <v>10301</v>
      </c>
      <c r="NUH4" t="s">
        <v>10302</v>
      </c>
      <c r="NUI4" t="s">
        <v>10303</v>
      </c>
      <c r="NUJ4" t="s">
        <v>10304</v>
      </c>
      <c r="NUK4" t="s">
        <v>10305</v>
      </c>
      <c r="NUL4" t="s">
        <v>10306</v>
      </c>
      <c r="NUM4" t="s">
        <v>10307</v>
      </c>
      <c r="NUN4" t="s">
        <v>10308</v>
      </c>
      <c r="NUO4" t="s">
        <v>10309</v>
      </c>
      <c r="NUP4" t="s">
        <v>10310</v>
      </c>
      <c r="NUQ4" t="s">
        <v>10311</v>
      </c>
      <c r="NUR4" t="s">
        <v>10312</v>
      </c>
      <c r="NUS4" t="s">
        <v>10313</v>
      </c>
      <c r="NUT4" t="s">
        <v>10314</v>
      </c>
      <c r="NUU4" t="s">
        <v>10315</v>
      </c>
      <c r="NUV4" t="s">
        <v>10316</v>
      </c>
      <c r="NUW4" t="s">
        <v>10317</v>
      </c>
      <c r="NUX4" t="s">
        <v>10318</v>
      </c>
      <c r="NUY4" t="s">
        <v>10319</v>
      </c>
      <c r="NUZ4" t="s">
        <v>10320</v>
      </c>
      <c r="NVA4" t="s">
        <v>10321</v>
      </c>
      <c r="NVB4" t="s">
        <v>10322</v>
      </c>
      <c r="NVC4" t="s">
        <v>10323</v>
      </c>
      <c r="NVD4" t="s">
        <v>10324</v>
      </c>
      <c r="NVE4" t="s">
        <v>10325</v>
      </c>
      <c r="NVF4" t="s">
        <v>10326</v>
      </c>
      <c r="NVG4" t="s">
        <v>10327</v>
      </c>
      <c r="NVH4" t="s">
        <v>10328</v>
      </c>
      <c r="NVI4" t="s">
        <v>10329</v>
      </c>
      <c r="NVJ4" t="s">
        <v>10330</v>
      </c>
      <c r="NVK4" t="s">
        <v>10331</v>
      </c>
      <c r="NVL4" t="s">
        <v>10332</v>
      </c>
      <c r="NVM4" t="s">
        <v>10333</v>
      </c>
      <c r="NVN4" t="s">
        <v>10334</v>
      </c>
      <c r="NVO4" t="s">
        <v>10335</v>
      </c>
      <c r="NVP4" t="s">
        <v>10336</v>
      </c>
      <c r="NVQ4" t="s">
        <v>10337</v>
      </c>
      <c r="NVR4" t="s">
        <v>10338</v>
      </c>
      <c r="NVS4" t="s">
        <v>10339</v>
      </c>
      <c r="NVT4" t="s">
        <v>10340</v>
      </c>
      <c r="NVU4" t="s">
        <v>10341</v>
      </c>
      <c r="NVV4" t="s">
        <v>10342</v>
      </c>
      <c r="NVW4" t="s">
        <v>10343</v>
      </c>
      <c r="NVX4" t="s">
        <v>10344</v>
      </c>
      <c r="NVY4" t="s">
        <v>10345</v>
      </c>
      <c r="NVZ4" t="s">
        <v>10346</v>
      </c>
      <c r="NWA4" t="s">
        <v>10347</v>
      </c>
      <c r="NWB4" t="s">
        <v>10348</v>
      </c>
      <c r="NWC4" t="s">
        <v>10349</v>
      </c>
      <c r="NWD4" t="s">
        <v>10350</v>
      </c>
      <c r="NWE4" t="s">
        <v>10351</v>
      </c>
      <c r="NWF4" t="s">
        <v>10352</v>
      </c>
      <c r="NWG4" t="s">
        <v>10353</v>
      </c>
      <c r="NWH4" t="s">
        <v>10354</v>
      </c>
      <c r="NWI4" t="s">
        <v>10355</v>
      </c>
      <c r="NWJ4" t="s">
        <v>10356</v>
      </c>
      <c r="NWK4" t="s">
        <v>10357</v>
      </c>
      <c r="NWL4" t="s">
        <v>10358</v>
      </c>
      <c r="NWM4" t="s">
        <v>10359</v>
      </c>
      <c r="NWN4" t="s">
        <v>10360</v>
      </c>
      <c r="NWO4" t="s">
        <v>10361</v>
      </c>
      <c r="NWP4" t="s">
        <v>10362</v>
      </c>
      <c r="NWQ4" t="s">
        <v>10363</v>
      </c>
      <c r="NWR4" t="s">
        <v>10364</v>
      </c>
      <c r="NWS4" t="s">
        <v>10365</v>
      </c>
      <c r="NWT4" t="s">
        <v>10366</v>
      </c>
      <c r="NWU4" t="s">
        <v>10367</v>
      </c>
      <c r="NWV4" t="s">
        <v>10368</v>
      </c>
      <c r="NWW4" t="s">
        <v>10369</v>
      </c>
      <c r="NWX4" t="s">
        <v>10370</v>
      </c>
      <c r="NWY4" t="s">
        <v>10371</v>
      </c>
      <c r="NWZ4" t="s">
        <v>10372</v>
      </c>
      <c r="NXA4" t="s">
        <v>10373</v>
      </c>
      <c r="NXB4" t="s">
        <v>10374</v>
      </c>
      <c r="NXC4" t="s">
        <v>10375</v>
      </c>
      <c r="NXD4" t="s">
        <v>10376</v>
      </c>
      <c r="NXE4" t="s">
        <v>10377</v>
      </c>
      <c r="NXF4" t="s">
        <v>10378</v>
      </c>
      <c r="NXG4" t="s">
        <v>10379</v>
      </c>
      <c r="NXH4" t="s">
        <v>10380</v>
      </c>
      <c r="NXI4" t="s">
        <v>10381</v>
      </c>
      <c r="NXJ4" t="s">
        <v>10382</v>
      </c>
      <c r="NXK4" t="s">
        <v>10383</v>
      </c>
      <c r="NXL4" t="s">
        <v>10384</v>
      </c>
      <c r="NXM4" t="s">
        <v>10385</v>
      </c>
      <c r="NXN4" t="s">
        <v>10386</v>
      </c>
      <c r="NXO4" t="s">
        <v>10387</v>
      </c>
      <c r="NXP4" t="s">
        <v>10388</v>
      </c>
      <c r="NXQ4" t="s">
        <v>10389</v>
      </c>
      <c r="NXR4" t="s">
        <v>10390</v>
      </c>
      <c r="NXS4" t="s">
        <v>10391</v>
      </c>
      <c r="NXT4" t="s">
        <v>10392</v>
      </c>
      <c r="NXU4" t="s">
        <v>10393</v>
      </c>
      <c r="NXV4" t="s">
        <v>10394</v>
      </c>
      <c r="NXW4" t="s">
        <v>10395</v>
      </c>
      <c r="NXX4" t="s">
        <v>10396</v>
      </c>
      <c r="NXY4" t="s">
        <v>10397</v>
      </c>
      <c r="NXZ4" t="s">
        <v>10398</v>
      </c>
      <c r="NYA4" t="s">
        <v>10399</v>
      </c>
      <c r="NYB4" t="s">
        <v>10400</v>
      </c>
      <c r="NYC4" t="s">
        <v>10401</v>
      </c>
      <c r="NYD4" t="s">
        <v>10402</v>
      </c>
      <c r="NYE4" t="s">
        <v>10403</v>
      </c>
      <c r="NYF4" t="s">
        <v>10404</v>
      </c>
      <c r="NYG4" t="s">
        <v>10405</v>
      </c>
      <c r="NYH4" t="s">
        <v>10406</v>
      </c>
      <c r="NYI4" t="s">
        <v>10407</v>
      </c>
      <c r="NYJ4" t="s">
        <v>10408</v>
      </c>
      <c r="NYK4" t="s">
        <v>10409</v>
      </c>
      <c r="NYL4" t="s">
        <v>10410</v>
      </c>
      <c r="NYM4" t="s">
        <v>10411</v>
      </c>
      <c r="NYN4" t="s">
        <v>10412</v>
      </c>
      <c r="NYO4" t="s">
        <v>10413</v>
      </c>
      <c r="NYP4" t="s">
        <v>10414</v>
      </c>
      <c r="NYQ4" t="s">
        <v>10415</v>
      </c>
      <c r="NYR4" t="s">
        <v>10416</v>
      </c>
      <c r="NYS4" t="s">
        <v>10417</v>
      </c>
      <c r="NYT4" t="s">
        <v>10418</v>
      </c>
      <c r="NYU4" t="s">
        <v>10419</v>
      </c>
      <c r="NYV4" t="s">
        <v>10420</v>
      </c>
      <c r="NYW4" t="s">
        <v>10421</v>
      </c>
      <c r="NYX4" t="s">
        <v>10422</v>
      </c>
      <c r="NYY4" t="s">
        <v>10423</v>
      </c>
      <c r="NYZ4" t="s">
        <v>10424</v>
      </c>
      <c r="NZA4" t="s">
        <v>10425</v>
      </c>
      <c r="NZB4" t="s">
        <v>10426</v>
      </c>
      <c r="NZC4" t="s">
        <v>10427</v>
      </c>
      <c r="NZD4" t="s">
        <v>10428</v>
      </c>
      <c r="NZE4" t="s">
        <v>10429</v>
      </c>
      <c r="NZF4" t="s">
        <v>10430</v>
      </c>
      <c r="NZG4" t="s">
        <v>10431</v>
      </c>
      <c r="NZH4" t="s">
        <v>10432</v>
      </c>
      <c r="NZI4" t="s">
        <v>10433</v>
      </c>
      <c r="NZJ4" t="s">
        <v>10434</v>
      </c>
      <c r="NZK4" t="s">
        <v>10435</v>
      </c>
      <c r="NZL4" t="s">
        <v>10436</v>
      </c>
      <c r="NZM4" t="s">
        <v>10437</v>
      </c>
      <c r="NZN4" t="s">
        <v>10438</v>
      </c>
      <c r="NZO4" t="s">
        <v>10439</v>
      </c>
      <c r="NZP4" t="s">
        <v>10440</v>
      </c>
      <c r="NZQ4" t="s">
        <v>10441</v>
      </c>
      <c r="NZR4" t="s">
        <v>10442</v>
      </c>
      <c r="NZS4" t="s">
        <v>10443</v>
      </c>
      <c r="NZT4" t="s">
        <v>10444</v>
      </c>
      <c r="NZU4" t="s">
        <v>10445</v>
      </c>
      <c r="NZV4" t="s">
        <v>10446</v>
      </c>
      <c r="NZW4" t="s">
        <v>10447</v>
      </c>
      <c r="NZX4" t="s">
        <v>10448</v>
      </c>
      <c r="NZY4" t="s">
        <v>10449</v>
      </c>
      <c r="NZZ4" t="s">
        <v>10450</v>
      </c>
      <c r="OAA4" t="s">
        <v>10451</v>
      </c>
      <c r="OAB4" t="s">
        <v>10452</v>
      </c>
      <c r="OAC4" t="s">
        <v>10453</v>
      </c>
      <c r="OAD4" t="s">
        <v>10454</v>
      </c>
      <c r="OAE4" t="s">
        <v>10455</v>
      </c>
      <c r="OAF4" t="s">
        <v>10456</v>
      </c>
      <c r="OAG4" t="s">
        <v>10457</v>
      </c>
      <c r="OAH4" t="s">
        <v>10458</v>
      </c>
      <c r="OAI4" t="s">
        <v>10459</v>
      </c>
      <c r="OAJ4" t="s">
        <v>10460</v>
      </c>
      <c r="OAK4" t="s">
        <v>10461</v>
      </c>
      <c r="OAL4" t="s">
        <v>10462</v>
      </c>
      <c r="OAM4" t="s">
        <v>10463</v>
      </c>
      <c r="OAN4" t="s">
        <v>10464</v>
      </c>
      <c r="OAO4" t="s">
        <v>10465</v>
      </c>
      <c r="OAP4" t="s">
        <v>10466</v>
      </c>
      <c r="OAQ4" t="s">
        <v>10467</v>
      </c>
      <c r="OAR4" t="s">
        <v>10468</v>
      </c>
      <c r="OAS4" t="s">
        <v>10469</v>
      </c>
      <c r="OAT4" t="s">
        <v>10470</v>
      </c>
      <c r="OAU4" t="s">
        <v>10471</v>
      </c>
      <c r="OAV4" t="s">
        <v>10472</v>
      </c>
      <c r="OAW4" t="s">
        <v>10473</v>
      </c>
      <c r="OAX4" t="s">
        <v>10474</v>
      </c>
      <c r="OAY4" t="s">
        <v>10475</v>
      </c>
      <c r="OAZ4" t="s">
        <v>10476</v>
      </c>
      <c r="OBA4" t="s">
        <v>10477</v>
      </c>
      <c r="OBB4" t="s">
        <v>10478</v>
      </c>
      <c r="OBC4" t="s">
        <v>10479</v>
      </c>
      <c r="OBD4" t="s">
        <v>10480</v>
      </c>
      <c r="OBE4" t="s">
        <v>10481</v>
      </c>
      <c r="OBF4" t="s">
        <v>10482</v>
      </c>
      <c r="OBG4" t="s">
        <v>10483</v>
      </c>
      <c r="OBH4" t="s">
        <v>10484</v>
      </c>
      <c r="OBI4" t="s">
        <v>10485</v>
      </c>
      <c r="OBJ4" t="s">
        <v>10486</v>
      </c>
      <c r="OBK4" t="s">
        <v>10487</v>
      </c>
      <c r="OBL4" t="s">
        <v>10488</v>
      </c>
      <c r="OBM4" t="s">
        <v>10489</v>
      </c>
      <c r="OBN4" t="s">
        <v>10490</v>
      </c>
      <c r="OBO4" t="s">
        <v>10491</v>
      </c>
      <c r="OBP4" t="s">
        <v>10492</v>
      </c>
      <c r="OBQ4" t="s">
        <v>10493</v>
      </c>
      <c r="OBR4" t="s">
        <v>10494</v>
      </c>
      <c r="OBS4" t="s">
        <v>10495</v>
      </c>
      <c r="OBT4" t="s">
        <v>10496</v>
      </c>
      <c r="OBU4" t="s">
        <v>10497</v>
      </c>
      <c r="OBV4" t="s">
        <v>10498</v>
      </c>
      <c r="OBW4" t="s">
        <v>10499</v>
      </c>
      <c r="OBX4" t="s">
        <v>10500</v>
      </c>
      <c r="OBY4" t="s">
        <v>10501</v>
      </c>
      <c r="OBZ4" t="s">
        <v>10502</v>
      </c>
      <c r="OCA4" t="s">
        <v>10503</v>
      </c>
      <c r="OCB4" t="s">
        <v>10504</v>
      </c>
      <c r="OCC4" t="s">
        <v>10505</v>
      </c>
      <c r="OCD4" t="s">
        <v>10506</v>
      </c>
      <c r="OCE4" t="s">
        <v>10507</v>
      </c>
      <c r="OCF4" t="s">
        <v>10508</v>
      </c>
      <c r="OCG4" t="s">
        <v>10509</v>
      </c>
      <c r="OCH4" t="s">
        <v>10510</v>
      </c>
      <c r="OCI4" t="s">
        <v>10511</v>
      </c>
      <c r="OCJ4" t="s">
        <v>10512</v>
      </c>
      <c r="OCK4" t="s">
        <v>10513</v>
      </c>
      <c r="OCL4" t="s">
        <v>10514</v>
      </c>
      <c r="OCM4" t="s">
        <v>10515</v>
      </c>
      <c r="OCN4" t="s">
        <v>10516</v>
      </c>
      <c r="OCO4" t="s">
        <v>10517</v>
      </c>
      <c r="OCP4" t="s">
        <v>10518</v>
      </c>
      <c r="OCQ4" t="s">
        <v>10519</v>
      </c>
      <c r="OCR4" t="s">
        <v>10520</v>
      </c>
      <c r="OCS4" t="s">
        <v>10521</v>
      </c>
      <c r="OCT4" t="s">
        <v>10522</v>
      </c>
      <c r="OCU4" t="s">
        <v>10523</v>
      </c>
      <c r="OCV4" t="s">
        <v>10524</v>
      </c>
      <c r="OCW4" t="s">
        <v>10525</v>
      </c>
      <c r="OCX4" t="s">
        <v>10526</v>
      </c>
      <c r="OCY4" t="s">
        <v>10527</v>
      </c>
      <c r="OCZ4" t="s">
        <v>10528</v>
      </c>
      <c r="ODA4" t="s">
        <v>10529</v>
      </c>
      <c r="ODB4" t="s">
        <v>10530</v>
      </c>
      <c r="ODC4" t="s">
        <v>10531</v>
      </c>
      <c r="ODD4" t="s">
        <v>10532</v>
      </c>
      <c r="ODE4" t="s">
        <v>10533</v>
      </c>
      <c r="ODF4" t="s">
        <v>10534</v>
      </c>
      <c r="ODG4" t="s">
        <v>10535</v>
      </c>
      <c r="ODH4" t="s">
        <v>10536</v>
      </c>
      <c r="ODI4" t="s">
        <v>10537</v>
      </c>
      <c r="ODJ4" t="s">
        <v>10538</v>
      </c>
      <c r="ODK4" t="s">
        <v>10539</v>
      </c>
      <c r="ODL4" t="s">
        <v>10540</v>
      </c>
      <c r="ODM4" t="s">
        <v>10541</v>
      </c>
      <c r="ODN4" t="s">
        <v>10542</v>
      </c>
      <c r="ODO4" t="s">
        <v>10543</v>
      </c>
      <c r="ODP4" t="s">
        <v>10544</v>
      </c>
      <c r="ODQ4" t="s">
        <v>10545</v>
      </c>
      <c r="ODR4" t="s">
        <v>10546</v>
      </c>
      <c r="ODS4" t="s">
        <v>10547</v>
      </c>
      <c r="ODT4" t="s">
        <v>10548</v>
      </c>
      <c r="ODU4" t="s">
        <v>10549</v>
      </c>
      <c r="ODV4" t="s">
        <v>10550</v>
      </c>
      <c r="ODW4" t="s">
        <v>10551</v>
      </c>
      <c r="ODX4" t="s">
        <v>10552</v>
      </c>
      <c r="ODY4" t="s">
        <v>10553</v>
      </c>
      <c r="ODZ4" t="s">
        <v>10554</v>
      </c>
      <c r="OEA4" t="s">
        <v>10555</v>
      </c>
      <c r="OEB4" t="s">
        <v>10556</v>
      </c>
      <c r="OEC4" t="s">
        <v>10557</v>
      </c>
      <c r="OED4" t="s">
        <v>10558</v>
      </c>
      <c r="OEE4" t="s">
        <v>10559</v>
      </c>
      <c r="OEF4" t="s">
        <v>10560</v>
      </c>
      <c r="OEG4" t="s">
        <v>10561</v>
      </c>
      <c r="OEH4" t="s">
        <v>10562</v>
      </c>
      <c r="OEI4" t="s">
        <v>10563</v>
      </c>
      <c r="OEJ4" t="s">
        <v>10564</v>
      </c>
      <c r="OEK4" t="s">
        <v>10565</v>
      </c>
      <c r="OEL4" t="s">
        <v>10566</v>
      </c>
      <c r="OEM4" t="s">
        <v>10567</v>
      </c>
      <c r="OEN4" t="s">
        <v>10568</v>
      </c>
      <c r="OEO4" t="s">
        <v>10569</v>
      </c>
      <c r="OEP4" t="s">
        <v>10570</v>
      </c>
      <c r="OEQ4" t="s">
        <v>10571</v>
      </c>
      <c r="OER4" t="s">
        <v>10572</v>
      </c>
      <c r="OES4" t="s">
        <v>10573</v>
      </c>
      <c r="OET4" t="s">
        <v>10574</v>
      </c>
      <c r="OEU4" t="s">
        <v>10575</v>
      </c>
      <c r="OEV4" t="s">
        <v>10576</v>
      </c>
      <c r="OEW4" t="s">
        <v>10577</v>
      </c>
      <c r="OEX4" t="s">
        <v>10578</v>
      </c>
      <c r="OEY4" t="s">
        <v>10579</v>
      </c>
      <c r="OEZ4" t="s">
        <v>10580</v>
      </c>
      <c r="OFA4" t="s">
        <v>10581</v>
      </c>
      <c r="OFB4" t="s">
        <v>10582</v>
      </c>
      <c r="OFC4" t="s">
        <v>10583</v>
      </c>
      <c r="OFD4" t="s">
        <v>10584</v>
      </c>
      <c r="OFE4" t="s">
        <v>10585</v>
      </c>
      <c r="OFF4" t="s">
        <v>10586</v>
      </c>
      <c r="OFG4" t="s">
        <v>10587</v>
      </c>
      <c r="OFH4" t="s">
        <v>10588</v>
      </c>
      <c r="OFI4" t="s">
        <v>10589</v>
      </c>
      <c r="OFJ4" t="s">
        <v>10590</v>
      </c>
      <c r="OFK4" t="s">
        <v>10591</v>
      </c>
      <c r="OFL4" t="s">
        <v>10592</v>
      </c>
      <c r="OFM4" t="s">
        <v>10593</v>
      </c>
      <c r="OFN4" t="s">
        <v>10594</v>
      </c>
      <c r="OFO4" t="s">
        <v>10595</v>
      </c>
      <c r="OFP4" t="s">
        <v>10596</v>
      </c>
      <c r="OFQ4" t="s">
        <v>10597</v>
      </c>
      <c r="OFR4" t="s">
        <v>10598</v>
      </c>
      <c r="OFS4" t="s">
        <v>10599</v>
      </c>
      <c r="OFT4" t="s">
        <v>10600</v>
      </c>
      <c r="OFU4" t="s">
        <v>10601</v>
      </c>
      <c r="OFV4" t="s">
        <v>10602</v>
      </c>
      <c r="OFW4" t="s">
        <v>10603</v>
      </c>
      <c r="OFX4" t="s">
        <v>10604</v>
      </c>
      <c r="OFY4" t="s">
        <v>10605</v>
      </c>
      <c r="OFZ4" t="s">
        <v>10606</v>
      </c>
      <c r="OGA4" t="s">
        <v>10607</v>
      </c>
      <c r="OGB4" t="s">
        <v>10608</v>
      </c>
      <c r="OGC4" t="s">
        <v>10609</v>
      </c>
      <c r="OGD4" t="s">
        <v>10610</v>
      </c>
      <c r="OGE4" t="s">
        <v>10611</v>
      </c>
      <c r="OGF4" t="s">
        <v>10612</v>
      </c>
      <c r="OGG4" t="s">
        <v>10613</v>
      </c>
      <c r="OGH4" t="s">
        <v>10614</v>
      </c>
      <c r="OGI4" t="s">
        <v>10615</v>
      </c>
      <c r="OGJ4" t="s">
        <v>10616</v>
      </c>
      <c r="OGK4" t="s">
        <v>10617</v>
      </c>
      <c r="OGL4" t="s">
        <v>10618</v>
      </c>
      <c r="OGM4" t="s">
        <v>10619</v>
      </c>
      <c r="OGN4" t="s">
        <v>10620</v>
      </c>
      <c r="OGO4" t="s">
        <v>10621</v>
      </c>
      <c r="OGP4" t="s">
        <v>10622</v>
      </c>
      <c r="OGQ4" t="s">
        <v>10623</v>
      </c>
      <c r="OGR4" t="s">
        <v>10624</v>
      </c>
      <c r="OGS4" t="s">
        <v>10625</v>
      </c>
      <c r="OGT4" t="s">
        <v>10626</v>
      </c>
      <c r="OGU4" t="s">
        <v>10627</v>
      </c>
      <c r="OGV4" t="s">
        <v>10628</v>
      </c>
      <c r="OGW4" t="s">
        <v>10629</v>
      </c>
      <c r="OGX4" t="s">
        <v>10630</v>
      </c>
      <c r="OGY4" t="s">
        <v>10631</v>
      </c>
      <c r="OGZ4" t="s">
        <v>10632</v>
      </c>
      <c r="OHA4" t="s">
        <v>10633</v>
      </c>
      <c r="OHB4" t="s">
        <v>10634</v>
      </c>
      <c r="OHC4" t="s">
        <v>10635</v>
      </c>
      <c r="OHD4" t="s">
        <v>10636</v>
      </c>
      <c r="OHE4" t="s">
        <v>10637</v>
      </c>
      <c r="OHF4" t="s">
        <v>10638</v>
      </c>
      <c r="OHG4" t="s">
        <v>10639</v>
      </c>
      <c r="OHH4" t="s">
        <v>10640</v>
      </c>
      <c r="OHI4" t="s">
        <v>10641</v>
      </c>
      <c r="OHJ4" t="s">
        <v>10642</v>
      </c>
      <c r="OHK4" t="s">
        <v>10643</v>
      </c>
      <c r="OHL4" t="s">
        <v>10644</v>
      </c>
      <c r="OHM4" t="s">
        <v>10645</v>
      </c>
      <c r="OHN4" t="s">
        <v>10646</v>
      </c>
      <c r="OHO4" t="s">
        <v>10647</v>
      </c>
      <c r="OHP4" t="s">
        <v>10648</v>
      </c>
      <c r="OHQ4" t="s">
        <v>10649</v>
      </c>
      <c r="OHR4" t="s">
        <v>10650</v>
      </c>
      <c r="OHS4" t="s">
        <v>10651</v>
      </c>
      <c r="OHT4" t="s">
        <v>10652</v>
      </c>
      <c r="OHU4" t="s">
        <v>10653</v>
      </c>
      <c r="OHV4" t="s">
        <v>10654</v>
      </c>
      <c r="OHW4" t="s">
        <v>10655</v>
      </c>
      <c r="OHX4" t="s">
        <v>10656</v>
      </c>
      <c r="OHY4" t="s">
        <v>10657</v>
      </c>
      <c r="OHZ4" t="s">
        <v>10658</v>
      </c>
      <c r="OIA4" t="s">
        <v>10659</v>
      </c>
      <c r="OIB4" t="s">
        <v>10660</v>
      </c>
      <c r="OIC4" t="s">
        <v>10661</v>
      </c>
      <c r="OID4" t="s">
        <v>10662</v>
      </c>
      <c r="OIE4" t="s">
        <v>10663</v>
      </c>
      <c r="OIF4" t="s">
        <v>10664</v>
      </c>
      <c r="OIG4" t="s">
        <v>10665</v>
      </c>
      <c r="OIH4" t="s">
        <v>10666</v>
      </c>
      <c r="OII4" t="s">
        <v>10667</v>
      </c>
      <c r="OIJ4" t="s">
        <v>10668</v>
      </c>
      <c r="OIK4" t="s">
        <v>10669</v>
      </c>
      <c r="OIL4" t="s">
        <v>10670</v>
      </c>
      <c r="OIM4" t="s">
        <v>10671</v>
      </c>
      <c r="OIN4" t="s">
        <v>10672</v>
      </c>
      <c r="OIO4" t="s">
        <v>10673</v>
      </c>
      <c r="OIP4" t="s">
        <v>10674</v>
      </c>
      <c r="OIQ4" t="s">
        <v>10675</v>
      </c>
      <c r="OIR4" t="s">
        <v>10676</v>
      </c>
      <c r="OIS4" t="s">
        <v>10677</v>
      </c>
      <c r="OIT4" t="s">
        <v>10678</v>
      </c>
      <c r="OIU4" t="s">
        <v>10679</v>
      </c>
      <c r="OIV4" t="s">
        <v>10680</v>
      </c>
      <c r="OIW4" t="s">
        <v>10681</v>
      </c>
      <c r="OIX4" t="s">
        <v>10682</v>
      </c>
      <c r="OIY4" t="s">
        <v>10683</v>
      </c>
      <c r="OIZ4" t="s">
        <v>10684</v>
      </c>
      <c r="OJA4" t="s">
        <v>10685</v>
      </c>
      <c r="OJB4" t="s">
        <v>10686</v>
      </c>
      <c r="OJC4" t="s">
        <v>10687</v>
      </c>
      <c r="OJD4" t="s">
        <v>10688</v>
      </c>
      <c r="OJE4" t="s">
        <v>10689</v>
      </c>
      <c r="OJF4" t="s">
        <v>10690</v>
      </c>
      <c r="OJG4" t="s">
        <v>10691</v>
      </c>
      <c r="OJH4" t="s">
        <v>10692</v>
      </c>
      <c r="OJI4" t="s">
        <v>10693</v>
      </c>
      <c r="OJJ4" t="s">
        <v>10694</v>
      </c>
      <c r="OJK4" t="s">
        <v>10695</v>
      </c>
      <c r="OJL4" t="s">
        <v>10696</v>
      </c>
      <c r="OJM4" t="s">
        <v>10697</v>
      </c>
      <c r="OJN4" t="s">
        <v>10698</v>
      </c>
      <c r="OJO4" t="s">
        <v>10699</v>
      </c>
      <c r="OJP4" t="s">
        <v>10700</v>
      </c>
      <c r="OJQ4" t="s">
        <v>10701</v>
      </c>
      <c r="OJR4" t="s">
        <v>10702</v>
      </c>
      <c r="OJS4" t="s">
        <v>10703</v>
      </c>
      <c r="OJT4" t="s">
        <v>10704</v>
      </c>
      <c r="OJU4" t="s">
        <v>10705</v>
      </c>
      <c r="OJV4" t="s">
        <v>10706</v>
      </c>
      <c r="OJW4" t="s">
        <v>10707</v>
      </c>
      <c r="OJX4" t="s">
        <v>10708</v>
      </c>
      <c r="OJY4" t="s">
        <v>10709</v>
      </c>
      <c r="OJZ4" t="s">
        <v>10710</v>
      </c>
      <c r="OKA4" t="s">
        <v>10711</v>
      </c>
      <c r="OKB4" t="s">
        <v>10712</v>
      </c>
      <c r="OKC4" t="s">
        <v>10713</v>
      </c>
      <c r="OKD4" t="s">
        <v>10714</v>
      </c>
      <c r="OKE4" t="s">
        <v>10715</v>
      </c>
      <c r="OKF4" t="s">
        <v>10716</v>
      </c>
      <c r="OKG4" t="s">
        <v>10717</v>
      </c>
      <c r="OKH4" t="s">
        <v>10718</v>
      </c>
      <c r="OKI4" t="s">
        <v>10719</v>
      </c>
      <c r="OKJ4" t="s">
        <v>10720</v>
      </c>
      <c r="OKK4" t="s">
        <v>10721</v>
      </c>
      <c r="OKL4" t="s">
        <v>10722</v>
      </c>
      <c r="OKM4" t="s">
        <v>10723</v>
      </c>
      <c r="OKN4" t="s">
        <v>10724</v>
      </c>
      <c r="OKO4" t="s">
        <v>10725</v>
      </c>
      <c r="OKP4" t="s">
        <v>10726</v>
      </c>
      <c r="OKQ4" t="s">
        <v>10727</v>
      </c>
      <c r="OKR4" t="s">
        <v>10728</v>
      </c>
      <c r="OKS4" t="s">
        <v>10729</v>
      </c>
      <c r="OKT4" t="s">
        <v>10730</v>
      </c>
      <c r="OKU4" t="s">
        <v>10731</v>
      </c>
      <c r="OKV4" t="s">
        <v>10732</v>
      </c>
      <c r="OKW4" t="s">
        <v>10733</v>
      </c>
      <c r="OKX4" t="s">
        <v>10734</v>
      </c>
      <c r="OKY4" t="s">
        <v>10735</v>
      </c>
      <c r="OKZ4" t="s">
        <v>10736</v>
      </c>
      <c r="OLA4" t="s">
        <v>10737</v>
      </c>
      <c r="OLB4" t="s">
        <v>10738</v>
      </c>
      <c r="OLC4" t="s">
        <v>10739</v>
      </c>
      <c r="OLD4" t="s">
        <v>10740</v>
      </c>
      <c r="OLE4" t="s">
        <v>10741</v>
      </c>
      <c r="OLF4" t="s">
        <v>10742</v>
      </c>
      <c r="OLG4" t="s">
        <v>10743</v>
      </c>
      <c r="OLH4" t="s">
        <v>10744</v>
      </c>
      <c r="OLI4" t="s">
        <v>10745</v>
      </c>
      <c r="OLJ4" t="s">
        <v>10746</v>
      </c>
      <c r="OLK4" t="s">
        <v>10747</v>
      </c>
      <c r="OLL4" t="s">
        <v>10748</v>
      </c>
      <c r="OLM4" t="s">
        <v>10749</v>
      </c>
      <c r="OLN4" t="s">
        <v>10750</v>
      </c>
      <c r="OLO4" t="s">
        <v>10751</v>
      </c>
      <c r="OLP4" t="s">
        <v>10752</v>
      </c>
      <c r="OLQ4" t="s">
        <v>10753</v>
      </c>
      <c r="OLR4" t="s">
        <v>10754</v>
      </c>
      <c r="OLS4" t="s">
        <v>10755</v>
      </c>
      <c r="OLT4" t="s">
        <v>10756</v>
      </c>
      <c r="OLU4" t="s">
        <v>10757</v>
      </c>
      <c r="OLV4" t="s">
        <v>10758</v>
      </c>
      <c r="OLW4" t="s">
        <v>10759</v>
      </c>
      <c r="OLX4" t="s">
        <v>10760</v>
      </c>
      <c r="OLY4" t="s">
        <v>10761</v>
      </c>
      <c r="OLZ4" t="s">
        <v>10762</v>
      </c>
      <c r="OMA4" t="s">
        <v>10763</v>
      </c>
      <c r="OMB4" t="s">
        <v>10764</v>
      </c>
      <c r="OMC4" t="s">
        <v>10765</v>
      </c>
      <c r="OMD4" t="s">
        <v>10766</v>
      </c>
      <c r="OME4" t="s">
        <v>10767</v>
      </c>
      <c r="OMF4" t="s">
        <v>10768</v>
      </c>
      <c r="OMG4" t="s">
        <v>10769</v>
      </c>
      <c r="OMH4" t="s">
        <v>10770</v>
      </c>
      <c r="OMI4" t="s">
        <v>10771</v>
      </c>
      <c r="OMJ4" t="s">
        <v>10772</v>
      </c>
      <c r="OMK4" t="s">
        <v>10773</v>
      </c>
      <c r="OML4" t="s">
        <v>10774</v>
      </c>
      <c r="OMM4" t="s">
        <v>10775</v>
      </c>
      <c r="OMN4" t="s">
        <v>10776</v>
      </c>
      <c r="OMO4" t="s">
        <v>10777</v>
      </c>
      <c r="OMP4" t="s">
        <v>10778</v>
      </c>
      <c r="OMQ4" t="s">
        <v>10779</v>
      </c>
      <c r="OMR4" t="s">
        <v>10780</v>
      </c>
      <c r="OMS4" t="s">
        <v>10781</v>
      </c>
      <c r="OMT4" t="s">
        <v>10782</v>
      </c>
      <c r="OMU4" t="s">
        <v>10783</v>
      </c>
      <c r="OMV4" t="s">
        <v>10784</v>
      </c>
      <c r="OMW4" t="s">
        <v>10785</v>
      </c>
      <c r="OMX4" t="s">
        <v>10786</v>
      </c>
      <c r="OMY4" t="s">
        <v>10787</v>
      </c>
      <c r="OMZ4" t="s">
        <v>10788</v>
      </c>
      <c r="ONA4" t="s">
        <v>10789</v>
      </c>
      <c r="ONB4" t="s">
        <v>10790</v>
      </c>
      <c r="ONC4" t="s">
        <v>10791</v>
      </c>
      <c r="OND4" t="s">
        <v>10792</v>
      </c>
      <c r="ONE4" t="s">
        <v>10793</v>
      </c>
      <c r="ONF4" t="s">
        <v>10794</v>
      </c>
      <c r="ONG4" t="s">
        <v>10795</v>
      </c>
      <c r="ONH4" t="s">
        <v>10796</v>
      </c>
      <c r="ONI4" t="s">
        <v>10797</v>
      </c>
      <c r="ONJ4" t="s">
        <v>10798</v>
      </c>
      <c r="ONK4" t="s">
        <v>10799</v>
      </c>
      <c r="ONL4" t="s">
        <v>10800</v>
      </c>
      <c r="ONM4" t="s">
        <v>10801</v>
      </c>
      <c r="ONN4" t="s">
        <v>10802</v>
      </c>
      <c r="ONO4" t="s">
        <v>10803</v>
      </c>
      <c r="ONP4" t="s">
        <v>10804</v>
      </c>
      <c r="ONQ4" t="s">
        <v>10805</v>
      </c>
      <c r="ONR4" t="s">
        <v>10806</v>
      </c>
      <c r="ONS4" t="s">
        <v>10807</v>
      </c>
      <c r="ONT4" t="s">
        <v>10808</v>
      </c>
      <c r="ONU4" t="s">
        <v>10809</v>
      </c>
      <c r="ONV4" t="s">
        <v>10810</v>
      </c>
      <c r="ONW4" t="s">
        <v>10811</v>
      </c>
      <c r="ONX4" t="s">
        <v>10812</v>
      </c>
      <c r="ONY4" t="s">
        <v>10813</v>
      </c>
      <c r="ONZ4" t="s">
        <v>10814</v>
      </c>
      <c r="OOA4" t="s">
        <v>10815</v>
      </c>
      <c r="OOB4" t="s">
        <v>10816</v>
      </c>
      <c r="OOC4" t="s">
        <v>10817</v>
      </c>
      <c r="OOD4" t="s">
        <v>10818</v>
      </c>
      <c r="OOE4" t="s">
        <v>10819</v>
      </c>
      <c r="OOF4" t="s">
        <v>10820</v>
      </c>
      <c r="OOG4" t="s">
        <v>10821</v>
      </c>
      <c r="OOH4" t="s">
        <v>10822</v>
      </c>
      <c r="OOI4" t="s">
        <v>10823</v>
      </c>
      <c r="OOJ4" t="s">
        <v>10824</v>
      </c>
      <c r="OOK4" t="s">
        <v>10825</v>
      </c>
      <c r="OOL4" t="s">
        <v>10826</v>
      </c>
      <c r="OOM4" t="s">
        <v>10827</v>
      </c>
      <c r="OON4" t="s">
        <v>10828</v>
      </c>
      <c r="OOO4" t="s">
        <v>10829</v>
      </c>
      <c r="OOP4" t="s">
        <v>10830</v>
      </c>
      <c r="OOQ4" t="s">
        <v>10831</v>
      </c>
      <c r="OOR4" t="s">
        <v>10832</v>
      </c>
      <c r="OOS4" t="s">
        <v>10833</v>
      </c>
      <c r="OOT4" t="s">
        <v>10834</v>
      </c>
      <c r="OOU4" t="s">
        <v>10835</v>
      </c>
      <c r="OOV4" t="s">
        <v>10836</v>
      </c>
      <c r="OOW4" t="s">
        <v>10837</v>
      </c>
      <c r="OOX4" t="s">
        <v>10838</v>
      </c>
      <c r="OOY4" t="s">
        <v>10839</v>
      </c>
      <c r="OOZ4" t="s">
        <v>10840</v>
      </c>
      <c r="OPA4" t="s">
        <v>10841</v>
      </c>
      <c r="OPB4" t="s">
        <v>10842</v>
      </c>
      <c r="OPC4" t="s">
        <v>10843</v>
      </c>
      <c r="OPD4" t="s">
        <v>10844</v>
      </c>
      <c r="OPE4" t="s">
        <v>10845</v>
      </c>
      <c r="OPF4" t="s">
        <v>10846</v>
      </c>
      <c r="OPG4" t="s">
        <v>10847</v>
      </c>
      <c r="OPH4" t="s">
        <v>10848</v>
      </c>
      <c r="OPI4" t="s">
        <v>10849</v>
      </c>
      <c r="OPJ4" t="s">
        <v>10850</v>
      </c>
      <c r="OPK4" t="s">
        <v>10851</v>
      </c>
      <c r="OPL4" t="s">
        <v>10852</v>
      </c>
      <c r="OPM4" t="s">
        <v>10853</v>
      </c>
      <c r="OPN4" t="s">
        <v>10854</v>
      </c>
      <c r="OPO4" t="s">
        <v>10855</v>
      </c>
      <c r="OPP4" t="s">
        <v>10856</v>
      </c>
      <c r="OPQ4" t="s">
        <v>10857</v>
      </c>
      <c r="OPR4" t="s">
        <v>10858</v>
      </c>
      <c r="OPS4" t="s">
        <v>10859</v>
      </c>
      <c r="OPT4" t="s">
        <v>10860</v>
      </c>
      <c r="OPU4" t="s">
        <v>10861</v>
      </c>
      <c r="OPV4" t="s">
        <v>10862</v>
      </c>
      <c r="OPW4" t="s">
        <v>10863</v>
      </c>
      <c r="OPX4" t="s">
        <v>10864</v>
      </c>
      <c r="OPY4" t="s">
        <v>10865</v>
      </c>
      <c r="OPZ4" t="s">
        <v>10866</v>
      </c>
      <c r="OQA4" t="s">
        <v>10867</v>
      </c>
      <c r="OQB4" t="s">
        <v>10868</v>
      </c>
      <c r="OQC4" t="s">
        <v>10869</v>
      </c>
      <c r="OQD4" t="s">
        <v>10870</v>
      </c>
      <c r="OQE4" t="s">
        <v>10871</v>
      </c>
      <c r="OQF4" t="s">
        <v>10872</v>
      </c>
      <c r="OQG4" t="s">
        <v>10873</v>
      </c>
      <c r="OQH4" t="s">
        <v>10874</v>
      </c>
      <c r="OQI4" t="s">
        <v>10875</v>
      </c>
      <c r="OQJ4" t="s">
        <v>10876</v>
      </c>
      <c r="OQK4" t="s">
        <v>10877</v>
      </c>
      <c r="OQL4" t="s">
        <v>10878</v>
      </c>
      <c r="OQM4" t="s">
        <v>10879</v>
      </c>
      <c r="OQN4" t="s">
        <v>10880</v>
      </c>
      <c r="OQO4" t="s">
        <v>10881</v>
      </c>
      <c r="OQP4" t="s">
        <v>10882</v>
      </c>
      <c r="OQQ4" t="s">
        <v>10883</v>
      </c>
      <c r="OQR4" t="s">
        <v>10884</v>
      </c>
      <c r="OQS4" t="s">
        <v>10885</v>
      </c>
      <c r="OQT4" t="s">
        <v>10886</v>
      </c>
      <c r="OQU4" t="s">
        <v>10887</v>
      </c>
      <c r="OQV4" t="s">
        <v>10888</v>
      </c>
      <c r="OQW4" t="s">
        <v>10889</v>
      </c>
      <c r="OQX4" t="s">
        <v>10890</v>
      </c>
      <c r="OQY4" t="s">
        <v>10891</v>
      </c>
      <c r="OQZ4" t="s">
        <v>10892</v>
      </c>
      <c r="ORA4" t="s">
        <v>10893</v>
      </c>
      <c r="ORB4" t="s">
        <v>10894</v>
      </c>
      <c r="ORC4" t="s">
        <v>10895</v>
      </c>
      <c r="ORD4" t="s">
        <v>10896</v>
      </c>
      <c r="ORE4" t="s">
        <v>10897</v>
      </c>
      <c r="ORF4" t="s">
        <v>10898</v>
      </c>
      <c r="ORG4" t="s">
        <v>10899</v>
      </c>
      <c r="ORH4" t="s">
        <v>10900</v>
      </c>
      <c r="ORI4" t="s">
        <v>10901</v>
      </c>
      <c r="ORJ4" t="s">
        <v>10902</v>
      </c>
      <c r="ORK4" t="s">
        <v>10903</v>
      </c>
      <c r="ORL4" t="s">
        <v>10904</v>
      </c>
      <c r="ORM4" t="s">
        <v>10905</v>
      </c>
      <c r="ORN4" t="s">
        <v>10906</v>
      </c>
      <c r="ORO4" t="s">
        <v>10907</v>
      </c>
      <c r="ORP4" t="s">
        <v>10908</v>
      </c>
      <c r="ORQ4" t="s">
        <v>10909</v>
      </c>
      <c r="ORR4" t="s">
        <v>10910</v>
      </c>
      <c r="ORS4" t="s">
        <v>10911</v>
      </c>
      <c r="ORT4" t="s">
        <v>10912</v>
      </c>
      <c r="ORU4" t="s">
        <v>10913</v>
      </c>
      <c r="ORV4" t="s">
        <v>10914</v>
      </c>
      <c r="ORW4" t="s">
        <v>10915</v>
      </c>
      <c r="ORX4" t="s">
        <v>10916</v>
      </c>
      <c r="ORY4" t="s">
        <v>10917</v>
      </c>
      <c r="ORZ4" t="s">
        <v>10918</v>
      </c>
      <c r="OSA4" t="s">
        <v>10919</v>
      </c>
      <c r="OSB4" t="s">
        <v>10920</v>
      </c>
      <c r="OSC4" t="s">
        <v>10921</v>
      </c>
      <c r="OSD4" t="s">
        <v>10922</v>
      </c>
      <c r="OSE4" t="s">
        <v>10923</v>
      </c>
      <c r="OSF4" t="s">
        <v>10924</v>
      </c>
      <c r="OSG4" t="s">
        <v>10925</v>
      </c>
      <c r="OSH4" t="s">
        <v>10926</v>
      </c>
      <c r="OSI4" t="s">
        <v>10927</v>
      </c>
      <c r="OSJ4" t="s">
        <v>10928</v>
      </c>
      <c r="OSK4" t="s">
        <v>10929</v>
      </c>
      <c r="OSL4" t="s">
        <v>10930</v>
      </c>
      <c r="OSM4" t="s">
        <v>10931</v>
      </c>
      <c r="OSN4" t="s">
        <v>10932</v>
      </c>
      <c r="OSO4" t="s">
        <v>10933</v>
      </c>
      <c r="OSP4" t="s">
        <v>10934</v>
      </c>
      <c r="OSQ4" t="s">
        <v>10935</v>
      </c>
      <c r="OSR4" t="s">
        <v>10936</v>
      </c>
      <c r="OSS4" t="s">
        <v>10937</v>
      </c>
      <c r="OST4" t="s">
        <v>10938</v>
      </c>
      <c r="OSU4" t="s">
        <v>10939</v>
      </c>
      <c r="OSV4" t="s">
        <v>10940</v>
      </c>
      <c r="OSW4" t="s">
        <v>10941</v>
      </c>
      <c r="OSX4" t="s">
        <v>10942</v>
      </c>
      <c r="OSY4" t="s">
        <v>10943</v>
      </c>
      <c r="OSZ4" t="s">
        <v>10944</v>
      </c>
      <c r="OTA4" t="s">
        <v>10945</v>
      </c>
      <c r="OTB4" t="s">
        <v>10946</v>
      </c>
      <c r="OTC4" t="s">
        <v>10947</v>
      </c>
      <c r="OTD4" t="s">
        <v>10948</v>
      </c>
      <c r="OTE4" t="s">
        <v>10949</v>
      </c>
      <c r="OTF4" t="s">
        <v>10950</v>
      </c>
      <c r="OTG4" t="s">
        <v>10951</v>
      </c>
      <c r="OTH4" t="s">
        <v>10952</v>
      </c>
      <c r="OTI4" t="s">
        <v>10953</v>
      </c>
      <c r="OTJ4" t="s">
        <v>10954</v>
      </c>
      <c r="OTK4" t="s">
        <v>10955</v>
      </c>
      <c r="OTL4" t="s">
        <v>10956</v>
      </c>
      <c r="OTM4" t="s">
        <v>10957</v>
      </c>
      <c r="OTN4" t="s">
        <v>10958</v>
      </c>
      <c r="OTO4" t="s">
        <v>10959</v>
      </c>
      <c r="OTP4" t="s">
        <v>10960</v>
      </c>
      <c r="OTQ4" t="s">
        <v>10961</v>
      </c>
      <c r="OTR4" t="s">
        <v>10962</v>
      </c>
      <c r="OTS4" t="s">
        <v>10963</v>
      </c>
      <c r="OTT4" t="s">
        <v>10964</v>
      </c>
      <c r="OTU4" t="s">
        <v>10965</v>
      </c>
      <c r="OTV4" t="s">
        <v>10966</v>
      </c>
      <c r="OTW4" t="s">
        <v>10967</v>
      </c>
      <c r="OTX4" t="s">
        <v>10968</v>
      </c>
      <c r="OTY4" t="s">
        <v>10969</v>
      </c>
      <c r="OTZ4" t="s">
        <v>10970</v>
      </c>
      <c r="OUA4" t="s">
        <v>10971</v>
      </c>
      <c r="OUB4" t="s">
        <v>10972</v>
      </c>
      <c r="OUC4" t="s">
        <v>10973</v>
      </c>
      <c r="OUD4" t="s">
        <v>10974</v>
      </c>
      <c r="OUE4" t="s">
        <v>10975</v>
      </c>
      <c r="OUF4" t="s">
        <v>10976</v>
      </c>
      <c r="OUG4" t="s">
        <v>10977</v>
      </c>
      <c r="OUH4" t="s">
        <v>10978</v>
      </c>
      <c r="OUI4" t="s">
        <v>10979</v>
      </c>
      <c r="OUJ4" t="s">
        <v>10980</v>
      </c>
      <c r="OUK4" t="s">
        <v>10981</v>
      </c>
      <c r="OUL4" t="s">
        <v>10982</v>
      </c>
      <c r="OUM4" t="s">
        <v>10983</v>
      </c>
      <c r="OUN4" t="s">
        <v>10984</v>
      </c>
      <c r="OUO4" t="s">
        <v>10985</v>
      </c>
      <c r="OUP4" t="s">
        <v>10986</v>
      </c>
      <c r="OUQ4" t="s">
        <v>10987</v>
      </c>
      <c r="OUR4" t="s">
        <v>10988</v>
      </c>
      <c r="OUS4" t="s">
        <v>10989</v>
      </c>
      <c r="OUT4" t="s">
        <v>10990</v>
      </c>
      <c r="OUU4" t="s">
        <v>10991</v>
      </c>
      <c r="OUV4" t="s">
        <v>10992</v>
      </c>
      <c r="OUW4" t="s">
        <v>10993</v>
      </c>
      <c r="OUX4" t="s">
        <v>10994</v>
      </c>
      <c r="OUY4" t="s">
        <v>10995</v>
      </c>
      <c r="OUZ4" t="s">
        <v>10996</v>
      </c>
      <c r="OVA4" t="s">
        <v>10997</v>
      </c>
      <c r="OVB4" t="s">
        <v>10998</v>
      </c>
      <c r="OVC4" t="s">
        <v>10999</v>
      </c>
      <c r="OVD4" t="s">
        <v>11000</v>
      </c>
      <c r="OVE4" t="s">
        <v>11001</v>
      </c>
      <c r="OVF4" t="s">
        <v>11002</v>
      </c>
      <c r="OVG4" t="s">
        <v>11003</v>
      </c>
      <c r="OVH4" t="s">
        <v>11004</v>
      </c>
      <c r="OVI4" t="s">
        <v>11005</v>
      </c>
      <c r="OVJ4" t="s">
        <v>11006</v>
      </c>
      <c r="OVK4" t="s">
        <v>11007</v>
      </c>
      <c r="OVL4" t="s">
        <v>11008</v>
      </c>
      <c r="OVM4" t="s">
        <v>11009</v>
      </c>
      <c r="OVN4" t="s">
        <v>11010</v>
      </c>
      <c r="OVO4" t="s">
        <v>11011</v>
      </c>
      <c r="OVP4" t="s">
        <v>11012</v>
      </c>
      <c r="OVQ4" t="s">
        <v>11013</v>
      </c>
      <c r="OVR4" t="s">
        <v>11014</v>
      </c>
      <c r="OVS4" t="s">
        <v>11015</v>
      </c>
      <c r="OVT4" t="s">
        <v>11016</v>
      </c>
      <c r="OVU4" t="s">
        <v>11017</v>
      </c>
      <c r="OVV4" t="s">
        <v>11018</v>
      </c>
      <c r="OVW4" t="s">
        <v>11019</v>
      </c>
      <c r="OVX4" t="s">
        <v>11020</v>
      </c>
      <c r="OVY4" t="s">
        <v>11021</v>
      </c>
      <c r="OVZ4" t="s">
        <v>11022</v>
      </c>
      <c r="OWA4" t="s">
        <v>11023</v>
      </c>
      <c r="OWB4" t="s">
        <v>11024</v>
      </c>
      <c r="OWC4" t="s">
        <v>11025</v>
      </c>
      <c r="OWD4" t="s">
        <v>11026</v>
      </c>
      <c r="OWE4" t="s">
        <v>11027</v>
      </c>
      <c r="OWF4" t="s">
        <v>11028</v>
      </c>
      <c r="OWG4" t="s">
        <v>11029</v>
      </c>
      <c r="OWH4" t="s">
        <v>11030</v>
      </c>
      <c r="OWI4" t="s">
        <v>11031</v>
      </c>
      <c r="OWJ4" t="s">
        <v>11032</v>
      </c>
      <c r="OWK4" t="s">
        <v>11033</v>
      </c>
      <c r="OWL4" t="s">
        <v>11034</v>
      </c>
      <c r="OWM4" t="s">
        <v>11035</v>
      </c>
      <c r="OWN4" t="s">
        <v>11036</v>
      </c>
      <c r="OWO4" t="s">
        <v>11037</v>
      </c>
      <c r="OWP4" t="s">
        <v>11038</v>
      </c>
      <c r="OWQ4" t="s">
        <v>11039</v>
      </c>
      <c r="OWR4" t="s">
        <v>11040</v>
      </c>
      <c r="OWS4" t="s">
        <v>11041</v>
      </c>
      <c r="OWT4" t="s">
        <v>11042</v>
      </c>
      <c r="OWU4" t="s">
        <v>11043</v>
      </c>
      <c r="OWV4" t="s">
        <v>11044</v>
      </c>
      <c r="OWW4" t="s">
        <v>11045</v>
      </c>
      <c r="OWX4" t="s">
        <v>11046</v>
      </c>
      <c r="OWY4" t="s">
        <v>11047</v>
      </c>
      <c r="OWZ4" t="s">
        <v>11048</v>
      </c>
      <c r="OXA4" t="s">
        <v>11049</v>
      </c>
      <c r="OXB4" t="s">
        <v>11050</v>
      </c>
      <c r="OXC4" t="s">
        <v>11051</v>
      </c>
      <c r="OXD4" t="s">
        <v>11052</v>
      </c>
      <c r="OXE4" t="s">
        <v>11053</v>
      </c>
      <c r="OXF4" t="s">
        <v>11054</v>
      </c>
      <c r="OXG4" t="s">
        <v>11055</v>
      </c>
      <c r="OXH4" t="s">
        <v>11056</v>
      </c>
      <c r="OXI4" t="s">
        <v>11057</v>
      </c>
      <c r="OXJ4" t="s">
        <v>11058</v>
      </c>
      <c r="OXK4" t="s">
        <v>11059</v>
      </c>
      <c r="OXL4" t="s">
        <v>11060</v>
      </c>
      <c r="OXM4" t="s">
        <v>11061</v>
      </c>
      <c r="OXN4" t="s">
        <v>11062</v>
      </c>
      <c r="OXO4" t="s">
        <v>11063</v>
      </c>
      <c r="OXP4" t="s">
        <v>11064</v>
      </c>
      <c r="OXQ4" t="s">
        <v>11065</v>
      </c>
      <c r="OXR4" t="s">
        <v>11066</v>
      </c>
      <c r="OXS4" t="s">
        <v>11067</v>
      </c>
      <c r="OXT4" t="s">
        <v>11068</v>
      </c>
      <c r="OXU4" t="s">
        <v>11069</v>
      </c>
      <c r="OXV4" t="s">
        <v>11070</v>
      </c>
      <c r="OXW4" t="s">
        <v>11071</v>
      </c>
      <c r="OXX4" t="s">
        <v>11072</v>
      </c>
      <c r="OXY4" t="s">
        <v>11073</v>
      </c>
      <c r="OXZ4" t="s">
        <v>11074</v>
      </c>
      <c r="OYA4" t="s">
        <v>11075</v>
      </c>
      <c r="OYB4" t="s">
        <v>11076</v>
      </c>
      <c r="OYC4" t="s">
        <v>11077</v>
      </c>
      <c r="OYD4" t="s">
        <v>11078</v>
      </c>
      <c r="OYE4" t="s">
        <v>11079</v>
      </c>
      <c r="OYF4" t="s">
        <v>11080</v>
      </c>
      <c r="OYG4" t="s">
        <v>11081</v>
      </c>
      <c r="OYH4" t="s">
        <v>11082</v>
      </c>
      <c r="OYI4" t="s">
        <v>11083</v>
      </c>
      <c r="OYJ4" t="s">
        <v>11084</v>
      </c>
      <c r="OYK4" t="s">
        <v>11085</v>
      </c>
      <c r="OYL4" t="s">
        <v>11086</v>
      </c>
      <c r="OYM4" t="s">
        <v>11087</v>
      </c>
      <c r="OYN4" t="s">
        <v>11088</v>
      </c>
      <c r="OYO4" t="s">
        <v>11089</v>
      </c>
      <c r="OYP4" t="s">
        <v>11090</v>
      </c>
      <c r="OYQ4" t="s">
        <v>11091</v>
      </c>
      <c r="OYR4" t="s">
        <v>11092</v>
      </c>
      <c r="OYS4" t="s">
        <v>11093</v>
      </c>
      <c r="OYT4" t="s">
        <v>11094</v>
      </c>
      <c r="OYU4" t="s">
        <v>11095</v>
      </c>
      <c r="OYV4" t="s">
        <v>11096</v>
      </c>
      <c r="OYW4" t="s">
        <v>11097</v>
      </c>
      <c r="OYX4" t="s">
        <v>11098</v>
      </c>
      <c r="OYY4" t="s">
        <v>11099</v>
      </c>
      <c r="OYZ4" t="s">
        <v>11100</v>
      </c>
      <c r="OZA4" t="s">
        <v>11101</v>
      </c>
      <c r="OZB4" t="s">
        <v>11102</v>
      </c>
      <c r="OZC4" t="s">
        <v>11103</v>
      </c>
      <c r="OZD4" t="s">
        <v>11104</v>
      </c>
      <c r="OZE4" t="s">
        <v>11105</v>
      </c>
      <c r="OZF4" t="s">
        <v>11106</v>
      </c>
      <c r="OZG4" t="s">
        <v>11107</v>
      </c>
      <c r="OZH4" t="s">
        <v>11108</v>
      </c>
      <c r="OZI4" t="s">
        <v>11109</v>
      </c>
      <c r="OZJ4" t="s">
        <v>11110</v>
      </c>
      <c r="OZK4" t="s">
        <v>11111</v>
      </c>
      <c r="OZL4" t="s">
        <v>11112</v>
      </c>
      <c r="OZM4" t="s">
        <v>11113</v>
      </c>
      <c r="OZN4" t="s">
        <v>11114</v>
      </c>
      <c r="OZO4" t="s">
        <v>11115</v>
      </c>
      <c r="OZP4" t="s">
        <v>11116</v>
      </c>
      <c r="OZQ4" t="s">
        <v>11117</v>
      </c>
      <c r="OZR4" t="s">
        <v>11118</v>
      </c>
      <c r="OZS4" t="s">
        <v>11119</v>
      </c>
      <c r="OZT4" t="s">
        <v>11120</v>
      </c>
      <c r="OZU4" t="s">
        <v>11121</v>
      </c>
      <c r="OZV4" t="s">
        <v>11122</v>
      </c>
      <c r="OZW4" t="s">
        <v>11123</v>
      </c>
      <c r="OZX4" t="s">
        <v>11124</v>
      </c>
      <c r="OZY4" t="s">
        <v>11125</v>
      </c>
      <c r="OZZ4" t="s">
        <v>11126</v>
      </c>
      <c r="PAA4" t="s">
        <v>11127</v>
      </c>
      <c r="PAB4" t="s">
        <v>11128</v>
      </c>
      <c r="PAC4" t="s">
        <v>11129</v>
      </c>
      <c r="PAD4" t="s">
        <v>11130</v>
      </c>
      <c r="PAE4" t="s">
        <v>11131</v>
      </c>
      <c r="PAF4" t="s">
        <v>11132</v>
      </c>
      <c r="PAG4" t="s">
        <v>11133</v>
      </c>
      <c r="PAH4" t="s">
        <v>11134</v>
      </c>
      <c r="PAI4" t="s">
        <v>11135</v>
      </c>
      <c r="PAJ4" t="s">
        <v>11136</v>
      </c>
      <c r="PAK4" t="s">
        <v>11137</v>
      </c>
      <c r="PAL4" t="s">
        <v>11138</v>
      </c>
      <c r="PAM4" t="s">
        <v>11139</v>
      </c>
      <c r="PAN4" t="s">
        <v>11140</v>
      </c>
      <c r="PAO4" t="s">
        <v>11141</v>
      </c>
      <c r="PAP4" t="s">
        <v>11142</v>
      </c>
      <c r="PAQ4" t="s">
        <v>11143</v>
      </c>
      <c r="PAR4" t="s">
        <v>11144</v>
      </c>
      <c r="PAS4" t="s">
        <v>11145</v>
      </c>
      <c r="PAT4" t="s">
        <v>11146</v>
      </c>
      <c r="PAU4" t="s">
        <v>11147</v>
      </c>
      <c r="PAV4" t="s">
        <v>11148</v>
      </c>
      <c r="PAW4" t="s">
        <v>11149</v>
      </c>
      <c r="PAX4" t="s">
        <v>11150</v>
      </c>
      <c r="PAY4" t="s">
        <v>11151</v>
      </c>
      <c r="PAZ4" t="s">
        <v>11152</v>
      </c>
      <c r="PBA4" t="s">
        <v>11153</v>
      </c>
      <c r="PBB4" t="s">
        <v>11154</v>
      </c>
      <c r="PBC4" t="s">
        <v>11155</v>
      </c>
      <c r="PBD4" t="s">
        <v>11156</v>
      </c>
      <c r="PBE4" t="s">
        <v>11157</v>
      </c>
      <c r="PBF4" t="s">
        <v>11158</v>
      </c>
      <c r="PBG4" t="s">
        <v>11159</v>
      </c>
      <c r="PBH4" t="s">
        <v>11160</v>
      </c>
      <c r="PBI4" t="s">
        <v>11161</v>
      </c>
      <c r="PBJ4" t="s">
        <v>11162</v>
      </c>
      <c r="PBK4" t="s">
        <v>11163</v>
      </c>
      <c r="PBL4" t="s">
        <v>11164</v>
      </c>
      <c r="PBM4" t="s">
        <v>11165</v>
      </c>
      <c r="PBN4" t="s">
        <v>11166</v>
      </c>
      <c r="PBO4" t="s">
        <v>11167</v>
      </c>
      <c r="PBP4" t="s">
        <v>11168</v>
      </c>
      <c r="PBQ4" t="s">
        <v>11169</v>
      </c>
      <c r="PBR4" t="s">
        <v>11170</v>
      </c>
      <c r="PBS4" t="s">
        <v>11171</v>
      </c>
      <c r="PBT4" t="s">
        <v>11172</v>
      </c>
      <c r="PBU4" t="s">
        <v>11173</v>
      </c>
      <c r="PBV4" t="s">
        <v>11174</v>
      </c>
      <c r="PBW4" t="s">
        <v>11175</v>
      </c>
      <c r="PBX4" t="s">
        <v>11176</v>
      </c>
      <c r="PBY4" t="s">
        <v>11177</v>
      </c>
      <c r="PBZ4" t="s">
        <v>11178</v>
      </c>
      <c r="PCA4" t="s">
        <v>11179</v>
      </c>
      <c r="PCB4" t="s">
        <v>11180</v>
      </c>
      <c r="PCC4" t="s">
        <v>11181</v>
      </c>
      <c r="PCD4" t="s">
        <v>11182</v>
      </c>
      <c r="PCE4" t="s">
        <v>11183</v>
      </c>
      <c r="PCF4" t="s">
        <v>11184</v>
      </c>
      <c r="PCG4" t="s">
        <v>11185</v>
      </c>
      <c r="PCH4" t="s">
        <v>11186</v>
      </c>
      <c r="PCI4" t="s">
        <v>11187</v>
      </c>
      <c r="PCJ4" t="s">
        <v>11188</v>
      </c>
      <c r="PCK4" t="s">
        <v>11189</v>
      </c>
      <c r="PCL4" t="s">
        <v>11190</v>
      </c>
      <c r="PCM4" t="s">
        <v>11191</v>
      </c>
      <c r="PCN4" t="s">
        <v>11192</v>
      </c>
      <c r="PCO4" t="s">
        <v>11193</v>
      </c>
      <c r="PCP4" t="s">
        <v>11194</v>
      </c>
      <c r="PCQ4" t="s">
        <v>11195</v>
      </c>
      <c r="PCR4" t="s">
        <v>11196</v>
      </c>
      <c r="PCS4" t="s">
        <v>11197</v>
      </c>
      <c r="PCT4" t="s">
        <v>11198</v>
      </c>
      <c r="PCU4" t="s">
        <v>11199</v>
      </c>
      <c r="PCV4" t="s">
        <v>11200</v>
      </c>
      <c r="PCW4" t="s">
        <v>11201</v>
      </c>
      <c r="PCX4" t="s">
        <v>11202</v>
      </c>
      <c r="PCY4" t="s">
        <v>11203</v>
      </c>
      <c r="PCZ4" t="s">
        <v>11204</v>
      </c>
      <c r="PDA4" t="s">
        <v>11205</v>
      </c>
      <c r="PDB4" t="s">
        <v>11206</v>
      </c>
      <c r="PDC4" t="s">
        <v>11207</v>
      </c>
      <c r="PDD4" t="s">
        <v>11208</v>
      </c>
      <c r="PDE4" t="s">
        <v>11209</v>
      </c>
      <c r="PDF4" t="s">
        <v>11210</v>
      </c>
      <c r="PDG4" t="s">
        <v>11211</v>
      </c>
      <c r="PDH4" t="s">
        <v>11212</v>
      </c>
      <c r="PDI4" t="s">
        <v>11213</v>
      </c>
      <c r="PDJ4" t="s">
        <v>11214</v>
      </c>
      <c r="PDK4" t="s">
        <v>11215</v>
      </c>
      <c r="PDL4" t="s">
        <v>11216</v>
      </c>
      <c r="PDM4" t="s">
        <v>11217</v>
      </c>
      <c r="PDN4" t="s">
        <v>11218</v>
      </c>
      <c r="PDO4" t="s">
        <v>11219</v>
      </c>
      <c r="PDP4" t="s">
        <v>11220</v>
      </c>
      <c r="PDQ4" t="s">
        <v>11221</v>
      </c>
      <c r="PDR4" t="s">
        <v>11222</v>
      </c>
      <c r="PDS4" t="s">
        <v>11223</v>
      </c>
      <c r="PDT4" t="s">
        <v>11224</v>
      </c>
      <c r="PDU4" t="s">
        <v>11225</v>
      </c>
      <c r="PDV4" t="s">
        <v>11226</v>
      </c>
      <c r="PDW4" t="s">
        <v>11227</v>
      </c>
      <c r="PDX4" t="s">
        <v>11228</v>
      </c>
      <c r="PDY4" t="s">
        <v>11229</v>
      </c>
      <c r="PDZ4" t="s">
        <v>11230</v>
      </c>
      <c r="PEA4" t="s">
        <v>11231</v>
      </c>
      <c r="PEB4" t="s">
        <v>11232</v>
      </c>
      <c r="PEC4" t="s">
        <v>11233</v>
      </c>
      <c r="PED4" t="s">
        <v>11234</v>
      </c>
      <c r="PEE4" t="s">
        <v>11235</v>
      </c>
      <c r="PEF4" t="s">
        <v>11236</v>
      </c>
      <c r="PEG4" t="s">
        <v>11237</v>
      </c>
      <c r="PEH4" t="s">
        <v>11238</v>
      </c>
      <c r="PEI4" t="s">
        <v>11239</v>
      </c>
      <c r="PEJ4" t="s">
        <v>11240</v>
      </c>
      <c r="PEK4" t="s">
        <v>11241</v>
      </c>
      <c r="PEL4" t="s">
        <v>11242</v>
      </c>
      <c r="PEM4" t="s">
        <v>11243</v>
      </c>
      <c r="PEN4" t="s">
        <v>11244</v>
      </c>
      <c r="PEO4" t="s">
        <v>11245</v>
      </c>
      <c r="PEP4" t="s">
        <v>11246</v>
      </c>
      <c r="PEQ4" t="s">
        <v>11247</v>
      </c>
      <c r="PER4" t="s">
        <v>11248</v>
      </c>
      <c r="PES4" t="s">
        <v>11249</v>
      </c>
      <c r="PET4" t="s">
        <v>11250</v>
      </c>
      <c r="PEU4" t="s">
        <v>11251</v>
      </c>
      <c r="PEV4" t="s">
        <v>11252</v>
      </c>
      <c r="PEW4" t="s">
        <v>11253</v>
      </c>
      <c r="PEX4" t="s">
        <v>11254</v>
      </c>
      <c r="PEY4" t="s">
        <v>11255</v>
      </c>
      <c r="PEZ4" t="s">
        <v>11256</v>
      </c>
      <c r="PFA4" t="s">
        <v>11257</v>
      </c>
      <c r="PFB4" t="s">
        <v>11258</v>
      </c>
      <c r="PFC4" t="s">
        <v>11259</v>
      </c>
      <c r="PFD4" t="s">
        <v>11260</v>
      </c>
      <c r="PFE4" t="s">
        <v>11261</v>
      </c>
      <c r="PFF4" t="s">
        <v>11262</v>
      </c>
      <c r="PFG4" t="s">
        <v>11263</v>
      </c>
      <c r="PFH4" t="s">
        <v>11264</v>
      </c>
      <c r="PFI4" t="s">
        <v>11265</v>
      </c>
      <c r="PFJ4" t="s">
        <v>11266</v>
      </c>
      <c r="PFK4" t="s">
        <v>11267</v>
      </c>
      <c r="PFL4" t="s">
        <v>11268</v>
      </c>
      <c r="PFM4" t="s">
        <v>11269</v>
      </c>
      <c r="PFN4" t="s">
        <v>11270</v>
      </c>
      <c r="PFO4" t="s">
        <v>11271</v>
      </c>
      <c r="PFP4" t="s">
        <v>11272</v>
      </c>
      <c r="PFQ4" t="s">
        <v>11273</v>
      </c>
      <c r="PFR4" t="s">
        <v>11274</v>
      </c>
      <c r="PFS4" t="s">
        <v>11275</v>
      </c>
      <c r="PFT4" t="s">
        <v>11276</v>
      </c>
      <c r="PFU4" t="s">
        <v>11277</v>
      </c>
      <c r="PFV4" t="s">
        <v>11278</v>
      </c>
      <c r="PFW4" t="s">
        <v>11279</v>
      </c>
      <c r="PFX4" t="s">
        <v>11280</v>
      </c>
      <c r="PFY4" t="s">
        <v>11281</v>
      </c>
      <c r="PFZ4" t="s">
        <v>11282</v>
      </c>
      <c r="PGA4" t="s">
        <v>11283</v>
      </c>
      <c r="PGB4" t="s">
        <v>11284</v>
      </c>
      <c r="PGC4" t="s">
        <v>11285</v>
      </c>
      <c r="PGD4" t="s">
        <v>11286</v>
      </c>
      <c r="PGE4" t="s">
        <v>11287</v>
      </c>
      <c r="PGF4" t="s">
        <v>11288</v>
      </c>
      <c r="PGG4" t="s">
        <v>11289</v>
      </c>
      <c r="PGH4" t="s">
        <v>11290</v>
      </c>
      <c r="PGI4" t="s">
        <v>11291</v>
      </c>
      <c r="PGJ4" t="s">
        <v>11292</v>
      </c>
      <c r="PGK4" t="s">
        <v>11293</v>
      </c>
      <c r="PGL4" t="s">
        <v>11294</v>
      </c>
      <c r="PGM4" t="s">
        <v>11295</v>
      </c>
      <c r="PGN4" t="s">
        <v>11296</v>
      </c>
      <c r="PGO4" t="s">
        <v>11297</v>
      </c>
      <c r="PGP4" t="s">
        <v>11298</v>
      </c>
      <c r="PGQ4" t="s">
        <v>11299</v>
      </c>
      <c r="PGR4" t="s">
        <v>11300</v>
      </c>
      <c r="PGS4" t="s">
        <v>11301</v>
      </c>
      <c r="PGT4" t="s">
        <v>11302</v>
      </c>
      <c r="PGU4" t="s">
        <v>11303</v>
      </c>
      <c r="PGV4" t="s">
        <v>11304</v>
      </c>
      <c r="PGW4" t="s">
        <v>11305</v>
      </c>
      <c r="PGX4" t="s">
        <v>11306</v>
      </c>
      <c r="PGY4" t="s">
        <v>11307</v>
      </c>
      <c r="PGZ4" t="s">
        <v>11308</v>
      </c>
      <c r="PHA4" t="s">
        <v>11309</v>
      </c>
      <c r="PHB4" t="s">
        <v>11310</v>
      </c>
      <c r="PHC4" t="s">
        <v>11311</v>
      </c>
      <c r="PHD4" t="s">
        <v>11312</v>
      </c>
      <c r="PHE4" t="s">
        <v>11313</v>
      </c>
      <c r="PHF4" t="s">
        <v>11314</v>
      </c>
      <c r="PHG4" t="s">
        <v>11315</v>
      </c>
      <c r="PHH4" t="s">
        <v>11316</v>
      </c>
      <c r="PHI4" t="s">
        <v>11317</v>
      </c>
      <c r="PHJ4" t="s">
        <v>11318</v>
      </c>
      <c r="PHK4" t="s">
        <v>11319</v>
      </c>
      <c r="PHL4" t="s">
        <v>11320</v>
      </c>
      <c r="PHM4" t="s">
        <v>11321</v>
      </c>
      <c r="PHN4" t="s">
        <v>11322</v>
      </c>
      <c r="PHO4" t="s">
        <v>11323</v>
      </c>
      <c r="PHP4" t="s">
        <v>11324</v>
      </c>
      <c r="PHQ4" t="s">
        <v>11325</v>
      </c>
      <c r="PHR4" t="s">
        <v>11326</v>
      </c>
      <c r="PHS4" t="s">
        <v>11327</v>
      </c>
      <c r="PHT4" t="s">
        <v>11328</v>
      </c>
      <c r="PHU4" t="s">
        <v>11329</v>
      </c>
      <c r="PHV4" t="s">
        <v>11330</v>
      </c>
      <c r="PHW4" t="s">
        <v>11331</v>
      </c>
      <c r="PHX4" t="s">
        <v>11332</v>
      </c>
      <c r="PHY4" t="s">
        <v>11333</v>
      </c>
      <c r="PHZ4" t="s">
        <v>11334</v>
      </c>
      <c r="PIA4" t="s">
        <v>11335</v>
      </c>
      <c r="PIB4" t="s">
        <v>11336</v>
      </c>
      <c r="PIC4" t="s">
        <v>11337</v>
      </c>
      <c r="PID4" t="s">
        <v>11338</v>
      </c>
      <c r="PIE4" t="s">
        <v>11339</v>
      </c>
      <c r="PIF4" t="s">
        <v>11340</v>
      </c>
      <c r="PIG4" t="s">
        <v>11341</v>
      </c>
      <c r="PIH4" t="s">
        <v>11342</v>
      </c>
      <c r="PII4" t="s">
        <v>11343</v>
      </c>
      <c r="PIJ4" t="s">
        <v>11344</v>
      </c>
      <c r="PIK4" t="s">
        <v>11345</v>
      </c>
      <c r="PIL4" t="s">
        <v>11346</v>
      </c>
      <c r="PIM4" t="s">
        <v>11347</v>
      </c>
      <c r="PIN4" t="s">
        <v>11348</v>
      </c>
      <c r="PIO4" t="s">
        <v>11349</v>
      </c>
      <c r="PIP4" t="s">
        <v>11350</v>
      </c>
      <c r="PIQ4" t="s">
        <v>11351</v>
      </c>
      <c r="PIR4" t="s">
        <v>11352</v>
      </c>
      <c r="PIS4" t="s">
        <v>11353</v>
      </c>
      <c r="PIT4" t="s">
        <v>11354</v>
      </c>
      <c r="PIU4" t="s">
        <v>11355</v>
      </c>
      <c r="PIV4" t="s">
        <v>11356</v>
      </c>
      <c r="PIW4" t="s">
        <v>11357</v>
      </c>
      <c r="PIX4" t="s">
        <v>11358</v>
      </c>
      <c r="PIY4" t="s">
        <v>11359</v>
      </c>
      <c r="PIZ4" t="s">
        <v>11360</v>
      </c>
      <c r="PJA4" t="s">
        <v>11361</v>
      </c>
      <c r="PJB4" t="s">
        <v>11362</v>
      </c>
      <c r="PJC4" t="s">
        <v>11363</v>
      </c>
      <c r="PJD4" t="s">
        <v>11364</v>
      </c>
      <c r="PJE4" t="s">
        <v>11365</v>
      </c>
      <c r="PJF4" t="s">
        <v>11366</v>
      </c>
      <c r="PJG4" t="s">
        <v>11367</v>
      </c>
      <c r="PJH4" t="s">
        <v>11368</v>
      </c>
      <c r="PJI4" t="s">
        <v>11369</v>
      </c>
      <c r="PJJ4" t="s">
        <v>11370</v>
      </c>
      <c r="PJK4" t="s">
        <v>11371</v>
      </c>
      <c r="PJL4" t="s">
        <v>11372</v>
      </c>
      <c r="PJM4" t="s">
        <v>11373</v>
      </c>
      <c r="PJN4" t="s">
        <v>11374</v>
      </c>
      <c r="PJO4" t="s">
        <v>11375</v>
      </c>
      <c r="PJP4" t="s">
        <v>11376</v>
      </c>
      <c r="PJQ4" t="s">
        <v>11377</v>
      </c>
      <c r="PJR4" t="s">
        <v>11378</v>
      </c>
      <c r="PJS4" t="s">
        <v>11379</v>
      </c>
      <c r="PJT4" t="s">
        <v>11380</v>
      </c>
      <c r="PJU4" t="s">
        <v>11381</v>
      </c>
      <c r="PJV4" t="s">
        <v>11382</v>
      </c>
      <c r="PJW4" t="s">
        <v>11383</v>
      </c>
      <c r="PJX4" t="s">
        <v>11384</v>
      </c>
      <c r="PJY4" t="s">
        <v>11385</v>
      </c>
      <c r="PJZ4" t="s">
        <v>11386</v>
      </c>
      <c r="PKA4" t="s">
        <v>11387</v>
      </c>
      <c r="PKB4" t="s">
        <v>11388</v>
      </c>
      <c r="PKC4" t="s">
        <v>11389</v>
      </c>
      <c r="PKD4" t="s">
        <v>11390</v>
      </c>
      <c r="PKE4" t="s">
        <v>11391</v>
      </c>
      <c r="PKF4" t="s">
        <v>11392</v>
      </c>
      <c r="PKG4" t="s">
        <v>11393</v>
      </c>
      <c r="PKH4" t="s">
        <v>11394</v>
      </c>
      <c r="PKI4" t="s">
        <v>11395</v>
      </c>
      <c r="PKJ4" t="s">
        <v>11396</v>
      </c>
      <c r="PKK4" t="s">
        <v>11397</v>
      </c>
      <c r="PKL4" t="s">
        <v>11398</v>
      </c>
      <c r="PKM4" t="s">
        <v>11399</v>
      </c>
      <c r="PKN4" t="s">
        <v>11400</v>
      </c>
      <c r="PKO4" t="s">
        <v>11401</v>
      </c>
      <c r="PKP4" t="s">
        <v>11402</v>
      </c>
      <c r="PKQ4" t="s">
        <v>11403</v>
      </c>
      <c r="PKR4" t="s">
        <v>11404</v>
      </c>
      <c r="PKS4" t="s">
        <v>11405</v>
      </c>
      <c r="PKT4" t="s">
        <v>11406</v>
      </c>
      <c r="PKU4" t="s">
        <v>11407</v>
      </c>
      <c r="PKV4" t="s">
        <v>11408</v>
      </c>
      <c r="PKW4" t="s">
        <v>11409</v>
      </c>
      <c r="PKX4" t="s">
        <v>11410</v>
      </c>
      <c r="PKY4" t="s">
        <v>11411</v>
      </c>
      <c r="PKZ4" t="s">
        <v>11412</v>
      </c>
      <c r="PLA4" t="s">
        <v>11413</v>
      </c>
      <c r="PLB4" t="s">
        <v>11414</v>
      </c>
      <c r="PLC4" t="s">
        <v>11415</v>
      </c>
      <c r="PLD4" t="s">
        <v>11416</v>
      </c>
      <c r="PLE4" t="s">
        <v>11417</v>
      </c>
      <c r="PLF4" t="s">
        <v>11418</v>
      </c>
      <c r="PLG4" t="s">
        <v>11419</v>
      </c>
      <c r="PLH4" t="s">
        <v>11420</v>
      </c>
      <c r="PLI4" t="s">
        <v>11421</v>
      </c>
      <c r="PLJ4" t="s">
        <v>11422</v>
      </c>
      <c r="PLK4" t="s">
        <v>11423</v>
      </c>
      <c r="PLL4" t="s">
        <v>11424</v>
      </c>
      <c r="PLM4" t="s">
        <v>11425</v>
      </c>
      <c r="PLN4" t="s">
        <v>11426</v>
      </c>
      <c r="PLO4" t="s">
        <v>11427</v>
      </c>
      <c r="PLP4" t="s">
        <v>11428</v>
      </c>
      <c r="PLQ4" t="s">
        <v>11429</v>
      </c>
      <c r="PLR4" t="s">
        <v>11430</v>
      </c>
      <c r="PLS4" t="s">
        <v>11431</v>
      </c>
      <c r="PLT4" t="s">
        <v>11432</v>
      </c>
      <c r="PLU4" t="s">
        <v>11433</v>
      </c>
      <c r="PLV4" t="s">
        <v>11434</v>
      </c>
      <c r="PLW4" t="s">
        <v>11435</v>
      </c>
      <c r="PLX4" t="s">
        <v>11436</v>
      </c>
      <c r="PLY4" t="s">
        <v>11437</v>
      </c>
      <c r="PLZ4" t="s">
        <v>11438</v>
      </c>
      <c r="PMA4" t="s">
        <v>11439</v>
      </c>
      <c r="PMB4" t="s">
        <v>11440</v>
      </c>
      <c r="PMC4" t="s">
        <v>11441</v>
      </c>
      <c r="PMD4" t="s">
        <v>11442</v>
      </c>
      <c r="PME4" t="s">
        <v>11443</v>
      </c>
      <c r="PMF4" t="s">
        <v>11444</v>
      </c>
      <c r="PMG4" t="s">
        <v>11445</v>
      </c>
      <c r="PMH4" t="s">
        <v>11446</v>
      </c>
      <c r="PMI4" t="s">
        <v>11447</v>
      </c>
      <c r="PMJ4" t="s">
        <v>11448</v>
      </c>
      <c r="PMK4" t="s">
        <v>11449</v>
      </c>
      <c r="PML4" t="s">
        <v>11450</v>
      </c>
      <c r="PMM4" t="s">
        <v>11451</v>
      </c>
      <c r="PMN4" t="s">
        <v>11452</v>
      </c>
      <c r="PMO4" t="s">
        <v>11453</v>
      </c>
      <c r="PMP4" t="s">
        <v>11454</v>
      </c>
      <c r="PMQ4" t="s">
        <v>11455</v>
      </c>
      <c r="PMR4" t="s">
        <v>11456</v>
      </c>
      <c r="PMS4" t="s">
        <v>11457</v>
      </c>
      <c r="PMT4" t="s">
        <v>11458</v>
      </c>
      <c r="PMU4" t="s">
        <v>11459</v>
      </c>
      <c r="PMV4" t="s">
        <v>11460</v>
      </c>
      <c r="PMW4" t="s">
        <v>11461</v>
      </c>
      <c r="PMX4" t="s">
        <v>11462</v>
      </c>
      <c r="PMY4" t="s">
        <v>11463</v>
      </c>
      <c r="PMZ4" t="s">
        <v>11464</v>
      </c>
      <c r="PNA4" t="s">
        <v>11465</v>
      </c>
      <c r="PNB4" t="s">
        <v>11466</v>
      </c>
      <c r="PNC4" t="s">
        <v>11467</v>
      </c>
      <c r="PND4" t="s">
        <v>11468</v>
      </c>
      <c r="PNE4" t="s">
        <v>11469</v>
      </c>
      <c r="PNF4" t="s">
        <v>11470</v>
      </c>
      <c r="PNG4" t="s">
        <v>11471</v>
      </c>
      <c r="PNH4" t="s">
        <v>11472</v>
      </c>
      <c r="PNI4" t="s">
        <v>11473</v>
      </c>
      <c r="PNJ4" t="s">
        <v>11474</v>
      </c>
      <c r="PNK4" t="s">
        <v>11475</v>
      </c>
      <c r="PNL4" t="s">
        <v>11476</v>
      </c>
      <c r="PNM4" t="s">
        <v>11477</v>
      </c>
      <c r="PNN4" t="s">
        <v>11478</v>
      </c>
      <c r="PNO4" t="s">
        <v>11479</v>
      </c>
      <c r="PNP4" t="s">
        <v>11480</v>
      </c>
      <c r="PNQ4" t="s">
        <v>11481</v>
      </c>
      <c r="PNR4" t="s">
        <v>11482</v>
      </c>
      <c r="PNS4" t="s">
        <v>11483</v>
      </c>
      <c r="PNT4" t="s">
        <v>11484</v>
      </c>
      <c r="PNU4" t="s">
        <v>11485</v>
      </c>
      <c r="PNV4" t="s">
        <v>11486</v>
      </c>
      <c r="PNW4" t="s">
        <v>11487</v>
      </c>
      <c r="PNX4" t="s">
        <v>11488</v>
      </c>
      <c r="PNY4" t="s">
        <v>11489</v>
      </c>
      <c r="PNZ4" t="s">
        <v>11490</v>
      </c>
      <c r="POA4" t="s">
        <v>11491</v>
      </c>
      <c r="POB4" t="s">
        <v>11492</v>
      </c>
      <c r="POC4" t="s">
        <v>11493</v>
      </c>
      <c r="POD4" t="s">
        <v>11494</v>
      </c>
      <c r="POE4" t="s">
        <v>11495</v>
      </c>
      <c r="POF4" t="s">
        <v>11496</v>
      </c>
      <c r="POG4" t="s">
        <v>11497</v>
      </c>
      <c r="POH4" t="s">
        <v>11498</v>
      </c>
      <c r="POI4" t="s">
        <v>11499</v>
      </c>
      <c r="POJ4" t="s">
        <v>11500</v>
      </c>
      <c r="POK4" t="s">
        <v>11501</v>
      </c>
      <c r="POL4" t="s">
        <v>11502</v>
      </c>
      <c r="POM4" t="s">
        <v>11503</v>
      </c>
      <c r="PON4" t="s">
        <v>11504</v>
      </c>
      <c r="POO4" t="s">
        <v>11505</v>
      </c>
      <c r="POP4" t="s">
        <v>11506</v>
      </c>
      <c r="POQ4" t="s">
        <v>11507</v>
      </c>
      <c r="POR4" t="s">
        <v>11508</v>
      </c>
      <c r="POS4" t="s">
        <v>11509</v>
      </c>
      <c r="POT4" t="s">
        <v>11510</v>
      </c>
      <c r="POU4" t="s">
        <v>11511</v>
      </c>
      <c r="POV4" t="s">
        <v>11512</v>
      </c>
      <c r="POW4" t="s">
        <v>11513</v>
      </c>
      <c r="POX4" t="s">
        <v>11514</v>
      </c>
      <c r="POY4" t="s">
        <v>11515</v>
      </c>
      <c r="POZ4" t="s">
        <v>11516</v>
      </c>
      <c r="PPA4" t="s">
        <v>11517</v>
      </c>
      <c r="PPB4" t="s">
        <v>11518</v>
      </c>
      <c r="PPC4" t="s">
        <v>11519</v>
      </c>
      <c r="PPD4" t="s">
        <v>11520</v>
      </c>
      <c r="PPE4" t="s">
        <v>11521</v>
      </c>
      <c r="PPF4" t="s">
        <v>11522</v>
      </c>
      <c r="PPG4" t="s">
        <v>11523</v>
      </c>
      <c r="PPH4" t="s">
        <v>11524</v>
      </c>
      <c r="PPI4" t="s">
        <v>11525</v>
      </c>
      <c r="PPJ4" t="s">
        <v>11526</v>
      </c>
      <c r="PPK4" t="s">
        <v>11527</v>
      </c>
      <c r="PPL4" t="s">
        <v>11528</v>
      </c>
      <c r="PPM4" t="s">
        <v>11529</v>
      </c>
      <c r="PPN4" t="s">
        <v>11530</v>
      </c>
      <c r="PPO4" t="s">
        <v>11531</v>
      </c>
      <c r="PPP4" t="s">
        <v>11532</v>
      </c>
      <c r="PPQ4" t="s">
        <v>11533</v>
      </c>
      <c r="PPR4" t="s">
        <v>11534</v>
      </c>
      <c r="PPS4" t="s">
        <v>11535</v>
      </c>
      <c r="PPT4" t="s">
        <v>11536</v>
      </c>
      <c r="PPU4" t="s">
        <v>11537</v>
      </c>
      <c r="PPV4" t="s">
        <v>11538</v>
      </c>
      <c r="PPW4" t="s">
        <v>11539</v>
      </c>
      <c r="PPX4" t="s">
        <v>11540</v>
      </c>
      <c r="PPY4" t="s">
        <v>11541</v>
      </c>
      <c r="PPZ4" t="s">
        <v>11542</v>
      </c>
      <c r="PQA4" t="s">
        <v>11543</v>
      </c>
      <c r="PQB4" t="s">
        <v>11544</v>
      </c>
      <c r="PQC4" t="s">
        <v>11545</v>
      </c>
      <c r="PQD4" t="s">
        <v>11546</v>
      </c>
      <c r="PQE4" t="s">
        <v>11547</v>
      </c>
      <c r="PQF4" t="s">
        <v>11548</v>
      </c>
      <c r="PQG4" t="s">
        <v>11549</v>
      </c>
      <c r="PQH4" t="s">
        <v>11550</v>
      </c>
      <c r="PQI4" t="s">
        <v>11551</v>
      </c>
      <c r="PQJ4" t="s">
        <v>11552</v>
      </c>
      <c r="PQK4" t="s">
        <v>11553</v>
      </c>
      <c r="PQL4" t="s">
        <v>11554</v>
      </c>
      <c r="PQM4" t="s">
        <v>11555</v>
      </c>
      <c r="PQN4" t="s">
        <v>11556</v>
      </c>
      <c r="PQO4" t="s">
        <v>11557</v>
      </c>
      <c r="PQP4" t="s">
        <v>11558</v>
      </c>
      <c r="PQQ4" t="s">
        <v>11559</v>
      </c>
      <c r="PQR4" t="s">
        <v>11560</v>
      </c>
      <c r="PQS4" t="s">
        <v>11561</v>
      </c>
      <c r="PQT4" t="s">
        <v>11562</v>
      </c>
      <c r="PQU4" t="s">
        <v>11563</v>
      </c>
      <c r="PQV4" t="s">
        <v>11564</v>
      </c>
      <c r="PQW4" t="s">
        <v>11565</v>
      </c>
      <c r="PQX4" t="s">
        <v>11566</v>
      </c>
      <c r="PQY4" t="s">
        <v>11567</v>
      </c>
      <c r="PQZ4" t="s">
        <v>11568</v>
      </c>
      <c r="PRA4" t="s">
        <v>11569</v>
      </c>
      <c r="PRB4" t="s">
        <v>11570</v>
      </c>
      <c r="PRC4" t="s">
        <v>11571</v>
      </c>
      <c r="PRD4" t="s">
        <v>11572</v>
      </c>
      <c r="PRE4" t="s">
        <v>11573</v>
      </c>
      <c r="PRF4" t="s">
        <v>11574</v>
      </c>
      <c r="PRG4" t="s">
        <v>11575</v>
      </c>
      <c r="PRH4" t="s">
        <v>11576</v>
      </c>
      <c r="PRI4" t="s">
        <v>11577</v>
      </c>
      <c r="PRJ4" t="s">
        <v>11578</v>
      </c>
      <c r="PRK4" t="s">
        <v>11579</v>
      </c>
      <c r="PRL4" t="s">
        <v>11580</v>
      </c>
      <c r="PRM4" t="s">
        <v>11581</v>
      </c>
      <c r="PRN4" t="s">
        <v>11582</v>
      </c>
      <c r="PRO4" t="s">
        <v>11583</v>
      </c>
      <c r="PRP4" t="s">
        <v>11584</v>
      </c>
      <c r="PRQ4" t="s">
        <v>11585</v>
      </c>
      <c r="PRR4" t="s">
        <v>11586</v>
      </c>
      <c r="PRS4" t="s">
        <v>11587</v>
      </c>
      <c r="PRT4" t="s">
        <v>11588</v>
      </c>
      <c r="PRU4" t="s">
        <v>11589</v>
      </c>
      <c r="PRV4" t="s">
        <v>11590</v>
      </c>
      <c r="PRW4" t="s">
        <v>11591</v>
      </c>
      <c r="PRX4" t="s">
        <v>11592</v>
      </c>
      <c r="PRY4" t="s">
        <v>11593</v>
      </c>
      <c r="PRZ4" t="s">
        <v>11594</v>
      </c>
      <c r="PSA4" t="s">
        <v>11595</v>
      </c>
      <c r="PSB4" t="s">
        <v>11596</v>
      </c>
      <c r="PSC4" t="s">
        <v>11597</v>
      </c>
      <c r="PSD4" t="s">
        <v>11598</v>
      </c>
      <c r="PSE4" t="s">
        <v>11599</v>
      </c>
      <c r="PSF4" t="s">
        <v>11600</v>
      </c>
      <c r="PSG4" t="s">
        <v>11601</v>
      </c>
      <c r="PSH4" t="s">
        <v>11602</v>
      </c>
      <c r="PSI4" t="s">
        <v>11603</v>
      </c>
      <c r="PSJ4" t="s">
        <v>11604</v>
      </c>
      <c r="PSK4" t="s">
        <v>11605</v>
      </c>
      <c r="PSL4" t="s">
        <v>11606</v>
      </c>
      <c r="PSM4" t="s">
        <v>11607</v>
      </c>
      <c r="PSN4" t="s">
        <v>11608</v>
      </c>
      <c r="PSO4" t="s">
        <v>11609</v>
      </c>
      <c r="PSP4" t="s">
        <v>11610</v>
      </c>
      <c r="PSQ4" t="s">
        <v>11611</v>
      </c>
      <c r="PSR4" t="s">
        <v>11612</v>
      </c>
      <c r="PSS4" t="s">
        <v>11613</v>
      </c>
      <c r="PST4" t="s">
        <v>11614</v>
      </c>
      <c r="PSU4" t="s">
        <v>11615</v>
      </c>
      <c r="PSV4" t="s">
        <v>11616</v>
      </c>
      <c r="PSW4" t="s">
        <v>11617</v>
      </c>
      <c r="PSX4" t="s">
        <v>11618</v>
      </c>
      <c r="PSY4" t="s">
        <v>11619</v>
      </c>
      <c r="PSZ4" t="s">
        <v>11620</v>
      </c>
      <c r="PTA4" t="s">
        <v>11621</v>
      </c>
      <c r="PTB4" t="s">
        <v>11622</v>
      </c>
      <c r="PTC4" t="s">
        <v>11623</v>
      </c>
      <c r="PTD4" t="s">
        <v>11624</v>
      </c>
      <c r="PTE4" t="s">
        <v>11625</v>
      </c>
      <c r="PTF4" t="s">
        <v>11626</v>
      </c>
      <c r="PTG4" t="s">
        <v>11627</v>
      </c>
      <c r="PTH4" t="s">
        <v>11628</v>
      </c>
      <c r="PTI4" t="s">
        <v>11629</v>
      </c>
      <c r="PTJ4" t="s">
        <v>11630</v>
      </c>
      <c r="PTK4" t="s">
        <v>11631</v>
      </c>
      <c r="PTL4" t="s">
        <v>11632</v>
      </c>
      <c r="PTM4" t="s">
        <v>11633</v>
      </c>
      <c r="PTN4" t="s">
        <v>11634</v>
      </c>
      <c r="PTO4" t="s">
        <v>11635</v>
      </c>
      <c r="PTP4" t="s">
        <v>11636</v>
      </c>
      <c r="PTQ4" t="s">
        <v>11637</v>
      </c>
      <c r="PTR4" t="s">
        <v>11638</v>
      </c>
      <c r="PTS4" t="s">
        <v>11639</v>
      </c>
      <c r="PTT4" t="s">
        <v>11640</v>
      </c>
      <c r="PTU4" t="s">
        <v>11641</v>
      </c>
      <c r="PTV4" t="s">
        <v>11642</v>
      </c>
      <c r="PTW4" t="s">
        <v>11643</v>
      </c>
      <c r="PTX4" t="s">
        <v>11644</v>
      </c>
      <c r="PTY4" t="s">
        <v>11645</v>
      </c>
      <c r="PTZ4" t="s">
        <v>11646</v>
      </c>
      <c r="PUA4" t="s">
        <v>11647</v>
      </c>
      <c r="PUB4" t="s">
        <v>11648</v>
      </c>
      <c r="PUC4" t="s">
        <v>11649</v>
      </c>
      <c r="PUD4" t="s">
        <v>11650</v>
      </c>
      <c r="PUE4" t="s">
        <v>11651</v>
      </c>
      <c r="PUF4" t="s">
        <v>11652</v>
      </c>
      <c r="PUG4" t="s">
        <v>11653</v>
      </c>
      <c r="PUH4" t="s">
        <v>11654</v>
      </c>
      <c r="PUI4" t="s">
        <v>11655</v>
      </c>
      <c r="PUJ4" t="s">
        <v>11656</v>
      </c>
      <c r="PUK4" t="s">
        <v>11657</v>
      </c>
      <c r="PUL4" t="s">
        <v>11658</v>
      </c>
      <c r="PUM4" t="s">
        <v>11659</v>
      </c>
      <c r="PUN4" t="s">
        <v>11660</v>
      </c>
      <c r="PUO4" t="s">
        <v>11661</v>
      </c>
      <c r="PUP4" t="s">
        <v>11662</v>
      </c>
      <c r="PUQ4" t="s">
        <v>11663</v>
      </c>
      <c r="PUR4" t="s">
        <v>11664</v>
      </c>
      <c r="PUS4" t="s">
        <v>11665</v>
      </c>
      <c r="PUT4" t="s">
        <v>11666</v>
      </c>
      <c r="PUU4" t="s">
        <v>11667</v>
      </c>
      <c r="PUV4" t="s">
        <v>11668</v>
      </c>
      <c r="PUW4" t="s">
        <v>11669</v>
      </c>
      <c r="PUX4" t="s">
        <v>11670</v>
      </c>
      <c r="PUY4" t="s">
        <v>11671</v>
      </c>
      <c r="PUZ4" t="s">
        <v>11672</v>
      </c>
      <c r="PVA4" t="s">
        <v>11673</v>
      </c>
      <c r="PVB4" t="s">
        <v>11674</v>
      </c>
      <c r="PVC4" t="s">
        <v>11675</v>
      </c>
      <c r="PVD4" t="s">
        <v>11676</v>
      </c>
      <c r="PVE4" t="s">
        <v>11677</v>
      </c>
      <c r="PVF4" t="s">
        <v>11678</v>
      </c>
      <c r="PVG4" t="s">
        <v>11679</v>
      </c>
      <c r="PVH4" t="s">
        <v>11680</v>
      </c>
      <c r="PVI4" t="s">
        <v>11681</v>
      </c>
      <c r="PVJ4" t="s">
        <v>11682</v>
      </c>
      <c r="PVK4" t="s">
        <v>11683</v>
      </c>
      <c r="PVL4" t="s">
        <v>11684</v>
      </c>
      <c r="PVM4" t="s">
        <v>11685</v>
      </c>
      <c r="PVN4" t="s">
        <v>11686</v>
      </c>
      <c r="PVO4" t="s">
        <v>11687</v>
      </c>
      <c r="PVP4" t="s">
        <v>11688</v>
      </c>
      <c r="PVQ4" t="s">
        <v>11689</v>
      </c>
      <c r="PVR4" t="s">
        <v>11690</v>
      </c>
      <c r="PVS4" t="s">
        <v>11691</v>
      </c>
      <c r="PVT4" t="s">
        <v>11692</v>
      </c>
      <c r="PVU4" t="s">
        <v>11693</v>
      </c>
      <c r="PVV4" t="s">
        <v>11694</v>
      </c>
      <c r="PVW4" t="s">
        <v>11695</v>
      </c>
      <c r="PVX4" t="s">
        <v>11696</v>
      </c>
      <c r="PVY4" t="s">
        <v>11697</v>
      </c>
      <c r="PVZ4" t="s">
        <v>11698</v>
      </c>
      <c r="PWA4" t="s">
        <v>11699</v>
      </c>
      <c r="PWB4" t="s">
        <v>11700</v>
      </c>
      <c r="PWC4" t="s">
        <v>11701</v>
      </c>
      <c r="PWD4" t="s">
        <v>11702</v>
      </c>
      <c r="PWE4" t="s">
        <v>11703</v>
      </c>
      <c r="PWF4" t="s">
        <v>11704</v>
      </c>
      <c r="PWG4" t="s">
        <v>11705</v>
      </c>
      <c r="PWH4" t="s">
        <v>11706</v>
      </c>
      <c r="PWI4" t="s">
        <v>11707</v>
      </c>
      <c r="PWJ4" t="s">
        <v>11708</v>
      </c>
      <c r="PWK4" t="s">
        <v>11709</v>
      </c>
      <c r="PWL4" t="s">
        <v>11710</v>
      </c>
      <c r="PWM4" t="s">
        <v>11711</v>
      </c>
      <c r="PWN4" t="s">
        <v>11712</v>
      </c>
      <c r="PWO4" t="s">
        <v>11713</v>
      </c>
      <c r="PWP4" t="s">
        <v>11714</v>
      </c>
      <c r="PWQ4" t="s">
        <v>11715</v>
      </c>
      <c r="PWR4" t="s">
        <v>11716</v>
      </c>
      <c r="PWS4" t="s">
        <v>11717</v>
      </c>
      <c r="PWT4" t="s">
        <v>11718</v>
      </c>
      <c r="PWU4" t="s">
        <v>11719</v>
      </c>
      <c r="PWV4" t="s">
        <v>11720</v>
      </c>
      <c r="PWW4" t="s">
        <v>11721</v>
      </c>
      <c r="PWX4" t="s">
        <v>11722</v>
      </c>
      <c r="PWY4" t="s">
        <v>11723</v>
      </c>
      <c r="PWZ4" t="s">
        <v>11724</v>
      </c>
      <c r="PXA4" t="s">
        <v>11725</v>
      </c>
      <c r="PXB4" t="s">
        <v>11726</v>
      </c>
      <c r="PXC4" t="s">
        <v>11727</v>
      </c>
      <c r="PXD4" t="s">
        <v>11728</v>
      </c>
      <c r="PXE4" t="s">
        <v>11729</v>
      </c>
      <c r="PXF4" t="s">
        <v>11730</v>
      </c>
      <c r="PXG4" t="s">
        <v>11731</v>
      </c>
      <c r="PXH4" t="s">
        <v>11732</v>
      </c>
      <c r="PXI4" t="s">
        <v>11733</v>
      </c>
      <c r="PXJ4" t="s">
        <v>11734</v>
      </c>
      <c r="PXK4" t="s">
        <v>11735</v>
      </c>
      <c r="PXL4" t="s">
        <v>11736</v>
      </c>
      <c r="PXM4" t="s">
        <v>11737</v>
      </c>
      <c r="PXN4" t="s">
        <v>11738</v>
      </c>
      <c r="PXO4" t="s">
        <v>11739</v>
      </c>
      <c r="PXP4" t="s">
        <v>11740</v>
      </c>
      <c r="PXQ4" t="s">
        <v>11741</v>
      </c>
      <c r="PXR4" t="s">
        <v>11742</v>
      </c>
      <c r="PXS4" t="s">
        <v>11743</v>
      </c>
      <c r="PXT4" t="s">
        <v>11744</v>
      </c>
      <c r="PXU4" t="s">
        <v>11745</v>
      </c>
      <c r="PXV4" t="s">
        <v>11746</v>
      </c>
      <c r="PXW4" t="s">
        <v>11747</v>
      </c>
      <c r="PXX4" t="s">
        <v>11748</v>
      </c>
      <c r="PXY4" t="s">
        <v>11749</v>
      </c>
      <c r="PXZ4" t="s">
        <v>11750</v>
      </c>
      <c r="PYA4" t="s">
        <v>11751</v>
      </c>
      <c r="PYB4" t="s">
        <v>11752</v>
      </c>
      <c r="PYC4" t="s">
        <v>11753</v>
      </c>
      <c r="PYD4" t="s">
        <v>11754</v>
      </c>
      <c r="PYE4" t="s">
        <v>11755</v>
      </c>
      <c r="PYF4" t="s">
        <v>11756</v>
      </c>
      <c r="PYG4" t="s">
        <v>11757</v>
      </c>
      <c r="PYH4" t="s">
        <v>11758</v>
      </c>
      <c r="PYI4" t="s">
        <v>11759</v>
      </c>
      <c r="PYJ4" t="s">
        <v>11760</v>
      </c>
      <c r="PYK4" t="s">
        <v>11761</v>
      </c>
      <c r="PYL4" t="s">
        <v>11762</v>
      </c>
      <c r="PYM4" t="s">
        <v>11763</v>
      </c>
      <c r="PYN4" t="s">
        <v>11764</v>
      </c>
      <c r="PYO4" t="s">
        <v>11765</v>
      </c>
      <c r="PYP4" t="s">
        <v>11766</v>
      </c>
      <c r="PYQ4" t="s">
        <v>11767</v>
      </c>
      <c r="PYR4" t="s">
        <v>11768</v>
      </c>
      <c r="PYS4" t="s">
        <v>11769</v>
      </c>
      <c r="PYT4" t="s">
        <v>11770</v>
      </c>
      <c r="PYU4" t="s">
        <v>11771</v>
      </c>
      <c r="PYV4" t="s">
        <v>11772</v>
      </c>
      <c r="PYW4" t="s">
        <v>11773</v>
      </c>
      <c r="PYX4" t="s">
        <v>11774</v>
      </c>
      <c r="PYY4" t="s">
        <v>11775</v>
      </c>
      <c r="PYZ4" t="s">
        <v>11776</v>
      </c>
      <c r="PZA4" t="s">
        <v>11777</v>
      </c>
      <c r="PZB4" t="s">
        <v>11778</v>
      </c>
      <c r="PZC4" t="s">
        <v>11779</v>
      </c>
      <c r="PZD4" t="s">
        <v>11780</v>
      </c>
      <c r="PZE4" t="s">
        <v>11781</v>
      </c>
      <c r="PZF4" t="s">
        <v>11782</v>
      </c>
      <c r="PZG4" t="s">
        <v>11783</v>
      </c>
      <c r="PZH4" t="s">
        <v>11784</v>
      </c>
      <c r="PZI4" t="s">
        <v>11785</v>
      </c>
      <c r="PZJ4" t="s">
        <v>11786</v>
      </c>
      <c r="PZK4" t="s">
        <v>11787</v>
      </c>
      <c r="PZL4" t="s">
        <v>11788</v>
      </c>
      <c r="PZM4" t="s">
        <v>11789</v>
      </c>
      <c r="PZN4" t="s">
        <v>11790</v>
      </c>
      <c r="PZO4" t="s">
        <v>11791</v>
      </c>
      <c r="PZP4" t="s">
        <v>11792</v>
      </c>
      <c r="PZQ4" t="s">
        <v>11793</v>
      </c>
      <c r="PZR4" t="s">
        <v>11794</v>
      </c>
      <c r="PZS4" t="s">
        <v>11795</v>
      </c>
      <c r="PZT4" t="s">
        <v>11796</v>
      </c>
      <c r="PZU4" t="s">
        <v>11797</v>
      </c>
      <c r="PZV4" t="s">
        <v>11798</v>
      </c>
      <c r="PZW4" t="s">
        <v>11799</v>
      </c>
      <c r="PZX4" t="s">
        <v>11800</v>
      </c>
      <c r="PZY4" t="s">
        <v>11801</v>
      </c>
      <c r="PZZ4" t="s">
        <v>11802</v>
      </c>
      <c r="QAA4" t="s">
        <v>11803</v>
      </c>
      <c r="QAB4" t="s">
        <v>11804</v>
      </c>
      <c r="QAC4" t="s">
        <v>11805</v>
      </c>
      <c r="QAD4" t="s">
        <v>11806</v>
      </c>
      <c r="QAE4" t="s">
        <v>11807</v>
      </c>
      <c r="QAF4" t="s">
        <v>11808</v>
      </c>
      <c r="QAG4" t="s">
        <v>11809</v>
      </c>
      <c r="QAH4" t="s">
        <v>11810</v>
      </c>
      <c r="QAI4" t="s">
        <v>11811</v>
      </c>
      <c r="QAJ4" t="s">
        <v>11812</v>
      </c>
      <c r="QAK4" t="s">
        <v>11813</v>
      </c>
      <c r="QAL4" t="s">
        <v>11814</v>
      </c>
      <c r="QAM4" t="s">
        <v>11815</v>
      </c>
      <c r="QAN4" t="s">
        <v>11816</v>
      </c>
      <c r="QAO4" t="s">
        <v>11817</v>
      </c>
      <c r="QAP4" t="s">
        <v>11818</v>
      </c>
      <c r="QAQ4" t="s">
        <v>11819</v>
      </c>
      <c r="QAR4" t="s">
        <v>11820</v>
      </c>
      <c r="QAS4" t="s">
        <v>11821</v>
      </c>
      <c r="QAT4" t="s">
        <v>11822</v>
      </c>
      <c r="QAU4" t="s">
        <v>11823</v>
      </c>
      <c r="QAV4" t="s">
        <v>11824</v>
      </c>
      <c r="QAW4" t="s">
        <v>11825</v>
      </c>
      <c r="QAX4" t="s">
        <v>11826</v>
      </c>
      <c r="QAY4" t="s">
        <v>11827</v>
      </c>
      <c r="QAZ4" t="s">
        <v>11828</v>
      </c>
      <c r="QBA4" t="s">
        <v>11829</v>
      </c>
      <c r="QBB4" t="s">
        <v>11830</v>
      </c>
      <c r="QBC4" t="s">
        <v>11831</v>
      </c>
      <c r="QBD4" t="s">
        <v>11832</v>
      </c>
      <c r="QBE4" t="s">
        <v>11833</v>
      </c>
      <c r="QBF4" t="s">
        <v>11834</v>
      </c>
      <c r="QBG4" t="s">
        <v>11835</v>
      </c>
      <c r="QBH4" t="s">
        <v>11836</v>
      </c>
      <c r="QBI4" t="s">
        <v>11837</v>
      </c>
      <c r="QBJ4" t="s">
        <v>11838</v>
      </c>
      <c r="QBK4" t="s">
        <v>11839</v>
      </c>
      <c r="QBL4" t="s">
        <v>11840</v>
      </c>
      <c r="QBM4" t="s">
        <v>11841</v>
      </c>
      <c r="QBN4" t="s">
        <v>11842</v>
      </c>
      <c r="QBO4" t="s">
        <v>11843</v>
      </c>
      <c r="QBP4" t="s">
        <v>11844</v>
      </c>
      <c r="QBQ4" t="s">
        <v>11845</v>
      </c>
      <c r="QBR4" t="s">
        <v>11846</v>
      </c>
      <c r="QBS4" t="s">
        <v>11847</v>
      </c>
      <c r="QBT4" t="s">
        <v>11848</v>
      </c>
      <c r="QBU4" t="s">
        <v>11849</v>
      </c>
      <c r="QBV4" t="s">
        <v>11850</v>
      </c>
      <c r="QBW4" t="s">
        <v>11851</v>
      </c>
      <c r="QBX4" t="s">
        <v>11852</v>
      </c>
      <c r="QBY4" t="s">
        <v>11853</v>
      </c>
      <c r="QBZ4" t="s">
        <v>11854</v>
      </c>
      <c r="QCA4" t="s">
        <v>11855</v>
      </c>
      <c r="QCB4" t="s">
        <v>11856</v>
      </c>
      <c r="QCC4" t="s">
        <v>11857</v>
      </c>
      <c r="QCD4" t="s">
        <v>11858</v>
      </c>
      <c r="QCE4" t="s">
        <v>11859</v>
      </c>
      <c r="QCF4" t="s">
        <v>11860</v>
      </c>
      <c r="QCG4" t="s">
        <v>11861</v>
      </c>
      <c r="QCH4" t="s">
        <v>11862</v>
      </c>
      <c r="QCI4" t="s">
        <v>11863</v>
      </c>
      <c r="QCJ4" t="s">
        <v>11864</v>
      </c>
      <c r="QCK4" t="s">
        <v>11865</v>
      </c>
      <c r="QCL4" t="s">
        <v>11866</v>
      </c>
      <c r="QCM4" t="s">
        <v>11867</v>
      </c>
      <c r="QCN4" t="s">
        <v>11868</v>
      </c>
      <c r="QCO4" t="s">
        <v>11869</v>
      </c>
      <c r="QCP4" t="s">
        <v>11870</v>
      </c>
      <c r="QCQ4" t="s">
        <v>11871</v>
      </c>
      <c r="QCR4" t="s">
        <v>11872</v>
      </c>
      <c r="QCS4" t="s">
        <v>11873</v>
      </c>
      <c r="QCT4" t="s">
        <v>11874</v>
      </c>
      <c r="QCU4" t="s">
        <v>11875</v>
      </c>
      <c r="QCV4" t="s">
        <v>11876</v>
      </c>
      <c r="QCW4" t="s">
        <v>11877</v>
      </c>
      <c r="QCX4" t="s">
        <v>11878</v>
      </c>
      <c r="QCY4" t="s">
        <v>11879</v>
      </c>
      <c r="QCZ4" t="s">
        <v>11880</v>
      </c>
      <c r="QDA4" t="s">
        <v>11881</v>
      </c>
      <c r="QDB4" t="s">
        <v>11882</v>
      </c>
      <c r="QDC4" t="s">
        <v>11883</v>
      </c>
      <c r="QDD4" t="s">
        <v>11884</v>
      </c>
      <c r="QDE4" t="s">
        <v>11885</v>
      </c>
      <c r="QDF4" t="s">
        <v>11886</v>
      </c>
      <c r="QDG4" t="s">
        <v>11887</v>
      </c>
      <c r="QDH4" t="s">
        <v>11888</v>
      </c>
      <c r="QDI4" t="s">
        <v>11889</v>
      </c>
      <c r="QDJ4" t="s">
        <v>11890</v>
      </c>
      <c r="QDK4" t="s">
        <v>11891</v>
      </c>
      <c r="QDL4" t="s">
        <v>11892</v>
      </c>
      <c r="QDM4" t="s">
        <v>11893</v>
      </c>
      <c r="QDN4" t="s">
        <v>11894</v>
      </c>
      <c r="QDO4" t="s">
        <v>11895</v>
      </c>
      <c r="QDP4" t="s">
        <v>11896</v>
      </c>
      <c r="QDQ4" t="s">
        <v>11897</v>
      </c>
      <c r="QDR4" t="s">
        <v>11898</v>
      </c>
      <c r="QDS4" t="s">
        <v>11899</v>
      </c>
      <c r="QDT4" t="s">
        <v>11900</v>
      </c>
      <c r="QDU4" t="s">
        <v>11901</v>
      </c>
      <c r="QDV4" t="s">
        <v>11902</v>
      </c>
      <c r="QDW4" t="s">
        <v>11903</v>
      </c>
      <c r="QDX4" t="s">
        <v>11904</v>
      </c>
      <c r="QDY4" t="s">
        <v>11905</v>
      </c>
      <c r="QDZ4" t="s">
        <v>11906</v>
      </c>
      <c r="QEA4" t="s">
        <v>11907</v>
      </c>
      <c r="QEB4" t="s">
        <v>11908</v>
      </c>
      <c r="QEC4" t="s">
        <v>11909</v>
      </c>
      <c r="QED4" t="s">
        <v>11910</v>
      </c>
      <c r="QEE4" t="s">
        <v>11911</v>
      </c>
      <c r="QEF4" t="s">
        <v>11912</v>
      </c>
      <c r="QEG4" t="s">
        <v>11913</v>
      </c>
      <c r="QEH4" t="s">
        <v>11914</v>
      </c>
      <c r="QEI4" t="s">
        <v>11915</v>
      </c>
      <c r="QEJ4" t="s">
        <v>11916</v>
      </c>
      <c r="QEK4" t="s">
        <v>11917</v>
      </c>
      <c r="QEL4" t="s">
        <v>11918</v>
      </c>
      <c r="QEM4" t="s">
        <v>11919</v>
      </c>
      <c r="QEN4" t="s">
        <v>11920</v>
      </c>
      <c r="QEO4" t="s">
        <v>11921</v>
      </c>
      <c r="QEP4" t="s">
        <v>11922</v>
      </c>
      <c r="QEQ4" t="s">
        <v>11923</v>
      </c>
      <c r="QER4" t="s">
        <v>11924</v>
      </c>
      <c r="QES4" t="s">
        <v>11925</v>
      </c>
      <c r="QET4" t="s">
        <v>11926</v>
      </c>
      <c r="QEU4" t="s">
        <v>11927</v>
      </c>
      <c r="QEV4" t="s">
        <v>11928</v>
      </c>
      <c r="QEW4" t="s">
        <v>11929</v>
      </c>
      <c r="QEX4" t="s">
        <v>11930</v>
      </c>
      <c r="QEY4" t="s">
        <v>11931</v>
      </c>
      <c r="QEZ4" t="s">
        <v>11932</v>
      </c>
      <c r="QFA4" t="s">
        <v>11933</v>
      </c>
      <c r="QFB4" t="s">
        <v>11934</v>
      </c>
      <c r="QFC4" t="s">
        <v>11935</v>
      </c>
      <c r="QFD4" t="s">
        <v>11936</v>
      </c>
      <c r="QFE4" t="s">
        <v>11937</v>
      </c>
      <c r="QFF4" t="s">
        <v>11938</v>
      </c>
      <c r="QFG4" t="s">
        <v>11939</v>
      </c>
      <c r="QFH4" t="s">
        <v>11940</v>
      </c>
      <c r="QFI4" t="s">
        <v>11941</v>
      </c>
      <c r="QFJ4" t="s">
        <v>11942</v>
      </c>
      <c r="QFK4" t="s">
        <v>11943</v>
      </c>
      <c r="QFL4" t="s">
        <v>11944</v>
      </c>
      <c r="QFM4" t="s">
        <v>11945</v>
      </c>
      <c r="QFN4" t="s">
        <v>11946</v>
      </c>
      <c r="QFO4" t="s">
        <v>11947</v>
      </c>
      <c r="QFP4" t="s">
        <v>11948</v>
      </c>
      <c r="QFQ4" t="s">
        <v>11949</v>
      </c>
      <c r="QFR4" t="s">
        <v>11950</v>
      </c>
      <c r="QFS4" t="s">
        <v>11951</v>
      </c>
      <c r="QFT4" t="s">
        <v>11952</v>
      </c>
      <c r="QFU4" t="s">
        <v>11953</v>
      </c>
      <c r="QFV4" t="s">
        <v>11954</v>
      </c>
      <c r="QFW4" t="s">
        <v>11955</v>
      </c>
      <c r="QFX4" t="s">
        <v>11956</v>
      </c>
      <c r="QFY4" t="s">
        <v>11957</v>
      </c>
      <c r="QFZ4" t="s">
        <v>11958</v>
      </c>
      <c r="QGA4" t="s">
        <v>11959</v>
      </c>
      <c r="QGB4" t="s">
        <v>11960</v>
      </c>
      <c r="QGC4" t="s">
        <v>11961</v>
      </c>
      <c r="QGD4" t="s">
        <v>11962</v>
      </c>
      <c r="QGE4" t="s">
        <v>11963</v>
      </c>
      <c r="QGF4" t="s">
        <v>11964</v>
      </c>
      <c r="QGG4" t="s">
        <v>11965</v>
      </c>
      <c r="QGH4" t="s">
        <v>11966</v>
      </c>
      <c r="QGI4" t="s">
        <v>11967</v>
      </c>
      <c r="QGJ4" t="s">
        <v>11968</v>
      </c>
      <c r="QGK4" t="s">
        <v>11969</v>
      </c>
      <c r="QGL4" t="s">
        <v>11970</v>
      </c>
      <c r="QGM4" t="s">
        <v>11971</v>
      </c>
      <c r="QGN4" t="s">
        <v>11972</v>
      </c>
      <c r="QGO4" t="s">
        <v>11973</v>
      </c>
      <c r="QGP4" t="s">
        <v>11974</v>
      </c>
      <c r="QGQ4" t="s">
        <v>11975</v>
      </c>
      <c r="QGR4" t="s">
        <v>11976</v>
      </c>
      <c r="QGS4" t="s">
        <v>11977</v>
      </c>
      <c r="QGT4" t="s">
        <v>11978</v>
      </c>
      <c r="QGU4" t="s">
        <v>11979</v>
      </c>
      <c r="QGV4" t="s">
        <v>11980</v>
      </c>
      <c r="QGW4" t="s">
        <v>11981</v>
      </c>
      <c r="QGX4" t="s">
        <v>11982</v>
      </c>
      <c r="QGY4" t="s">
        <v>11983</v>
      </c>
      <c r="QGZ4" t="s">
        <v>11984</v>
      </c>
      <c r="QHA4" t="s">
        <v>11985</v>
      </c>
      <c r="QHB4" t="s">
        <v>11986</v>
      </c>
      <c r="QHC4" t="s">
        <v>11987</v>
      </c>
      <c r="QHD4" t="s">
        <v>11988</v>
      </c>
      <c r="QHE4" t="s">
        <v>11989</v>
      </c>
      <c r="QHF4" t="s">
        <v>11990</v>
      </c>
      <c r="QHG4" t="s">
        <v>11991</v>
      </c>
      <c r="QHH4" t="s">
        <v>11992</v>
      </c>
      <c r="QHI4" t="s">
        <v>11993</v>
      </c>
      <c r="QHJ4" t="s">
        <v>11994</v>
      </c>
      <c r="QHK4" t="s">
        <v>11995</v>
      </c>
      <c r="QHL4" t="s">
        <v>11996</v>
      </c>
      <c r="QHM4" t="s">
        <v>11997</v>
      </c>
      <c r="QHN4" t="s">
        <v>11998</v>
      </c>
      <c r="QHO4" t="s">
        <v>11999</v>
      </c>
      <c r="QHP4" t="s">
        <v>12000</v>
      </c>
      <c r="QHQ4" t="s">
        <v>12001</v>
      </c>
      <c r="QHR4" t="s">
        <v>12002</v>
      </c>
      <c r="QHS4" t="s">
        <v>12003</v>
      </c>
      <c r="QHT4" t="s">
        <v>12004</v>
      </c>
      <c r="QHU4" t="s">
        <v>12005</v>
      </c>
      <c r="QHV4" t="s">
        <v>12006</v>
      </c>
      <c r="QHW4" t="s">
        <v>12007</v>
      </c>
      <c r="QHX4" t="s">
        <v>12008</v>
      </c>
      <c r="QHY4" t="s">
        <v>12009</v>
      </c>
      <c r="QHZ4" t="s">
        <v>12010</v>
      </c>
      <c r="QIA4" t="s">
        <v>12011</v>
      </c>
      <c r="QIB4" t="s">
        <v>12012</v>
      </c>
      <c r="QIC4" t="s">
        <v>12013</v>
      </c>
      <c r="QID4" t="s">
        <v>12014</v>
      </c>
      <c r="QIE4" t="s">
        <v>12015</v>
      </c>
      <c r="QIF4" t="s">
        <v>12016</v>
      </c>
      <c r="QIG4" t="s">
        <v>12017</v>
      </c>
      <c r="QIH4" t="s">
        <v>12018</v>
      </c>
      <c r="QII4" t="s">
        <v>12019</v>
      </c>
      <c r="QIJ4" t="s">
        <v>12020</v>
      </c>
      <c r="QIK4" t="s">
        <v>12021</v>
      </c>
      <c r="QIL4" t="s">
        <v>12022</v>
      </c>
      <c r="QIM4" t="s">
        <v>12023</v>
      </c>
      <c r="QIN4" t="s">
        <v>12024</v>
      </c>
      <c r="QIO4" t="s">
        <v>12025</v>
      </c>
      <c r="QIP4" t="s">
        <v>12026</v>
      </c>
      <c r="QIQ4" t="s">
        <v>12027</v>
      </c>
      <c r="QIR4" t="s">
        <v>12028</v>
      </c>
      <c r="QIS4" t="s">
        <v>12029</v>
      </c>
      <c r="QIT4" t="s">
        <v>12030</v>
      </c>
      <c r="QIU4" t="s">
        <v>12031</v>
      </c>
      <c r="QIV4" t="s">
        <v>12032</v>
      </c>
      <c r="QIW4" t="s">
        <v>12033</v>
      </c>
      <c r="QIX4" t="s">
        <v>12034</v>
      </c>
      <c r="QIY4" t="s">
        <v>12035</v>
      </c>
      <c r="QIZ4" t="s">
        <v>12036</v>
      </c>
      <c r="QJA4" t="s">
        <v>12037</v>
      </c>
      <c r="QJB4" t="s">
        <v>12038</v>
      </c>
      <c r="QJC4" t="s">
        <v>12039</v>
      </c>
      <c r="QJD4" t="s">
        <v>12040</v>
      </c>
      <c r="QJE4" t="s">
        <v>12041</v>
      </c>
      <c r="QJF4" t="s">
        <v>12042</v>
      </c>
      <c r="QJG4" t="s">
        <v>12043</v>
      </c>
      <c r="QJH4" t="s">
        <v>12044</v>
      </c>
      <c r="QJI4" t="s">
        <v>12045</v>
      </c>
      <c r="QJJ4" t="s">
        <v>12046</v>
      </c>
      <c r="QJK4" t="s">
        <v>12047</v>
      </c>
      <c r="QJL4" t="s">
        <v>12048</v>
      </c>
      <c r="QJM4" t="s">
        <v>12049</v>
      </c>
      <c r="QJN4" t="s">
        <v>12050</v>
      </c>
      <c r="QJO4" t="s">
        <v>12051</v>
      </c>
      <c r="QJP4" t="s">
        <v>12052</v>
      </c>
      <c r="QJQ4" t="s">
        <v>12053</v>
      </c>
      <c r="QJR4" t="s">
        <v>12054</v>
      </c>
      <c r="QJS4" t="s">
        <v>12055</v>
      </c>
      <c r="QJT4" t="s">
        <v>12056</v>
      </c>
      <c r="QJU4" t="s">
        <v>12057</v>
      </c>
      <c r="QJV4" t="s">
        <v>12058</v>
      </c>
      <c r="QJW4" t="s">
        <v>12059</v>
      </c>
      <c r="QJX4" t="s">
        <v>12060</v>
      </c>
      <c r="QJY4" t="s">
        <v>12061</v>
      </c>
      <c r="QJZ4" t="s">
        <v>12062</v>
      </c>
      <c r="QKA4" t="s">
        <v>12063</v>
      </c>
      <c r="QKB4" t="s">
        <v>12064</v>
      </c>
      <c r="QKC4" t="s">
        <v>12065</v>
      </c>
      <c r="QKD4" t="s">
        <v>12066</v>
      </c>
      <c r="QKE4" t="s">
        <v>12067</v>
      </c>
      <c r="QKF4" t="s">
        <v>12068</v>
      </c>
      <c r="QKG4" t="s">
        <v>12069</v>
      </c>
      <c r="QKH4" t="s">
        <v>12070</v>
      </c>
      <c r="QKI4" t="s">
        <v>12071</v>
      </c>
      <c r="QKJ4" t="s">
        <v>12072</v>
      </c>
      <c r="QKK4" t="s">
        <v>12073</v>
      </c>
      <c r="QKL4" t="s">
        <v>12074</v>
      </c>
      <c r="QKM4" t="s">
        <v>12075</v>
      </c>
      <c r="QKN4" t="s">
        <v>12076</v>
      </c>
      <c r="QKO4" t="s">
        <v>12077</v>
      </c>
      <c r="QKP4" t="s">
        <v>12078</v>
      </c>
      <c r="QKQ4" t="s">
        <v>12079</v>
      </c>
      <c r="QKR4" t="s">
        <v>12080</v>
      </c>
      <c r="QKS4" t="s">
        <v>12081</v>
      </c>
      <c r="QKT4" t="s">
        <v>12082</v>
      </c>
      <c r="QKU4" t="s">
        <v>12083</v>
      </c>
      <c r="QKV4" t="s">
        <v>12084</v>
      </c>
      <c r="QKW4" t="s">
        <v>12085</v>
      </c>
      <c r="QKX4" t="s">
        <v>12086</v>
      </c>
      <c r="QKY4" t="s">
        <v>12087</v>
      </c>
      <c r="QKZ4" t="s">
        <v>12088</v>
      </c>
      <c r="QLA4" t="s">
        <v>12089</v>
      </c>
      <c r="QLB4" t="s">
        <v>12090</v>
      </c>
      <c r="QLC4" t="s">
        <v>12091</v>
      </c>
      <c r="QLD4" t="s">
        <v>12092</v>
      </c>
      <c r="QLE4" t="s">
        <v>12093</v>
      </c>
      <c r="QLF4" t="s">
        <v>12094</v>
      </c>
      <c r="QLG4" t="s">
        <v>12095</v>
      </c>
      <c r="QLH4" t="s">
        <v>12096</v>
      </c>
      <c r="QLI4" t="s">
        <v>12097</v>
      </c>
      <c r="QLJ4" t="s">
        <v>12098</v>
      </c>
      <c r="QLK4" t="s">
        <v>12099</v>
      </c>
      <c r="QLL4" t="s">
        <v>12100</v>
      </c>
      <c r="QLM4" t="s">
        <v>12101</v>
      </c>
      <c r="QLN4" t="s">
        <v>12102</v>
      </c>
      <c r="QLO4" t="s">
        <v>12103</v>
      </c>
      <c r="QLP4" t="s">
        <v>12104</v>
      </c>
      <c r="QLQ4" t="s">
        <v>12105</v>
      </c>
      <c r="QLR4" t="s">
        <v>12106</v>
      </c>
      <c r="QLS4" t="s">
        <v>12107</v>
      </c>
      <c r="QLT4" t="s">
        <v>12108</v>
      </c>
      <c r="QLU4" t="s">
        <v>12109</v>
      </c>
      <c r="QLV4" t="s">
        <v>12110</v>
      </c>
      <c r="QLW4" t="s">
        <v>12111</v>
      </c>
      <c r="QLX4" t="s">
        <v>12112</v>
      </c>
      <c r="QLY4" t="s">
        <v>12113</v>
      </c>
      <c r="QLZ4" t="s">
        <v>12114</v>
      </c>
      <c r="QMA4" t="s">
        <v>12115</v>
      </c>
      <c r="QMB4" t="s">
        <v>12116</v>
      </c>
      <c r="QMC4" t="s">
        <v>12117</v>
      </c>
      <c r="QMD4" t="s">
        <v>12118</v>
      </c>
      <c r="QME4" t="s">
        <v>12119</v>
      </c>
      <c r="QMF4" t="s">
        <v>12120</v>
      </c>
      <c r="QMG4" t="s">
        <v>12121</v>
      </c>
      <c r="QMH4" t="s">
        <v>12122</v>
      </c>
      <c r="QMI4" t="s">
        <v>12123</v>
      </c>
      <c r="QMJ4" t="s">
        <v>12124</v>
      </c>
      <c r="QMK4" t="s">
        <v>12125</v>
      </c>
      <c r="QML4" t="s">
        <v>12126</v>
      </c>
      <c r="QMM4" t="s">
        <v>12127</v>
      </c>
      <c r="QMN4" t="s">
        <v>12128</v>
      </c>
      <c r="QMO4" t="s">
        <v>12129</v>
      </c>
      <c r="QMP4" t="s">
        <v>12130</v>
      </c>
      <c r="QMQ4" t="s">
        <v>12131</v>
      </c>
      <c r="QMR4" t="s">
        <v>12132</v>
      </c>
      <c r="QMS4" t="s">
        <v>12133</v>
      </c>
      <c r="QMT4" t="s">
        <v>12134</v>
      </c>
      <c r="QMU4" t="s">
        <v>12135</v>
      </c>
      <c r="QMV4" t="s">
        <v>12136</v>
      </c>
      <c r="QMW4" t="s">
        <v>12137</v>
      </c>
      <c r="QMX4" t="s">
        <v>12138</v>
      </c>
      <c r="QMY4" t="s">
        <v>12139</v>
      </c>
      <c r="QMZ4" t="s">
        <v>12140</v>
      </c>
      <c r="QNA4" t="s">
        <v>12141</v>
      </c>
      <c r="QNB4" t="s">
        <v>12142</v>
      </c>
      <c r="QNC4" t="s">
        <v>12143</v>
      </c>
      <c r="QND4" t="s">
        <v>12144</v>
      </c>
      <c r="QNE4" t="s">
        <v>12145</v>
      </c>
      <c r="QNF4" t="s">
        <v>12146</v>
      </c>
      <c r="QNG4" t="s">
        <v>12147</v>
      </c>
      <c r="QNH4" t="s">
        <v>12148</v>
      </c>
      <c r="QNI4" t="s">
        <v>12149</v>
      </c>
      <c r="QNJ4" t="s">
        <v>12150</v>
      </c>
      <c r="QNK4" t="s">
        <v>12151</v>
      </c>
      <c r="QNL4" t="s">
        <v>12152</v>
      </c>
      <c r="QNM4" t="s">
        <v>12153</v>
      </c>
      <c r="QNN4" t="s">
        <v>12154</v>
      </c>
      <c r="QNO4" t="s">
        <v>12155</v>
      </c>
      <c r="QNP4" t="s">
        <v>12156</v>
      </c>
      <c r="QNQ4" t="s">
        <v>12157</v>
      </c>
      <c r="QNR4" t="s">
        <v>12158</v>
      </c>
      <c r="QNS4" t="s">
        <v>12159</v>
      </c>
      <c r="QNT4" t="s">
        <v>12160</v>
      </c>
      <c r="QNU4" t="s">
        <v>12161</v>
      </c>
      <c r="QNV4" t="s">
        <v>12162</v>
      </c>
      <c r="QNW4" t="s">
        <v>12163</v>
      </c>
      <c r="QNX4" t="s">
        <v>12164</v>
      </c>
      <c r="QNY4" t="s">
        <v>12165</v>
      </c>
      <c r="QNZ4" t="s">
        <v>12166</v>
      </c>
      <c r="QOA4" t="s">
        <v>12167</v>
      </c>
      <c r="QOB4" t="s">
        <v>12168</v>
      </c>
      <c r="QOC4" t="s">
        <v>12169</v>
      </c>
      <c r="QOD4" t="s">
        <v>12170</v>
      </c>
      <c r="QOE4" t="s">
        <v>12171</v>
      </c>
      <c r="QOF4" t="s">
        <v>12172</v>
      </c>
      <c r="QOG4" t="s">
        <v>12173</v>
      </c>
      <c r="QOH4" t="s">
        <v>12174</v>
      </c>
      <c r="QOI4" t="s">
        <v>12175</v>
      </c>
      <c r="QOJ4" t="s">
        <v>12176</v>
      </c>
      <c r="QOK4" t="s">
        <v>12177</v>
      </c>
      <c r="QOL4" t="s">
        <v>12178</v>
      </c>
      <c r="QOM4" t="s">
        <v>12179</v>
      </c>
      <c r="QON4" t="s">
        <v>12180</v>
      </c>
      <c r="QOO4" t="s">
        <v>12181</v>
      </c>
      <c r="QOP4" t="s">
        <v>12182</v>
      </c>
      <c r="QOQ4" t="s">
        <v>12183</v>
      </c>
      <c r="QOR4" t="s">
        <v>12184</v>
      </c>
      <c r="QOS4" t="s">
        <v>12185</v>
      </c>
      <c r="QOT4" t="s">
        <v>12186</v>
      </c>
      <c r="QOU4" t="s">
        <v>12187</v>
      </c>
      <c r="QOV4" t="s">
        <v>12188</v>
      </c>
      <c r="QOW4" t="s">
        <v>12189</v>
      </c>
      <c r="QOX4" t="s">
        <v>12190</v>
      </c>
      <c r="QOY4" t="s">
        <v>12191</v>
      </c>
      <c r="QOZ4" t="s">
        <v>12192</v>
      </c>
      <c r="QPA4" t="s">
        <v>12193</v>
      </c>
      <c r="QPB4" t="s">
        <v>12194</v>
      </c>
      <c r="QPC4" t="s">
        <v>12195</v>
      </c>
      <c r="QPD4" t="s">
        <v>12196</v>
      </c>
      <c r="QPE4" t="s">
        <v>12197</v>
      </c>
      <c r="QPF4" t="s">
        <v>12198</v>
      </c>
      <c r="QPG4" t="s">
        <v>12199</v>
      </c>
      <c r="QPH4" t="s">
        <v>12200</v>
      </c>
      <c r="QPI4" t="s">
        <v>12201</v>
      </c>
      <c r="QPJ4" t="s">
        <v>12202</v>
      </c>
      <c r="QPK4" t="s">
        <v>12203</v>
      </c>
      <c r="QPL4" t="s">
        <v>12204</v>
      </c>
      <c r="QPM4" t="s">
        <v>12205</v>
      </c>
      <c r="QPN4" t="s">
        <v>12206</v>
      </c>
      <c r="QPO4" t="s">
        <v>12207</v>
      </c>
      <c r="QPP4" t="s">
        <v>12208</v>
      </c>
      <c r="QPQ4" t="s">
        <v>12209</v>
      </c>
      <c r="QPR4" t="s">
        <v>12210</v>
      </c>
      <c r="QPS4" t="s">
        <v>12211</v>
      </c>
      <c r="QPT4" t="s">
        <v>12212</v>
      </c>
      <c r="QPU4" t="s">
        <v>12213</v>
      </c>
      <c r="QPV4" t="s">
        <v>12214</v>
      </c>
      <c r="QPW4" t="s">
        <v>12215</v>
      </c>
      <c r="QPX4" t="s">
        <v>12216</v>
      </c>
      <c r="QPY4" t="s">
        <v>12217</v>
      </c>
      <c r="QPZ4" t="s">
        <v>12218</v>
      </c>
      <c r="QQA4" t="s">
        <v>12219</v>
      </c>
      <c r="QQB4" t="s">
        <v>12220</v>
      </c>
      <c r="QQC4" t="s">
        <v>12221</v>
      </c>
      <c r="QQD4" t="s">
        <v>12222</v>
      </c>
      <c r="QQE4" t="s">
        <v>12223</v>
      </c>
      <c r="QQF4" t="s">
        <v>12224</v>
      </c>
      <c r="QQG4" t="s">
        <v>12225</v>
      </c>
      <c r="QQH4" t="s">
        <v>12226</v>
      </c>
      <c r="QQI4" t="s">
        <v>12227</v>
      </c>
      <c r="QQJ4" t="s">
        <v>12228</v>
      </c>
      <c r="QQK4" t="s">
        <v>12229</v>
      </c>
      <c r="QQL4" t="s">
        <v>12230</v>
      </c>
      <c r="QQM4" t="s">
        <v>12231</v>
      </c>
      <c r="QQN4" t="s">
        <v>12232</v>
      </c>
      <c r="QQO4" t="s">
        <v>12233</v>
      </c>
      <c r="QQP4" t="s">
        <v>12234</v>
      </c>
      <c r="QQQ4" t="s">
        <v>12235</v>
      </c>
      <c r="QQR4" t="s">
        <v>12236</v>
      </c>
      <c r="QQS4" t="s">
        <v>12237</v>
      </c>
      <c r="QQT4" t="s">
        <v>12238</v>
      </c>
      <c r="QQU4" t="s">
        <v>12239</v>
      </c>
      <c r="QQV4" t="s">
        <v>12240</v>
      </c>
      <c r="QQW4" t="s">
        <v>12241</v>
      </c>
      <c r="QQX4" t="s">
        <v>12242</v>
      </c>
      <c r="QQY4" t="s">
        <v>12243</v>
      </c>
      <c r="QQZ4" t="s">
        <v>12244</v>
      </c>
      <c r="QRA4" t="s">
        <v>12245</v>
      </c>
      <c r="QRB4" t="s">
        <v>12246</v>
      </c>
      <c r="QRC4" t="s">
        <v>12247</v>
      </c>
      <c r="QRD4" t="s">
        <v>12248</v>
      </c>
      <c r="QRE4" t="s">
        <v>12249</v>
      </c>
      <c r="QRF4" t="s">
        <v>12250</v>
      </c>
      <c r="QRG4" t="s">
        <v>12251</v>
      </c>
      <c r="QRH4" t="s">
        <v>12252</v>
      </c>
      <c r="QRI4" t="s">
        <v>12253</v>
      </c>
      <c r="QRJ4" t="s">
        <v>12254</v>
      </c>
      <c r="QRK4" t="s">
        <v>12255</v>
      </c>
      <c r="QRL4" t="s">
        <v>12256</v>
      </c>
      <c r="QRM4" t="s">
        <v>12257</v>
      </c>
      <c r="QRN4" t="s">
        <v>12258</v>
      </c>
      <c r="QRO4" t="s">
        <v>12259</v>
      </c>
      <c r="QRP4" t="s">
        <v>12260</v>
      </c>
      <c r="QRQ4" t="s">
        <v>12261</v>
      </c>
      <c r="QRR4" t="s">
        <v>12262</v>
      </c>
      <c r="QRS4" t="s">
        <v>12263</v>
      </c>
      <c r="QRT4" t="s">
        <v>12264</v>
      </c>
      <c r="QRU4" t="s">
        <v>12265</v>
      </c>
      <c r="QRV4" t="s">
        <v>12266</v>
      </c>
      <c r="QRW4" t="s">
        <v>12267</v>
      </c>
      <c r="QRX4" t="s">
        <v>12268</v>
      </c>
      <c r="QRY4" t="s">
        <v>12269</v>
      </c>
      <c r="QRZ4" t="s">
        <v>12270</v>
      </c>
      <c r="QSA4" t="s">
        <v>12271</v>
      </c>
      <c r="QSB4" t="s">
        <v>12272</v>
      </c>
      <c r="QSC4" t="s">
        <v>12273</v>
      </c>
      <c r="QSD4" t="s">
        <v>12274</v>
      </c>
      <c r="QSE4" t="s">
        <v>12275</v>
      </c>
      <c r="QSF4" t="s">
        <v>12276</v>
      </c>
      <c r="QSG4" t="s">
        <v>12277</v>
      </c>
      <c r="QSH4" t="s">
        <v>12278</v>
      </c>
      <c r="QSI4" t="s">
        <v>12279</v>
      </c>
      <c r="QSJ4" t="s">
        <v>12280</v>
      </c>
      <c r="QSK4" t="s">
        <v>12281</v>
      </c>
      <c r="QSL4" t="s">
        <v>12282</v>
      </c>
      <c r="QSM4" t="s">
        <v>12283</v>
      </c>
      <c r="QSN4" t="s">
        <v>12284</v>
      </c>
      <c r="QSO4" t="s">
        <v>12285</v>
      </c>
      <c r="QSP4" t="s">
        <v>12286</v>
      </c>
      <c r="QSQ4" t="s">
        <v>12287</v>
      </c>
      <c r="QSR4" t="s">
        <v>12288</v>
      </c>
      <c r="QSS4" t="s">
        <v>12289</v>
      </c>
      <c r="QST4" t="s">
        <v>12290</v>
      </c>
      <c r="QSU4" t="s">
        <v>12291</v>
      </c>
      <c r="QSV4" t="s">
        <v>12292</v>
      </c>
      <c r="QSW4" t="s">
        <v>12293</v>
      </c>
      <c r="QSX4" t="s">
        <v>12294</v>
      </c>
      <c r="QSY4" t="s">
        <v>12295</v>
      </c>
      <c r="QSZ4" t="s">
        <v>12296</v>
      </c>
      <c r="QTA4" t="s">
        <v>12297</v>
      </c>
      <c r="QTB4" t="s">
        <v>12298</v>
      </c>
      <c r="QTC4" t="s">
        <v>12299</v>
      </c>
      <c r="QTD4" t="s">
        <v>12300</v>
      </c>
      <c r="QTE4" t="s">
        <v>12301</v>
      </c>
      <c r="QTF4" t="s">
        <v>12302</v>
      </c>
      <c r="QTG4" t="s">
        <v>12303</v>
      </c>
      <c r="QTH4" t="s">
        <v>12304</v>
      </c>
      <c r="QTI4" t="s">
        <v>12305</v>
      </c>
      <c r="QTJ4" t="s">
        <v>12306</v>
      </c>
      <c r="QTK4" t="s">
        <v>12307</v>
      </c>
      <c r="QTL4" t="s">
        <v>12308</v>
      </c>
      <c r="QTM4" t="s">
        <v>12309</v>
      </c>
      <c r="QTN4" t="s">
        <v>12310</v>
      </c>
      <c r="QTO4" t="s">
        <v>12311</v>
      </c>
      <c r="QTP4" t="s">
        <v>12312</v>
      </c>
      <c r="QTQ4" t="s">
        <v>12313</v>
      </c>
      <c r="QTR4" t="s">
        <v>12314</v>
      </c>
      <c r="QTS4" t="s">
        <v>12315</v>
      </c>
      <c r="QTT4" t="s">
        <v>12316</v>
      </c>
      <c r="QTU4" t="s">
        <v>12317</v>
      </c>
      <c r="QTV4" t="s">
        <v>12318</v>
      </c>
      <c r="QTW4" t="s">
        <v>12319</v>
      </c>
      <c r="QTX4" t="s">
        <v>12320</v>
      </c>
      <c r="QTY4" t="s">
        <v>12321</v>
      </c>
      <c r="QTZ4" t="s">
        <v>12322</v>
      </c>
      <c r="QUA4" t="s">
        <v>12323</v>
      </c>
      <c r="QUB4" t="s">
        <v>12324</v>
      </c>
      <c r="QUC4" t="s">
        <v>12325</v>
      </c>
      <c r="QUD4" t="s">
        <v>12326</v>
      </c>
      <c r="QUE4" t="s">
        <v>12327</v>
      </c>
      <c r="QUF4" t="s">
        <v>12328</v>
      </c>
      <c r="QUG4" t="s">
        <v>12329</v>
      </c>
      <c r="QUH4" t="s">
        <v>12330</v>
      </c>
      <c r="QUI4" t="s">
        <v>12331</v>
      </c>
      <c r="QUJ4" t="s">
        <v>12332</v>
      </c>
      <c r="QUK4" t="s">
        <v>12333</v>
      </c>
      <c r="QUL4" t="s">
        <v>12334</v>
      </c>
      <c r="QUM4" t="s">
        <v>12335</v>
      </c>
      <c r="QUN4" t="s">
        <v>12336</v>
      </c>
      <c r="QUO4" t="s">
        <v>12337</v>
      </c>
      <c r="QUP4" t="s">
        <v>12338</v>
      </c>
      <c r="QUQ4" t="s">
        <v>12339</v>
      </c>
      <c r="QUR4" t="s">
        <v>12340</v>
      </c>
      <c r="QUS4" t="s">
        <v>12341</v>
      </c>
      <c r="QUT4" t="s">
        <v>12342</v>
      </c>
      <c r="QUU4" t="s">
        <v>12343</v>
      </c>
      <c r="QUV4" t="s">
        <v>12344</v>
      </c>
      <c r="QUW4" t="s">
        <v>12345</v>
      </c>
      <c r="QUX4" t="s">
        <v>12346</v>
      </c>
      <c r="QUY4" t="s">
        <v>12347</v>
      </c>
      <c r="QUZ4" t="s">
        <v>12348</v>
      </c>
      <c r="QVA4" t="s">
        <v>12349</v>
      </c>
      <c r="QVB4" t="s">
        <v>12350</v>
      </c>
      <c r="QVC4" t="s">
        <v>12351</v>
      </c>
      <c r="QVD4" t="s">
        <v>12352</v>
      </c>
      <c r="QVE4" t="s">
        <v>12353</v>
      </c>
      <c r="QVF4" t="s">
        <v>12354</v>
      </c>
      <c r="QVG4" t="s">
        <v>12355</v>
      </c>
      <c r="QVH4" t="s">
        <v>12356</v>
      </c>
      <c r="QVI4" t="s">
        <v>12357</v>
      </c>
      <c r="QVJ4" t="s">
        <v>12358</v>
      </c>
      <c r="QVK4" t="s">
        <v>12359</v>
      </c>
      <c r="QVL4" t="s">
        <v>12360</v>
      </c>
      <c r="QVM4" t="s">
        <v>12361</v>
      </c>
      <c r="QVN4" t="s">
        <v>12362</v>
      </c>
      <c r="QVO4" t="s">
        <v>12363</v>
      </c>
      <c r="QVP4" t="s">
        <v>12364</v>
      </c>
      <c r="QVQ4" t="s">
        <v>12365</v>
      </c>
      <c r="QVR4" t="s">
        <v>12366</v>
      </c>
      <c r="QVS4" t="s">
        <v>12367</v>
      </c>
      <c r="QVT4" t="s">
        <v>12368</v>
      </c>
      <c r="QVU4" t="s">
        <v>12369</v>
      </c>
      <c r="QVV4" t="s">
        <v>12370</v>
      </c>
      <c r="QVW4" t="s">
        <v>12371</v>
      </c>
      <c r="QVX4" t="s">
        <v>12372</v>
      </c>
      <c r="QVY4" t="s">
        <v>12373</v>
      </c>
      <c r="QVZ4" t="s">
        <v>12374</v>
      </c>
      <c r="QWA4" t="s">
        <v>12375</v>
      </c>
      <c r="QWB4" t="s">
        <v>12376</v>
      </c>
      <c r="QWC4" t="s">
        <v>12377</v>
      </c>
      <c r="QWD4" t="s">
        <v>12378</v>
      </c>
      <c r="QWE4" t="s">
        <v>12379</v>
      </c>
      <c r="QWF4" t="s">
        <v>12380</v>
      </c>
      <c r="QWG4" t="s">
        <v>12381</v>
      </c>
      <c r="QWH4" t="s">
        <v>12382</v>
      </c>
      <c r="QWI4" t="s">
        <v>12383</v>
      </c>
      <c r="QWJ4" t="s">
        <v>12384</v>
      </c>
      <c r="QWK4" t="s">
        <v>12385</v>
      </c>
      <c r="QWL4" t="s">
        <v>12386</v>
      </c>
      <c r="QWM4" t="s">
        <v>12387</v>
      </c>
      <c r="QWN4" t="s">
        <v>12388</v>
      </c>
      <c r="QWO4" t="s">
        <v>12389</v>
      </c>
      <c r="QWP4" t="s">
        <v>12390</v>
      </c>
      <c r="QWQ4" t="s">
        <v>12391</v>
      </c>
      <c r="QWR4" t="s">
        <v>12392</v>
      </c>
      <c r="QWS4" t="s">
        <v>12393</v>
      </c>
      <c r="QWT4" t="s">
        <v>12394</v>
      </c>
      <c r="QWU4" t="s">
        <v>12395</v>
      </c>
      <c r="QWV4" t="s">
        <v>12396</v>
      </c>
      <c r="QWW4" t="s">
        <v>12397</v>
      </c>
      <c r="QWX4" t="s">
        <v>12398</v>
      </c>
      <c r="QWY4" t="s">
        <v>12399</v>
      </c>
      <c r="QWZ4" t="s">
        <v>12400</v>
      </c>
      <c r="QXA4" t="s">
        <v>12401</v>
      </c>
      <c r="QXB4" t="s">
        <v>12402</v>
      </c>
      <c r="QXC4" t="s">
        <v>12403</v>
      </c>
      <c r="QXD4" t="s">
        <v>12404</v>
      </c>
      <c r="QXE4" t="s">
        <v>12405</v>
      </c>
      <c r="QXF4" t="s">
        <v>12406</v>
      </c>
      <c r="QXG4" t="s">
        <v>12407</v>
      </c>
      <c r="QXH4" t="s">
        <v>12408</v>
      </c>
      <c r="QXI4" t="s">
        <v>12409</v>
      </c>
      <c r="QXJ4" t="s">
        <v>12410</v>
      </c>
      <c r="QXK4" t="s">
        <v>12411</v>
      </c>
      <c r="QXL4" t="s">
        <v>12412</v>
      </c>
      <c r="QXM4" t="s">
        <v>12413</v>
      </c>
      <c r="QXN4" t="s">
        <v>12414</v>
      </c>
      <c r="QXO4" t="s">
        <v>12415</v>
      </c>
      <c r="QXP4" t="s">
        <v>12416</v>
      </c>
      <c r="QXQ4" t="s">
        <v>12417</v>
      </c>
      <c r="QXR4" t="s">
        <v>12418</v>
      </c>
      <c r="QXS4" t="s">
        <v>12419</v>
      </c>
      <c r="QXT4" t="s">
        <v>12420</v>
      </c>
      <c r="QXU4" t="s">
        <v>12421</v>
      </c>
      <c r="QXV4" t="s">
        <v>12422</v>
      </c>
      <c r="QXW4" t="s">
        <v>12423</v>
      </c>
      <c r="QXX4" t="s">
        <v>12424</v>
      </c>
      <c r="QXY4" t="s">
        <v>12425</v>
      </c>
      <c r="QXZ4" t="s">
        <v>12426</v>
      </c>
      <c r="QYA4" t="s">
        <v>12427</v>
      </c>
      <c r="QYB4" t="s">
        <v>12428</v>
      </c>
      <c r="QYC4" t="s">
        <v>12429</v>
      </c>
      <c r="QYD4" t="s">
        <v>12430</v>
      </c>
      <c r="QYE4" t="s">
        <v>12431</v>
      </c>
      <c r="QYF4" t="s">
        <v>12432</v>
      </c>
      <c r="QYG4" t="s">
        <v>12433</v>
      </c>
      <c r="QYH4" t="s">
        <v>12434</v>
      </c>
      <c r="QYI4" t="s">
        <v>12435</v>
      </c>
      <c r="QYJ4" t="s">
        <v>12436</v>
      </c>
      <c r="QYK4" t="s">
        <v>12437</v>
      </c>
      <c r="QYL4" t="s">
        <v>12438</v>
      </c>
      <c r="QYM4" t="s">
        <v>12439</v>
      </c>
      <c r="QYN4" t="s">
        <v>12440</v>
      </c>
      <c r="QYO4" t="s">
        <v>12441</v>
      </c>
      <c r="QYP4" t="s">
        <v>12442</v>
      </c>
      <c r="QYQ4" t="s">
        <v>12443</v>
      </c>
      <c r="QYR4" t="s">
        <v>12444</v>
      </c>
      <c r="QYS4" t="s">
        <v>12445</v>
      </c>
      <c r="QYT4" t="s">
        <v>12446</v>
      </c>
      <c r="QYU4" t="s">
        <v>12447</v>
      </c>
      <c r="QYV4" t="s">
        <v>12448</v>
      </c>
      <c r="QYW4" t="s">
        <v>12449</v>
      </c>
      <c r="QYX4" t="s">
        <v>12450</v>
      </c>
      <c r="QYY4" t="s">
        <v>12451</v>
      </c>
      <c r="QYZ4" t="s">
        <v>12452</v>
      </c>
      <c r="QZA4" t="s">
        <v>12453</v>
      </c>
      <c r="QZB4" t="s">
        <v>12454</v>
      </c>
      <c r="QZC4" t="s">
        <v>12455</v>
      </c>
      <c r="QZD4" t="s">
        <v>12456</v>
      </c>
      <c r="QZE4" t="s">
        <v>12457</v>
      </c>
      <c r="QZF4" t="s">
        <v>12458</v>
      </c>
      <c r="QZG4" t="s">
        <v>12459</v>
      </c>
      <c r="QZH4" t="s">
        <v>12460</v>
      </c>
      <c r="QZI4" t="s">
        <v>12461</v>
      </c>
      <c r="QZJ4" t="s">
        <v>12462</v>
      </c>
      <c r="QZK4" t="s">
        <v>12463</v>
      </c>
      <c r="QZL4" t="s">
        <v>12464</v>
      </c>
      <c r="QZM4" t="s">
        <v>12465</v>
      </c>
      <c r="QZN4" t="s">
        <v>12466</v>
      </c>
      <c r="QZO4" t="s">
        <v>12467</v>
      </c>
      <c r="QZP4" t="s">
        <v>12468</v>
      </c>
      <c r="QZQ4" t="s">
        <v>12469</v>
      </c>
      <c r="QZR4" t="s">
        <v>12470</v>
      </c>
      <c r="QZS4" t="s">
        <v>12471</v>
      </c>
      <c r="QZT4" t="s">
        <v>12472</v>
      </c>
      <c r="QZU4" t="s">
        <v>12473</v>
      </c>
      <c r="QZV4" t="s">
        <v>12474</v>
      </c>
      <c r="QZW4" t="s">
        <v>12475</v>
      </c>
      <c r="QZX4" t="s">
        <v>12476</v>
      </c>
      <c r="QZY4" t="s">
        <v>12477</v>
      </c>
      <c r="QZZ4" t="s">
        <v>12478</v>
      </c>
      <c r="RAA4" t="s">
        <v>12479</v>
      </c>
      <c r="RAB4" t="s">
        <v>12480</v>
      </c>
      <c r="RAC4" t="s">
        <v>12481</v>
      </c>
      <c r="RAD4" t="s">
        <v>12482</v>
      </c>
      <c r="RAE4" t="s">
        <v>12483</v>
      </c>
      <c r="RAF4" t="s">
        <v>12484</v>
      </c>
      <c r="RAG4" t="s">
        <v>12485</v>
      </c>
      <c r="RAH4" t="s">
        <v>12486</v>
      </c>
      <c r="RAI4" t="s">
        <v>12487</v>
      </c>
      <c r="RAJ4" t="s">
        <v>12488</v>
      </c>
      <c r="RAK4" t="s">
        <v>12489</v>
      </c>
      <c r="RAL4" t="s">
        <v>12490</v>
      </c>
      <c r="RAM4" t="s">
        <v>12491</v>
      </c>
      <c r="RAN4" t="s">
        <v>12492</v>
      </c>
      <c r="RAO4" t="s">
        <v>12493</v>
      </c>
      <c r="RAP4" t="s">
        <v>12494</v>
      </c>
      <c r="RAQ4" t="s">
        <v>12495</v>
      </c>
      <c r="RAR4" t="s">
        <v>12496</v>
      </c>
      <c r="RAS4" t="s">
        <v>12497</v>
      </c>
      <c r="RAT4" t="s">
        <v>12498</v>
      </c>
      <c r="RAU4" t="s">
        <v>12499</v>
      </c>
      <c r="RAV4" t="s">
        <v>12500</v>
      </c>
      <c r="RAW4" t="s">
        <v>12501</v>
      </c>
      <c r="RAX4" t="s">
        <v>12502</v>
      </c>
      <c r="RAY4" t="s">
        <v>12503</v>
      </c>
      <c r="RAZ4" t="s">
        <v>12504</v>
      </c>
      <c r="RBA4" t="s">
        <v>12505</v>
      </c>
      <c r="RBB4" t="s">
        <v>12506</v>
      </c>
      <c r="RBC4" t="s">
        <v>12507</v>
      </c>
      <c r="RBD4" t="s">
        <v>12508</v>
      </c>
      <c r="RBE4" t="s">
        <v>12509</v>
      </c>
      <c r="RBF4" t="s">
        <v>12510</v>
      </c>
      <c r="RBG4" t="s">
        <v>12511</v>
      </c>
      <c r="RBH4" t="s">
        <v>12512</v>
      </c>
      <c r="RBI4" t="s">
        <v>12513</v>
      </c>
      <c r="RBJ4" t="s">
        <v>12514</v>
      </c>
      <c r="RBK4" t="s">
        <v>12515</v>
      </c>
      <c r="RBL4" t="s">
        <v>12516</v>
      </c>
      <c r="RBM4" t="s">
        <v>12517</v>
      </c>
      <c r="RBN4" t="s">
        <v>12518</v>
      </c>
      <c r="RBO4" t="s">
        <v>12519</v>
      </c>
      <c r="RBP4" t="s">
        <v>12520</v>
      </c>
      <c r="RBQ4" t="s">
        <v>12521</v>
      </c>
      <c r="RBR4" t="s">
        <v>12522</v>
      </c>
      <c r="RBS4" t="s">
        <v>12523</v>
      </c>
      <c r="RBT4" t="s">
        <v>12524</v>
      </c>
      <c r="RBU4" t="s">
        <v>12525</v>
      </c>
      <c r="RBV4" t="s">
        <v>12526</v>
      </c>
      <c r="RBW4" t="s">
        <v>12527</v>
      </c>
      <c r="RBX4" t="s">
        <v>12528</v>
      </c>
      <c r="RBY4" t="s">
        <v>12529</v>
      </c>
      <c r="RBZ4" t="s">
        <v>12530</v>
      </c>
      <c r="RCA4" t="s">
        <v>12531</v>
      </c>
      <c r="RCB4" t="s">
        <v>12532</v>
      </c>
      <c r="RCC4" t="s">
        <v>12533</v>
      </c>
      <c r="RCD4" t="s">
        <v>12534</v>
      </c>
      <c r="RCE4" t="s">
        <v>12535</v>
      </c>
      <c r="RCF4" t="s">
        <v>12536</v>
      </c>
      <c r="RCG4" t="s">
        <v>12537</v>
      </c>
      <c r="RCH4" t="s">
        <v>12538</v>
      </c>
      <c r="RCI4" t="s">
        <v>12539</v>
      </c>
      <c r="RCJ4" t="s">
        <v>12540</v>
      </c>
      <c r="RCK4" t="s">
        <v>12541</v>
      </c>
      <c r="RCL4" t="s">
        <v>12542</v>
      </c>
      <c r="RCM4" t="s">
        <v>12543</v>
      </c>
      <c r="RCN4" t="s">
        <v>12544</v>
      </c>
      <c r="RCO4" t="s">
        <v>12545</v>
      </c>
      <c r="RCP4" t="s">
        <v>12546</v>
      </c>
      <c r="RCQ4" t="s">
        <v>12547</v>
      </c>
      <c r="RCR4" t="s">
        <v>12548</v>
      </c>
      <c r="RCS4" t="s">
        <v>12549</v>
      </c>
      <c r="RCT4" t="s">
        <v>12550</v>
      </c>
      <c r="RCU4" t="s">
        <v>12551</v>
      </c>
      <c r="RCV4" t="s">
        <v>12552</v>
      </c>
      <c r="RCW4" t="s">
        <v>12553</v>
      </c>
      <c r="RCX4" t="s">
        <v>12554</v>
      </c>
      <c r="RCY4" t="s">
        <v>12555</v>
      </c>
      <c r="RCZ4" t="s">
        <v>12556</v>
      </c>
      <c r="RDA4" t="s">
        <v>12557</v>
      </c>
      <c r="RDB4" t="s">
        <v>12558</v>
      </c>
      <c r="RDC4" t="s">
        <v>12559</v>
      </c>
      <c r="RDD4" t="s">
        <v>12560</v>
      </c>
      <c r="RDE4" t="s">
        <v>12561</v>
      </c>
      <c r="RDF4" t="s">
        <v>12562</v>
      </c>
      <c r="RDG4" t="s">
        <v>12563</v>
      </c>
      <c r="RDH4" t="s">
        <v>12564</v>
      </c>
      <c r="RDI4" t="s">
        <v>12565</v>
      </c>
      <c r="RDJ4" t="s">
        <v>12566</v>
      </c>
      <c r="RDK4" t="s">
        <v>12567</v>
      </c>
      <c r="RDL4" t="s">
        <v>12568</v>
      </c>
      <c r="RDM4" t="s">
        <v>12569</v>
      </c>
      <c r="RDN4" t="s">
        <v>12570</v>
      </c>
      <c r="RDO4" t="s">
        <v>12571</v>
      </c>
      <c r="RDP4" t="s">
        <v>12572</v>
      </c>
      <c r="RDQ4" t="s">
        <v>12573</v>
      </c>
      <c r="RDR4" t="s">
        <v>12574</v>
      </c>
      <c r="RDS4" t="s">
        <v>12575</v>
      </c>
      <c r="RDT4" t="s">
        <v>12576</v>
      </c>
      <c r="RDU4" t="s">
        <v>12577</v>
      </c>
      <c r="RDV4" t="s">
        <v>12578</v>
      </c>
      <c r="RDW4" t="s">
        <v>12579</v>
      </c>
      <c r="RDX4" t="s">
        <v>12580</v>
      </c>
      <c r="RDY4" t="s">
        <v>12581</v>
      </c>
      <c r="RDZ4" t="s">
        <v>12582</v>
      </c>
      <c r="REA4" t="s">
        <v>12583</v>
      </c>
      <c r="REB4" t="s">
        <v>12584</v>
      </c>
      <c r="REC4" t="s">
        <v>12585</v>
      </c>
      <c r="RED4" t="s">
        <v>12586</v>
      </c>
      <c r="REE4" t="s">
        <v>12587</v>
      </c>
      <c r="REF4" t="s">
        <v>12588</v>
      </c>
      <c r="REG4" t="s">
        <v>12589</v>
      </c>
      <c r="REH4" t="s">
        <v>12590</v>
      </c>
      <c r="REI4" t="s">
        <v>12591</v>
      </c>
      <c r="REJ4" t="s">
        <v>12592</v>
      </c>
      <c r="REK4" t="s">
        <v>12593</v>
      </c>
      <c r="REL4" t="s">
        <v>12594</v>
      </c>
      <c r="REM4" t="s">
        <v>12595</v>
      </c>
      <c r="REN4" t="s">
        <v>12596</v>
      </c>
      <c r="REO4" t="s">
        <v>12597</v>
      </c>
      <c r="REP4" t="s">
        <v>12598</v>
      </c>
      <c r="REQ4" t="s">
        <v>12599</v>
      </c>
      <c r="RER4" t="s">
        <v>12600</v>
      </c>
      <c r="RES4" t="s">
        <v>12601</v>
      </c>
      <c r="RET4" t="s">
        <v>12602</v>
      </c>
      <c r="REU4" t="s">
        <v>12603</v>
      </c>
      <c r="REV4" t="s">
        <v>12604</v>
      </c>
      <c r="REW4" t="s">
        <v>12605</v>
      </c>
      <c r="REX4" t="s">
        <v>12606</v>
      </c>
      <c r="REY4" t="s">
        <v>12607</v>
      </c>
      <c r="REZ4" t="s">
        <v>12608</v>
      </c>
      <c r="RFA4" t="s">
        <v>12609</v>
      </c>
      <c r="RFB4" t="s">
        <v>12610</v>
      </c>
      <c r="RFC4" t="s">
        <v>12611</v>
      </c>
      <c r="RFD4" t="s">
        <v>12612</v>
      </c>
      <c r="RFE4" t="s">
        <v>12613</v>
      </c>
      <c r="RFF4" t="s">
        <v>12614</v>
      </c>
      <c r="RFG4" t="s">
        <v>12615</v>
      </c>
      <c r="RFH4" t="s">
        <v>12616</v>
      </c>
      <c r="RFI4" t="s">
        <v>12617</v>
      </c>
      <c r="RFJ4" t="s">
        <v>12618</v>
      </c>
      <c r="RFK4" t="s">
        <v>12619</v>
      </c>
      <c r="RFL4" t="s">
        <v>12620</v>
      </c>
      <c r="RFM4" t="s">
        <v>12621</v>
      </c>
      <c r="RFN4" t="s">
        <v>12622</v>
      </c>
      <c r="RFO4" t="s">
        <v>12623</v>
      </c>
      <c r="RFP4" t="s">
        <v>12624</v>
      </c>
      <c r="RFQ4" t="s">
        <v>12625</v>
      </c>
      <c r="RFR4" t="s">
        <v>12626</v>
      </c>
      <c r="RFS4" t="s">
        <v>12627</v>
      </c>
      <c r="RFT4" t="s">
        <v>12628</v>
      </c>
      <c r="RFU4" t="s">
        <v>12629</v>
      </c>
      <c r="RFV4" t="s">
        <v>12630</v>
      </c>
      <c r="RFW4" t="s">
        <v>12631</v>
      </c>
      <c r="RFX4" t="s">
        <v>12632</v>
      </c>
      <c r="RFY4" t="s">
        <v>12633</v>
      </c>
      <c r="RFZ4" t="s">
        <v>12634</v>
      </c>
      <c r="RGA4" t="s">
        <v>12635</v>
      </c>
      <c r="RGB4" t="s">
        <v>12636</v>
      </c>
      <c r="RGC4" t="s">
        <v>12637</v>
      </c>
      <c r="RGD4" t="s">
        <v>12638</v>
      </c>
      <c r="RGE4" t="s">
        <v>12639</v>
      </c>
      <c r="RGF4" t="s">
        <v>12640</v>
      </c>
      <c r="RGG4" t="s">
        <v>12641</v>
      </c>
      <c r="RGH4" t="s">
        <v>12642</v>
      </c>
      <c r="RGI4" t="s">
        <v>12643</v>
      </c>
      <c r="RGJ4" t="s">
        <v>12644</v>
      </c>
      <c r="RGK4" t="s">
        <v>12645</v>
      </c>
      <c r="RGL4" t="s">
        <v>12646</v>
      </c>
      <c r="RGM4" t="s">
        <v>12647</v>
      </c>
      <c r="RGN4" t="s">
        <v>12648</v>
      </c>
      <c r="RGO4" t="s">
        <v>12649</v>
      </c>
      <c r="RGP4" t="s">
        <v>12650</v>
      </c>
      <c r="RGQ4" t="s">
        <v>12651</v>
      </c>
      <c r="RGR4" t="s">
        <v>12652</v>
      </c>
      <c r="RGS4" t="s">
        <v>12653</v>
      </c>
      <c r="RGT4" t="s">
        <v>12654</v>
      </c>
      <c r="RGU4" t="s">
        <v>12655</v>
      </c>
      <c r="RGV4" t="s">
        <v>12656</v>
      </c>
      <c r="RGW4" t="s">
        <v>12657</v>
      </c>
      <c r="RGX4" t="s">
        <v>12658</v>
      </c>
      <c r="RGY4" t="s">
        <v>12659</v>
      </c>
      <c r="RGZ4" t="s">
        <v>12660</v>
      </c>
      <c r="RHA4" t="s">
        <v>12661</v>
      </c>
      <c r="RHB4" t="s">
        <v>12662</v>
      </c>
      <c r="RHC4" t="s">
        <v>12663</v>
      </c>
      <c r="RHD4" t="s">
        <v>12664</v>
      </c>
      <c r="RHE4" t="s">
        <v>12665</v>
      </c>
      <c r="RHF4" t="s">
        <v>12666</v>
      </c>
      <c r="RHG4" t="s">
        <v>12667</v>
      </c>
      <c r="RHH4" t="s">
        <v>12668</v>
      </c>
      <c r="RHI4" t="s">
        <v>12669</v>
      </c>
      <c r="RHJ4" t="s">
        <v>12670</v>
      </c>
      <c r="RHK4" t="s">
        <v>12671</v>
      </c>
      <c r="RHL4" t="s">
        <v>12672</v>
      </c>
      <c r="RHM4" t="s">
        <v>12673</v>
      </c>
      <c r="RHN4" t="s">
        <v>12674</v>
      </c>
      <c r="RHO4" t="s">
        <v>12675</v>
      </c>
      <c r="RHP4" t="s">
        <v>12676</v>
      </c>
      <c r="RHQ4" t="s">
        <v>12677</v>
      </c>
      <c r="RHR4" t="s">
        <v>12678</v>
      </c>
      <c r="RHS4" t="s">
        <v>12679</v>
      </c>
      <c r="RHT4" t="s">
        <v>12680</v>
      </c>
      <c r="RHU4" t="s">
        <v>12681</v>
      </c>
      <c r="RHV4" t="s">
        <v>12682</v>
      </c>
      <c r="RHW4" t="s">
        <v>12683</v>
      </c>
      <c r="RHX4" t="s">
        <v>12684</v>
      </c>
      <c r="RHY4" t="s">
        <v>12685</v>
      </c>
      <c r="RHZ4" t="s">
        <v>12686</v>
      </c>
      <c r="RIA4" t="s">
        <v>12687</v>
      </c>
      <c r="RIB4" t="s">
        <v>12688</v>
      </c>
      <c r="RIC4" t="s">
        <v>12689</v>
      </c>
      <c r="RID4" t="s">
        <v>12690</v>
      </c>
      <c r="RIE4" t="s">
        <v>12691</v>
      </c>
      <c r="RIF4" t="s">
        <v>12692</v>
      </c>
      <c r="RIG4" t="s">
        <v>12693</v>
      </c>
      <c r="RIH4" t="s">
        <v>12694</v>
      </c>
      <c r="RII4" t="s">
        <v>12695</v>
      </c>
      <c r="RIJ4" t="s">
        <v>12696</v>
      </c>
      <c r="RIK4" t="s">
        <v>12697</v>
      </c>
      <c r="RIL4" t="s">
        <v>12698</v>
      </c>
      <c r="RIM4" t="s">
        <v>12699</v>
      </c>
      <c r="RIN4" t="s">
        <v>12700</v>
      </c>
      <c r="RIO4" t="s">
        <v>12701</v>
      </c>
      <c r="RIP4" t="s">
        <v>12702</v>
      </c>
      <c r="RIQ4" t="s">
        <v>12703</v>
      </c>
      <c r="RIR4" t="s">
        <v>12704</v>
      </c>
      <c r="RIS4" t="s">
        <v>12705</v>
      </c>
      <c r="RIT4" t="s">
        <v>12706</v>
      </c>
      <c r="RIU4" t="s">
        <v>12707</v>
      </c>
      <c r="RIV4" t="s">
        <v>12708</v>
      </c>
      <c r="RIW4" t="s">
        <v>12709</v>
      </c>
      <c r="RIX4" t="s">
        <v>12710</v>
      </c>
      <c r="RIY4" t="s">
        <v>12711</v>
      </c>
      <c r="RIZ4" t="s">
        <v>12712</v>
      </c>
      <c r="RJA4" t="s">
        <v>12713</v>
      </c>
      <c r="RJB4" t="s">
        <v>12714</v>
      </c>
      <c r="RJC4" t="s">
        <v>12715</v>
      </c>
      <c r="RJD4" t="s">
        <v>12716</v>
      </c>
      <c r="RJE4" t="s">
        <v>12717</v>
      </c>
      <c r="RJF4" t="s">
        <v>12718</v>
      </c>
      <c r="RJG4" t="s">
        <v>12719</v>
      </c>
      <c r="RJH4" t="s">
        <v>12720</v>
      </c>
      <c r="RJI4" t="s">
        <v>12721</v>
      </c>
      <c r="RJJ4" t="s">
        <v>12722</v>
      </c>
      <c r="RJK4" t="s">
        <v>12723</v>
      </c>
      <c r="RJL4" t="s">
        <v>12724</v>
      </c>
      <c r="RJM4" t="s">
        <v>12725</v>
      </c>
      <c r="RJN4" t="s">
        <v>12726</v>
      </c>
      <c r="RJO4" t="s">
        <v>12727</v>
      </c>
      <c r="RJP4" t="s">
        <v>12728</v>
      </c>
      <c r="RJQ4" t="s">
        <v>12729</v>
      </c>
      <c r="RJR4" t="s">
        <v>12730</v>
      </c>
      <c r="RJS4" t="s">
        <v>12731</v>
      </c>
      <c r="RJT4" t="s">
        <v>12732</v>
      </c>
      <c r="RJU4" t="s">
        <v>12733</v>
      </c>
      <c r="RJV4" t="s">
        <v>12734</v>
      </c>
      <c r="RJW4" t="s">
        <v>12735</v>
      </c>
      <c r="RJX4" t="s">
        <v>12736</v>
      </c>
      <c r="RJY4" t="s">
        <v>12737</v>
      </c>
      <c r="RJZ4" t="s">
        <v>12738</v>
      </c>
      <c r="RKA4" t="s">
        <v>12739</v>
      </c>
      <c r="RKB4" t="s">
        <v>12740</v>
      </c>
      <c r="RKC4" t="s">
        <v>12741</v>
      </c>
      <c r="RKD4" t="s">
        <v>12742</v>
      </c>
      <c r="RKE4" t="s">
        <v>12743</v>
      </c>
      <c r="RKF4" t="s">
        <v>12744</v>
      </c>
      <c r="RKG4" t="s">
        <v>12745</v>
      </c>
      <c r="RKH4" t="s">
        <v>12746</v>
      </c>
      <c r="RKI4" t="s">
        <v>12747</v>
      </c>
      <c r="RKJ4" t="s">
        <v>12748</v>
      </c>
      <c r="RKK4" t="s">
        <v>12749</v>
      </c>
      <c r="RKL4" t="s">
        <v>12750</v>
      </c>
      <c r="RKM4" t="s">
        <v>12751</v>
      </c>
      <c r="RKN4" t="s">
        <v>12752</v>
      </c>
      <c r="RKO4" t="s">
        <v>12753</v>
      </c>
      <c r="RKP4" t="s">
        <v>12754</v>
      </c>
      <c r="RKQ4" t="s">
        <v>12755</v>
      </c>
      <c r="RKR4" t="s">
        <v>12756</v>
      </c>
      <c r="RKS4" t="s">
        <v>12757</v>
      </c>
      <c r="RKT4" t="s">
        <v>12758</v>
      </c>
      <c r="RKU4" t="s">
        <v>12759</v>
      </c>
      <c r="RKV4" t="s">
        <v>12760</v>
      </c>
      <c r="RKW4" t="s">
        <v>12761</v>
      </c>
      <c r="RKX4" t="s">
        <v>12762</v>
      </c>
      <c r="RKY4" t="s">
        <v>12763</v>
      </c>
      <c r="RKZ4" t="s">
        <v>12764</v>
      </c>
      <c r="RLA4" t="s">
        <v>12765</v>
      </c>
      <c r="RLB4" t="s">
        <v>12766</v>
      </c>
      <c r="RLC4" t="s">
        <v>12767</v>
      </c>
      <c r="RLD4" t="s">
        <v>12768</v>
      </c>
      <c r="RLE4" t="s">
        <v>12769</v>
      </c>
      <c r="RLF4" t="s">
        <v>12770</v>
      </c>
      <c r="RLG4" t="s">
        <v>12771</v>
      </c>
      <c r="RLH4" t="s">
        <v>12772</v>
      </c>
      <c r="RLI4" t="s">
        <v>12773</v>
      </c>
      <c r="RLJ4" t="s">
        <v>12774</v>
      </c>
      <c r="RLK4" t="s">
        <v>12775</v>
      </c>
      <c r="RLL4" t="s">
        <v>12776</v>
      </c>
      <c r="RLM4" t="s">
        <v>12777</v>
      </c>
      <c r="RLN4" t="s">
        <v>12778</v>
      </c>
      <c r="RLO4" t="s">
        <v>12779</v>
      </c>
      <c r="RLP4" t="s">
        <v>12780</v>
      </c>
      <c r="RLQ4" t="s">
        <v>12781</v>
      </c>
      <c r="RLR4" t="s">
        <v>12782</v>
      </c>
      <c r="RLS4" t="s">
        <v>12783</v>
      </c>
      <c r="RLT4" t="s">
        <v>12784</v>
      </c>
      <c r="RLU4" t="s">
        <v>12785</v>
      </c>
      <c r="RLV4" t="s">
        <v>12786</v>
      </c>
      <c r="RLW4" t="s">
        <v>12787</v>
      </c>
      <c r="RLX4" t="s">
        <v>12788</v>
      </c>
      <c r="RLY4" t="s">
        <v>12789</v>
      </c>
      <c r="RLZ4" t="s">
        <v>12790</v>
      </c>
      <c r="RMA4" t="s">
        <v>12791</v>
      </c>
      <c r="RMB4" t="s">
        <v>12792</v>
      </c>
      <c r="RMC4" t="s">
        <v>12793</v>
      </c>
      <c r="RMD4" t="s">
        <v>12794</v>
      </c>
      <c r="RME4" t="s">
        <v>12795</v>
      </c>
      <c r="RMF4" t="s">
        <v>12796</v>
      </c>
      <c r="RMG4" t="s">
        <v>12797</v>
      </c>
      <c r="RMH4" t="s">
        <v>12798</v>
      </c>
      <c r="RMI4" t="s">
        <v>12799</v>
      </c>
      <c r="RMJ4" t="s">
        <v>12800</v>
      </c>
      <c r="RMK4" t="s">
        <v>12801</v>
      </c>
      <c r="RML4" t="s">
        <v>12802</v>
      </c>
      <c r="RMM4" t="s">
        <v>12803</v>
      </c>
      <c r="RMN4" t="s">
        <v>12804</v>
      </c>
      <c r="RMO4" t="s">
        <v>12805</v>
      </c>
      <c r="RMP4" t="s">
        <v>12806</v>
      </c>
      <c r="RMQ4" t="s">
        <v>12807</v>
      </c>
      <c r="RMR4" t="s">
        <v>12808</v>
      </c>
      <c r="RMS4" t="s">
        <v>12809</v>
      </c>
      <c r="RMT4" t="s">
        <v>12810</v>
      </c>
      <c r="RMU4" t="s">
        <v>12811</v>
      </c>
      <c r="RMV4" t="s">
        <v>12812</v>
      </c>
      <c r="RMW4" t="s">
        <v>12813</v>
      </c>
      <c r="RMX4" t="s">
        <v>12814</v>
      </c>
      <c r="RMY4" t="s">
        <v>12815</v>
      </c>
      <c r="RMZ4" t="s">
        <v>12816</v>
      </c>
      <c r="RNA4" t="s">
        <v>12817</v>
      </c>
      <c r="RNB4" t="s">
        <v>12818</v>
      </c>
      <c r="RNC4" t="s">
        <v>12819</v>
      </c>
      <c r="RND4" t="s">
        <v>12820</v>
      </c>
      <c r="RNE4" t="s">
        <v>12821</v>
      </c>
      <c r="RNF4" t="s">
        <v>12822</v>
      </c>
      <c r="RNG4" t="s">
        <v>12823</v>
      </c>
      <c r="RNH4" t="s">
        <v>12824</v>
      </c>
      <c r="RNI4" t="s">
        <v>12825</v>
      </c>
      <c r="RNJ4" t="s">
        <v>12826</v>
      </c>
      <c r="RNK4" t="s">
        <v>12827</v>
      </c>
      <c r="RNL4" t="s">
        <v>12828</v>
      </c>
      <c r="RNM4" t="s">
        <v>12829</v>
      </c>
      <c r="RNN4" t="s">
        <v>12830</v>
      </c>
      <c r="RNO4" t="s">
        <v>12831</v>
      </c>
      <c r="RNP4" t="s">
        <v>12832</v>
      </c>
      <c r="RNQ4" t="s">
        <v>12833</v>
      </c>
      <c r="RNR4" t="s">
        <v>12834</v>
      </c>
      <c r="RNS4" t="s">
        <v>12835</v>
      </c>
      <c r="RNT4" t="s">
        <v>12836</v>
      </c>
      <c r="RNU4" t="s">
        <v>12837</v>
      </c>
      <c r="RNV4" t="s">
        <v>12838</v>
      </c>
      <c r="RNW4" t="s">
        <v>12839</v>
      </c>
      <c r="RNX4" t="s">
        <v>12840</v>
      </c>
      <c r="RNY4" t="s">
        <v>12841</v>
      </c>
      <c r="RNZ4" t="s">
        <v>12842</v>
      </c>
      <c r="ROA4" t="s">
        <v>12843</v>
      </c>
      <c r="ROB4" t="s">
        <v>12844</v>
      </c>
      <c r="ROC4" t="s">
        <v>12845</v>
      </c>
      <c r="ROD4" t="s">
        <v>12846</v>
      </c>
      <c r="ROE4" t="s">
        <v>12847</v>
      </c>
      <c r="ROF4" t="s">
        <v>12848</v>
      </c>
      <c r="ROG4" t="s">
        <v>12849</v>
      </c>
      <c r="ROH4" t="s">
        <v>12850</v>
      </c>
      <c r="ROI4" t="s">
        <v>12851</v>
      </c>
      <c r="ROJ4" t="s">
        <v>12852</v>
      </c>
      <c r="ROK4" t="s">
        <v>12853</v>
      </c>
      <c r="ROL4" t="s">
        <v>12854</v>
      </c>
      <c r="ROM4" t="s">
        <v>12855</v>
      </c>
      <c r="RON4" t="s">
        <v>12856</v>
      </c>
      <c r="ROO4" t="s">
        <v>12857</v>
      </c>
      <c r="ROP4" t="s">
        <v>12858</v>
      </c>
      <c r="ROQ4" t="s">
        <v>12859</v>
      </c>
      <c r="ROR4" t="s">
        <v>12860</v>
      </c>
      <c r="ROS4" t="s">
        <v>12861</v>
      </c>
      <c r="ROT4" t="s">
        <v>12862</v>
      </c>
      <c r="ROU4" t="s">
        <v>12863</v>
      </c>
      <c r="ROV4" t="s">
        <v>12864</v>
      </c>
      <c r="ROW4" t="s">
        <v>12865</v>
      </c>
      <c r="ROX4" t="s">
        <v>12866</v>
      </c>
      <c r="ROY4" t="s">
        <v>12867</v>
      </c>
      <c r="ROZ4" t="s">
        <v>12868</v>
      </c>
      <c r="RPA4" t="s">
        <v>12869</v>
      </c>
      <c r="RPB4" t="s">
        <v>12870</v>
      </c>
      <c r="RPC4" t="s">
        <v>12871</v>
      </c>
      <c r="RPD4" t="s">
        <v>12872</v>
      </c>
      <c r="RPE4" t="s">
        <v>12873</v>
      </c>
      <c r="RPF4" t="s">
        <v>12874</v>
      </c>
      <c r="RPG4" t="s">
        <v>12875</v>
      </c>
      <c r="RPH4" t="s">
        <v>12876</v>
      </c>
      <c r="RPI4" t="s">
        <v>12877</v>
      </c>
      <c r="RPJ4" t="s">
        <v>12878</v>
      </c>
      <c r="RPK4" t="s">
        <v>12879</v>
      </c>
      <c r="RPL4" t="s">
        <v>12880</v>
      </c>
      <c r="RPM4" t="s">
        <v>12881</v>
      </c>
      <c r="RPN4" t="s">
        <v>12882</v>
      </c>
      <c r="RPO4" t="s">
        <v>12883</v>
      </c>
      <c r="RPP4" t="s">
        <v>12884</v>
      </c>
      <c r="RPQ4" t="s">
        <v>12885</v>
      </c>
      <c r="RPR4" t="s">
        <v>12886</v>
      </c>
      <c r="RPS4" t="s">
        <v>12887</v>
      </c>
      <c r="RPT4" t="s">
        <v>12888</v>
      </c>
      <c r="RPU4" t="s">
        <v>12889</v>
      </c>
      <c r="RPV4" t="s">
        <v>12890</v>
      </c>
      <c r="RPW4" t="s">
        <v>12891</v>
      </c>
      <c r="RPX4" t="s">
        <v>12892</v>
      </c>
      <c r="RPY4" t="s">
        <v>12893</v>
      </c>
      <c r="RPZ4" t="s">
        <v>12894</v>
      </c>
      <c r="RQA4" t="s">
        <v>12895</v>
      </c>
      <c r="RQB4" t="s">
        <v>12896</v>
      </c>
      <c r="RQC4" t="s">
        <v>12897</v>
      </c>
      <c r="RQD4" t="s">
        <v>12898</v>
      </c>
      <c r="RQE4" t="s">
        <v>12899</v>
      </c>
      <c r="RQF4" t="s">
        <v>12900</v>
      </c>
      <c r="RQG4" t="s">
        <v>12901</v>
      </c>
      <c r="RQH4" t="s">
        <v>12902</v>
      </c>
      <c r="RQI4" t="s">
        <v>12903</v>
      </c>
      <c r="RQJ4" t="s">
        <v>12904</v>
      </c>
      <c r="RQK4" t="s">
        <v>12905</v>
      </c>
      <c r="RQL4" t="s">
        <v>12906</v>
      </c>
      <c r="RQM4" t="s">
        <v>12907</v>
      </c>
      <c r="RQN4" t="s">
        <v>12908</v>
      </c>
      <c r="RQO4" t="s">
        <v>12909</v>
      </c>
      <c r="RQP4" t="s">
        <v>12910</v>
      </c>
      <c r="RQQ4" t="s">
        <v>12911</v>
      </c>
      <c r="RQR4" t="s">
        <v>12912</v>
      </c>
      <c r="RQS4" t="s">
        <v>12913</v>
      </c>
      <c r="RQT4" t="s">
        <v>12914</v>
      </c>
      <c r="RQU4" t="s">
        <v>12915</v>
      </c>
      <c r="RQV4" t="s">
        <v>12916</v>
      </c>
      <c r="RQW4" t="s">
        <v>12917</v>
      </c>
      <c r="RQX4" t="s">
        <v>12918</v>
      </c>
      <c r="RQY4" t="s">
        <v>12919</v>
      </c>
      <c r="RQZ4" t="s">
        <v>12920</v>
      </c>
      <c r="RRA4" t="s">
        <v>12921</v>
      </c>
      <c r="RRB4" t="s">
        <v>12922</v>
      </c>
      <c r="RRC4" t="s">
        <v>12923</v>
      </c>
      <c r="RRD4" t="s">
        <v>12924</v>
      </c>
      <c r="RRE4" t="s">
        <v>12925</v>
      </c>
      <c r="RRF4" t="s">
        <v>12926</v>
      </c>
      <c r="RRG4" t="s">
        <v>12927</v>
      </c>
      <c r="RRH4" t="s">
        <v>12928</v>
      </c>
      <c r="RRI4" t="s">
        <v>12929</v>
      </c>
      <c r="RRJ4" t="s">
        <v>12930</v>
      </c>
      <c r="RRK4" t="s">
        <v>12931</v>
      </c>
      <c r="RRL4" t="s">
        <v>12932</v>
      </c>
      <c r="RRM4" t="s">
        <v>12933</v>
      </c>
      <c r="RRN4" t="s">
        <v>12934</v>
      </c>
      <c r="RRO4" t="s">
        <v>12935</v>
      </c>
      <c r="RRP4" t="s">
        <v>12936</v>
      </c>
      <c r="RRQ4" t="s">
        <v>12937</v>
      </c>
      <c r="RRR4" t="s">
        <v>12938</v>
      </c>
      <c r="RRS4" t="s">
        <v>12939</v>
      </c>
      <c r="RRT4" t="s">
        <v>12940</v>
      </c>
      <c r="RRU4" t="s">
        <v>12941</v>
      </c>
      <c r="RRV4" t="s">
        <v>12942</v>
      </c>
      <c r="RRW4" t="s">
        <v>12943</v>
      </c>
      <c r="RRX4" t="s">
        <v>12944</v>
      </c>
      <c r="RRY4" t="s">
        <v>12945</v>
      </c>
      <c r="RRZ4" t="s">
        <v>12946</v>
      </c>
      <c r="RSA4" t="s">
        <v>12947</v>
      </c>
      <c r="RSB4" t="s">
        <v>12948</v>
      </c>
      <c r="RSC4" t="s">
        <v>12949</v>
      </c>
      <c r="RSD4" t="s">
        <v>12950</v>
      </c>
      <c r="RSE4" t="s">
        <v>12951</v>
      </c>
      <c r="RSF4" t="s">
        <v>12952</v>
      </c>
      <c r="RSG4" t="s">
        <v>12953</v>
      </c>
      <c r="RSH4" t="s">
        <v>12954</v>
      </c>
      <c r="RSI4" t="s">
        <v>12955</v>
      </c>
      <c r="RSJ4" t="s">
        <v>12956</v>
      </c>
      <c r="RSK4" t="s">
        <v>12957</v>
      </c>
      <c r="RSL4" t="s">
        <v>12958</v>
      </c>
      <c r="RSM4" t="s">
        <v>12959</v>
      </c>
      <c r="RSN4" t="s">
        <v>12960</v>
      </c>
      <c r="RSO4" t="s">
        <v>12961</v>
      </c>
      <c r="RSP4" t="s">
        <v>12962</v>
      </c>
      <c r="RSQ4" t="s">
        <v>12963</v>
      </c>
      <c r="RSR4" t="s">
        <v>12964</v>
      </c>
      <c r="RSS4" t="s">
        <v>12965</v>
      </c>
      <c r="RST4" t="s">
        <v>12966</v>
      </c>
      <c r="RSU4" t="s">
        <v>12967</v>
      </c>
      <c r="RSV4" t="s">
        <v>12968</v>
      </c>
      <c r="RSW4" t="s">
        <v>12969</v>
      </c>
      <c r="RSX4" t="s">
        <v>12970</v>
      </c>
      <c r="RSY4" t="s">
        <v>12971</v>
      </c>
      <c r="RSZ4" t="s">
        <v>12972</v>
      </c>
      <c r="RTA4" t="s">
        <v>12973</v>
      </c>
      <c r="RTB4" t="s">
        <v>12974</v>
      </c>
      <c r="RTC4" t="s">
        <v>12975</v>
      </c>
      <c r="RTD4" t="s">
        <v>12976</v>
      </c>
      <c r="RTE4" t="s">
        <v>12977</v>
      </c>
      <c r="RTF4" t="s">
        <v>12978</v>
      </c>
      <c r="RTG4" t="s">
        <v>12979</v>
      </c>
      <c r="RTH4" t="s">
        <v>12980</v>
      </c>
      <c r="RTI4" t="s">
        <v>12981</v>
      </c>
      <c r="RTJ4" t="s">
        <v>12982</v>
      </c>
      <c r="RTK4" t="s">
        <v>12983</v>
      </c>
      <c r="RTL4" t="s">
        <v>12984</v>
      </c>
      <c r="RTM4" t="s">
        <v>12985</v>
      </c>
      <c r="RTN4" t="s">
        <v>12986</v>
      </c>
      <c r="RTO4" t="s">
        <v>12987</v>
      </c>
      <c r="RTP4" t="s">
        <v>12988</v>
      </c>
      <c r="RTQ4" t="s">
        <v>12989</v>
      </c>
      <c r="RTR4" t="s">
        <v>12990</v>
      </c>
      <c r="RTS4" t="s">
        <v>12991</v>
      </c>
      <c r="RTT4" t="s">
        <v>12992</v>
      </c>
      <c r="RTU4" t="s">
        <v>12993</v>
      </c>
      <c r="RTV4" t="s">
        <v>12994</v>
      </c>
      <c r="RTW4" t="s">
        <v>12995</v>
      </c>
      <c r="RTX4" t="s">
        <v>12996</v>
      </c>
      <c r="RTY4" t="s">
        <v>12997</v>
      </c>
      <c r="RTZ4" t="s">
        <v>12998</v>
      </c>
      <c r="RUA4" t="s">
        <v>12999</v>
      </c>
      <c r="RUB4" t="s">
        <v>13000</v>
      </c>
      <c r="RUC4" t="s">
        <v>13001</v>
      </c>
      <c r="RUD4" t="s">
        <v>13002</v>
      </c>
      <c r="RUE4" t="s">
        <v>13003</v>
      </c>
      <c r="RUF4" t="s">
        <v>13004</v>
      </c>
      <c r="RUG4" t="s">
        <v>13005</v>
      </c>
      <c r="RUH4" t="s">
        <v>13006</v>
      </c>
      <c r="RUI4" t="s">
        <v>13007</v>
      </c>
      <c r="RUJ4" t="s">
        <v>13008</v>
      </c>
      <c r="RUK4" t="s">
        <v>13009</v>
      </c>
      <c r="RUL4" t="s">
        <v>13010</v>
      </c>
      <c r="RUM4" t="s">
        <v>13011</v>
      </c>
      <c r="RUN4" t="s">
        <v>13012</v>
      </c>
      <c r="RUO4" t="s">
        <v>13013</v>
      </c>
      <c r="RUP4" t="s">
        <v>13014</v>
      </c>
      <c r="RUQ4" t="s">
        <v>13015</v>
      </c>
      <c r="RUR4" t="s">
        <v>13016</v>
      </c>
      <c r="RUS4" t="s">
        <v>13017</v>
      </c>
      <c r="RUT4" t="s">
        <v>13018</v>
      </c>
      <c r="RUU4" t="s">
        <v>13019</v>
      </c>
      <c r="RUV4" t="s">
        <v>13020</v>
      </c>
      <c r="RUW4" t="s">
        <v>13021</v>
      </c>
      <c r="RUX4" t="s">
        <v>13022</v>
      </c>
      <c r="RUY4" t="s">
        <v>13023</v>
      </c>
      <c r="RUZ4" t="s">
        <v>13024</v>
      </c>
      <c r="RVA4" t="s">
        <v>13025</v>
      </c>
      <c r="RVB4" t="s">
        <v>13026</v>
      </c>
      <c r="RVC4" t="s">
        <v>13027</v>
      </c>
      <c r="RVD4" t="s">
        <v>13028</v>
      </c>
      <c r="RVE4" t="s">
        <v>13029</v>
      </c>
      <c r="RVF4" t="s">
        <v>13030</v>
      </c>
      <c r="RVG4" t="s">
        <v>13031</v>
      </c>
      <c r="RVH4" t="s">
        <v>13032</v>
      </c>
      <c r="RVI4" t="s">
        <v>13033</v>
      </c>
      <c r="RVJ4" t="s">
        <v>13034</v>
      </c>
      <c r="RVK4" t="s">
        <v>13035</v>
      </c>
      <c r="RVL4" t="s">
        <v>13036</v>
      </c>
      <c r="RVM4" t="s">
        <v>13037</v>
      </c>
      <c r="RVN4" t="s">
        <v>13038</v>
      </c>
      <c r="RVO4" t="s">
        <v>13039</v>
      </c>
      <c r="RVP4" t="s">
        <v>13040</v>
      </c>
      <c r="RVQ4" t="s">
        <v>13041</v>
      </c>
      <c r="RVR4" t="s">
        <v>13042</v>
      </c>
      <c r="RVS4" t="s">
        <v>13043</v>
      </c>
      <c r="RVT4" t="s">
        <v>13044</v>
      </c>
      <c r="RVU4" t="s">
        <v>13045</v>
      </c>
      <c r="RVV4" t="s">
        <v>13046</v>
      </c>
      <c r="RVW4" t="s">
        <v>13047</v>
      </c>
      <c r="RVX4" t="s">
        <v>13048</v>
      </c>
      <c r="RVY4" t="s">
        <v>13049</v>
      </c>
      <c r="RVZ4" t="s">
        <v>13050</v>
      </c>
      <c r="RWA4" t="s">
        <v>13051</v>
      </c>
      <c r="RWB4" t="s">
        <v>13052</v>
      </c>
      <c r="RWC4" t="s">
        <v>13053</v>
      </c>
      <c r="RWD4" t="s">
        <v>13054</v>
      </c>
      <c r="RWE4" t="s">
        <v>13055</v>
      </c>
      <c r="RWF4" t="s">
        <v>13056</v>
      </c>
      <c r="RWG4" t="s">
        <v>13057</v>
      </c>
      <c r="RWH4" t="s">
        <v>13058</v>
      </c>
      <c r="RWI4" t="s">
        <v>13059</v>
      </c>
      <c r="RWJ4" t="s">
        <v>13060</v>
      </c>
      <c r="RWK4" t="s">
        <v>13061</v>
      </c>
      <c r="RWL4" t="s">
        <v>13062</v>
      </c>
      <c r="RWM4" t="s">
        <v>13063</v>
      </c>
      <c r="RWN4" t="s">
        <v>13064</v>
      </c>
      <c r="RWO4" t="s">
        <v>13065</v>
      </c>
      <c r="RWP4" t="s">
        <v>13066</v>
      </c>
      <c r="RWQ4" t="s">
        <v>13067</v>
      </c>
      <c r="RWR4" t="s">
        <v>13068</v>
      </c>
      <c r="RWS4" t="s">
        <v>13069</v>
      </c>
      <c r="RWT4" t="s">
        <v>13070</v>
      </c>
      <c r="RWU4" t="s">
        <v>13071</v>
      </c>
      <c r="RWV4" t="s">
        <v>13072</v>
      </c>
      <c r="RWW4" t="s">
        <v>13073</v>
      </c>
      <c r="RWX4" t="s">
        <v>13074</v>
      </c>
      <c r="RWY4" t="s">
        <v>13075</v>
      </c>
      <c r="RWZ4" t="s">
        <v>13076</v>
      </c>
      <c r="RXA4" t="s">
        <v>13077</v>
      </c>
      <c r="RXB4" t="s">
        <v>13078</v>
      </c>
      <c r="RXC4" t="s">
        <v>13079</v>
      </c>
      <c r="RXD4" t="s">
        <v>13080</v>
      </c>
      <c r="RXE4" t="s">
        <v>13081</v>
      </c>
      <c r="RXF4" t="s">
        <v>13082</v>
      </c>
      <c r="RXG4" t="s">
        <v>13083</v>
      </c>
      <c r="RXH4" t="s">
        <v>13084</v>
      </c>
      <c r="RXI4" t="s">
        <v>13085</v>
      </c>
      <c r="RXJ4" t="s">
        <v>13086</v>
      </c>
      <c r="RXK4" t="s">
        <v>13087</v>
      </c>
      <c r="RXL4" t="s">
        <v>13088</v>
      </c>
      <c r="RXM4" t="s">
        <v>13089</v>
      </c>
      <c r="RXN4" t="s">
        <v>13090</v>
      </c>
      <c r="RXO4" t="s">
        <v>13091</v>
      </c>
      <c r="RXP4" t="s">
        <v>13092</v>
      </c>
      <c r="RXQ4" t="s">
        <v>13093</v>
      </c>
      <c r="RXR4" t="s">
        <v>13094</v>
      </c>
      <c r="RXS4" t="s">
        <v>13095</v>
      </c>
      <c r="RXT4" t="s">
        <v>13096</v>
      </c>
      <c r="RXU4" t="s">
        <v>13097</v>
      </c>
      <c r="RXV4" t="s">
        <v>13098</v>
      </c>
      <c r="RXW4" t="s">
        <v>13099</v>
      </c>
      <c r="RXX4" t="s">
        <v>13100</v>
      </c>
      <c r="RXY4" t="s">
        <v>13101</v>
      </c>
      <c r="RXZ4" t="s">
        <v>13102</v>
      </c>
      <c r="RYA4" t="s">
        <v>13103</v>
      </c>
      <c r="RYB4" t="s">
        <v>13104</v>
      </c>
      <c r="RYC4" t="s">
        <v>13105</v>
      </c>
      <c r="RYD4" t="s">
        <v>13106</v>
      </c>
      <c r="RYE4" t="s">
        <v>13107</v>
      </c>
      <c r="RYF4" t="s">
        <v>13108</v>
      </c>
      <c r="RYG4" t="s">
        <v>13109</v>
      </c>
      <c r="RYH4" t="s">
        <v>13110</v>
      </c>
      <c r="RYI4" t="s">
        <v>13111</v>
      </c>
      <c r="RYJ4" t="s">
        <v>13112</v>
      </c>
      <c r="RYK4" t="s">
        <v>13113</v>
      </c>
      <c r="RYL4" t="s">
        <v>13114</v>
      </c>
      <c r="RYM4" t="s">
        <v>13115</v>
      </c>
      <c r="RYN4" t="s">
        <v>13116</v>
      </c>
      <c r="RYO4" t="s">
        <v>13117</v>
      </c>
      <c r="RYP4" t="s">
        <v>13118</v>
      </c>
      <c r="RYQ4" t="s">
        <v>13119</v>
      </c>
      <c r="RYR4" t="s">
        <v>13120</v>
      </c>
      <c r="RYS4" t="s">
        <v>13121</v>
      </c>
      <c r="RYT4" t="s">
        <v>13122</v>
      </c>
      <c r="RYU4" t="s">
        <v>13123</v>
      </c>
      <c r="RYV4" t="s">
        <v>13124</v>
      </c>
      <c r="RYW4" t="s">
        <v>13125</v>
      </c>
      <c r="RYX4" t="s">
        <v>13126</v>
      </c>
      <c r="RYY4" t="s">
        <v>13127</v>
      </c>
      <c r="RYZ4" t="s">
        <v>13128</v>
      </c>
      <c r="RZA4" t="s">
        <v>13129</v>
      </c>
      <c r="RZB4" t="s">
        <v>13130</v>
      </c>
      <c r="RZC4" t="s">
        <v>13131</v>
      </c>
      <c r="RZD4" t="s">
        <v>13132</v>
      </c>
      <c r="RZE4" t="s">
        <v>13133</v>
      </c>
      <c r="RZF4" t="s">
        <v>13134</v>
      </c>
      <c r="RZG4" t="s">
        <v>13135</v>
      </c>
      <c r="RZH4" t="s">
        <v>13136</v>
      </c>
      <c r="RZI4" t="s">
        <v>13137</v>
      </c>
      <c r="RZJ4" t="s">
        <v>13138</v>
      </c>
      <c r="RZK4" t="s">
        <v>13139</v>
      </c>
      <c r="RZL4" t="s">
        <v>13140</v>
      </c>
      <c r="RZM4" t="s">
        <v>13141</v>
      </c>
      <c r="RZN4" t="s">
        <v>13142</v>
      </c>
      <c r="RZO4" t="s">
        <v>13143</v>
      </c>
      <c r="RZP4" t="s">
        <v>13144</v>
      </c>
      <c r="RZQ4" t="s">
        <v>13145</v>
      </c>
      <c r="RZR4" t="s">
        <v>13146</v>
      </c>
      <c r="RZS4" t="s">
        <v>13147</v>
      </c>
      <c r="RZT4" t="s">
        <v>13148</v>
      </c>
      <c r="RZU4" t="s">
        <v>13149</v>
      </c>
      <c r="RZV4" t="s">
        <v>13150</v>
      </c>
      <c r="RZW4" t="s">
        <v>13151</v>
      </c>
      <c r="RZX4" t="s">
        <v>13152</v>
      </c>
      <c r="RZY4" t="s">
        <v>13153</v>
      </c>
      <c r="RZZ4" t="s">
        <v>13154</v>
      </c>
      <c r="SAA4" t="s">
        <v>13155</v>
      </c>
      <c r="SAB4" t="s">
        <v>13156</v>
      </c>
      <c r="SAC4" t="s">
        <v>13157</v>
      </c>
      <c r="SAD4" t="s">
        <v>13158</v>
      </c>
      <c r="SAE4" t="s">
        <v>13159</v>
      </c>
      <c r="SAF4" t="s">
        <v>13160</v>
      </c>
      <c r="SAG4" t="s">
        <v>13161</v>
      </c>
      <c r="SAH4" t="s">
        <v>13162</v>
      </c>
      <c r="SAI4" t="s">
        <v>13163</v>
      </c>
      <c r="SAJ4" t="s">
        <v>13164</v>
      </c>
      <c r="SAK4" t="s">
        <v>13165</v>
      </c>
      <c r="SAL4" t="s">
        <v>13166</v>
      </c>
      <c r="SAM4" t="s">
        <v>13167</v>
      </c>
      <c r="SAN4" t="s">
        <v>13168</v>
      </c>
      <c r="SAO4" t="s">
        <v>13169</v>
      </c>
      <c r="SAP4" t="s">
        <v>13170</v>
      </c>
      <c r="SAQ4" t="s">
        <v>13171</v>
      </c>
      <c r="SAR4" t="s">
        <v>13172</v>
      </c>
      <c r="SAS4" t="s">
        <v>13173</v>
      </c>
      <c r="SAT4" t="s">
        <v>13174</v>
      </c>
      <c r="SAU4" t="s">
        <v>13175</v>
      </c>
      <c r="SAV4" t="s">
        <v>13176</v>
      </c>
      <c r="SAW4" t="s">
        <v>13177</v>
      </c>
      <c r="SAX4" t="s">
        <v>13178</v>
      </c>
      <c r="SAY4" t="s">
        <v>13179</v>
      </c>
      <c r="SAZ4" t="s">
        <v>13180</v>
      </c>
      <c r="SBA4" t="s">
        <v>13181</v>
      </c>
      <c r="SBB4" t="s">
        <v>13182</v>
      </c>
      <c r="SBC4" t="s">
        <v>13183</v>
      </c>
      <c r="SBD4" t="s">
        <v>13184</v>
      </c>
      <c r="SBE4" t="s">
        <v>13185</v>
      </c>
      <c r="SBF4" t="s">
        <v>13186</v>
      </c>
      <c r="SBG4" t="s">
        <v>13187</v>
      </c>
      <c r="SBH4" t="s">
        <v>13188</v>
      </c>
      <c r="SBI4" t="s">
        <v>13189</v>
      </c>
      <c r="SBJ4" t="s">
        <v>13190</v>
      </c>
      <c r="SBK4" t="s">
        <v>13191</v>
      </c>
      <c r="SBL4" t="s">
        <v>13192</v>
      </c>
      <c r="SBM4" t="s">
        <v>13193</v>
      </c>
      <c r="SBN4" t="s">
        <v>13194</v>
      </c>
      <c r="SBO4" t="s">
        <v>13195</v>
      </c>
      <c r="SBP4" t="s">
        <v>13196</v>
      </c>
      <c r="SBQ4" t="s">
        <v>13197</v>
      </c>
      <c r="SBR4" t="s">
        <v>13198</v>
      </c>
      <c r="SBS4" t="s">
        <v>13199</v>
      </c>
      <c r="SBT4" t="s">
        <v>13200</v>
      </c>
      <c r="SBU4" t="s">
        <v>13201</v>
      </c>
      <c r="SBV4" t="s">
        <v>13202</v>
      </c>
      <c r="SBW4" t="s">
        <v>13203</v>
      </c>
      <c r="SBX4" t="s">
        <v>13204</v>
      </c>
      <c r="SBY4" t="s">
        <v>13205</v>
      </c>
      <c r="SBZ4" t="s">
        <v>13206</v>
      </c>
      <c r="SCA4" t="s">
        <v>13207</v>
      </c>
      <c r="SCB4" t="s">
        <v>13208</v>
      </c>
      <c r="SCC4" t="s">
        <v>13209</v>
      </c>
      <c r="SCD4" t="s">
        <v>13210</v>
      </c>
      <c r="SCE4" t="s">
        <v>13211</v>
      </c>
      <c r="SCF4" t="s">
        <v>13212</v>
      </c>
      <c r="SCG4" t="s">
        <v>13213</v>
      </c>
      <c r="SCH4" t="s">
        <v>13214</v>
      </c>
      <c r="SCI4" t="s">
        <v>13215</v>
      </c>
      <c r="SCJ4" t="s">
        <v>13216</v>
      </c>
      <c r="SCK4" t="s">
        <v>13217</v>
      </c>
      <c r="SCL4" t="s">
        <v>13218</v>
      </c>
      <c r="SCM4" t="s">
        <v>13219</v>
      </c>
      <c r="SCN4" t="s">
        <v>13220</v>
      </c>
      <c r="SCO4" t="s">
        <v>13221</v>
      </c>
      <c r="SCP4" t="s">
        <v>13222</v>
      </c>
      <c r="SCQ4" t="s">
        <v>13223</v>
      </c>
      <c r="SCR4" t="s">
        <v>13224</v>
      </c>
      <c r="SCS4" t="s">
        <v>13225</v>
      </c>
      <c r="SCT4" t="s">
        <v>13226</v>
      </c>
      <c r="SCU4" t="s">
        <v>13227</v>
      </c>
      <c r="SCV4" t="s">
        <v>13228</v>
      </c>
      <c r="SCW4" t="s">
        <v>13229</v>
      </c>
      <c r="SCX4" t="s">
        <v>13230</v>
      </c>
      <c r="SCY4" t="s">
        <v>13231</v>
      </c>
      <c r="SCZ4" t="s">
        <v>13232</v>
      </c>
      <c r="SDA4" t="s">
        <v>13233</v>
      </c>
      <c r="SDB4" t="s">
        <v>13234</v>
      </c>
      <c r="SDC4" t="s">
        <v>13235</v>
      </c>
      <c r="SDD4" t="s">
        <v>13236</v>
      </c>
      <c r="SDE4" t="s">
        <v>13237</v>
      </c>
      <c r="SDF4" t="s">
        <v>13238</v>
      </c>
      <c r="SDG4" t="s">
        <v>13239</v>
      </c>
      <c r="SDH4" t="s">
        <v>13240</v>
      </c>
      <c r="SDI4" t="s">
        <v>13241</v>
      </c>
      <c r="SDJ4" t="s">
        <v>13242</v>
      </c>
      <c r="SDK4" t="s">
        <v>13243</v>
      </c>
      <c r="SDL4" t="s">
        <v>13244</v>
      </c>
      <c r="SDM4" t="s">
        <v>13245</v>
      </c>
      <c r="SDN4" t="s">
        <v>13246</v>
      </c>
      <c r="SDO4" t="s">
        <v>13247</v>
      </c>
      <c r="SDP4" t="s">
        <v>13248</v>
      </c>
      <c r="SDQ4" t="s">
        <v>13249</v>
      </c>
      <c r="SDR4" t="s">
        <v>13250</v>
      </c>
      <c r="SDS4" t="s">
        <v>13251</v>
      </c>
      <c r="SDT4" t="s">
        <v>13252</v>
      </c>
      <c r="SDU4" t="s">
        <v>13253</v>
      </c>
      <c r="SDV4" t="s">
        <v>13254</v>
      </c>
      <c r="SDW4" t="s">
        <v>13255</v>
      </c>
      <c r="SDX4" t="s">
        <v>13256</v>
      </c>
      <c r="SDY4" t="s">
        <v>13257</v>
      </c>
      <c r="SDZ4" t="s">
        <v>13258</v>
      </c>
      <c r="SEA4" t="s">
        <v>13259</v>
      </c>
      <c r="SEB4" t="s">
        <v>13260</v>
      </c>
      <c r="SEC4" t="s">
        <v>13261</v>
      </c>
      <c r="SED4" t="s">
        <v>13262</v>
      </c>
      <c r="SEE4" t="s">
        <v>13263</v>
      </c>
      <c r="SEF4" t="s">
        <v>13264</v>
      </c>
      <c r="SEG4" t="s">
        <v>13265</v>
      </c>
      <c r="SEH4" t="s">
        <v>13266</v>
      </c>
      <c r="SEI4" t="s">
        <v>13267</v>
      </c>
      <c r="SEJ4" t="s">
        <v>13268</v>
      </c>
      <c r="SEK4" t="s">
        <v>13269</v>
      </c>
      <c r="SEL4" t="s">
        <v>13270</v>
      </c>
      <c r="SEM4" t="s">
        <v>13271</v>
      </c>
      <c r="SEN4" t="s">
        <v>13272</v>
      </c>
      <c r="SEO4" t="s">
        <v>13273</v>
      </c>
      <c r="SEP4" t="s">
        <v>13274</v>
      </c>
      <c r="SEQ4" t="s">
        <v>13275</v>
      </c>
      <c r="SER4" t="s">
        <v>13276</v>
      </c>
      <c r="SES4" t="s">
        <v>13277</v>
      </c>
      <c r="SET4" t="s">
        <v>13278</v>
      </c>
      <c r="SEU4" t="s">
        <v>13279</v>
      </c>
      <c r="SEV4" t="s">
        <v>13280</v>
      </c>
      <c r="SEW4" t="s">
        <v>13281</v>
      </c>
      <c r="SEX4" t="s">
        <v>13282</v>
      </c>
      <c r="SEY4" t="s">
        <v>13283</v>
      </c>
      <c r="SEZ4" t="s">
        <v>13284</v>
      </c>
      <c r="SFA4" t="s">
        <v>13285</v>
      </c>
      <c r="SFB4" t="s">
        <v>13286</v>
      </c>
      <c r="SFC4" t="s">
        <v>13287</v>
      </c>
      <c r="SFD4" t="s">
        <v>13288</v>
      </c>
      <c r="SFE4" t="s">
        <v>13289</v>
      </c>
      <c r="SFF4" t="s">
        <v>13290</v>
      </c>
      <c r="SFG4" t="s">
        <v>13291</v>
      </c>
      <c r="SFH4" t="s">
        <v>13292</v>
      </c>
      <c r="SFI4" t="s">
        <v>13293</v>
      </c>
      <c r="SFJ4" t="s">
        <v>13294</v>
      </c>
      <c r="SFK4" t="s">
        <v>13295</v>
      </c>
      <c r="SFL4" t="s">
        <v>13296</v>
      </c>
      <c r="SFM4" t="s">
        <v>13297</v>
      </c>
      <c r="SFN4" t="s">
        <v>13298</v>
      </c>
      <c r="SFO4" t="s">
        <v>13299</v>
      </c>
      <c r="SFP4" t="s">
        <v>13300</v>
      </c>
      <c r="SFQ4" t="s">
        <v>13301</v>
      </c>
      <c r="SFR4" t="s">
        <v>13302</v>
      </c>
      <c r="SFS4" t="s">
        <v>13303</v>
      </c>
      <c r="SFT4" t="s">
        <v>13304</v>
      </c>
      <c r="SFU4" t="s">
        <v>13305</v>
      </c>
      <c r="SFV4" t="s">
        <v>13306</v>
      </c>
      <c r="SFW4" t="s">
        <v>13307</v>
      </c>
      <c r="SFX4" t="s">
        <v>13308</v>
      </c>
      <c r="SFY4" t="s">
        <v>13309</v>
      </c>
      <c r="SFZ4" t="s">
        <v>13310</v>
      </c>
      <c r="SGA4" t="s">
        <v>13311</v>
      </c>
      <c r="SGB4" t="s">
        <v>13312</v>
      </c>
      <c r="SGC4" t="s">
        <v>13313</v>
      </c>
      <c r="SGD4" t="s">
        <v>13314</v>
      </c>
      <c r="SGE4" t="s">
        <v>13315</v>
      </c>
      <c r="SGF4" t="s">
        <v>13316</v>
      </c>
      <c r="SGG4" t="s">
        <v>13317</v>
      </c>
      <c r="SGH4" t="s">
        <v>13318</v>
      </c>
      <c r="SGI4" t="s">
        <v>13319</v>
      </c>
      <c r="SGJ4" t="s">
        <v>13320</v>
      </c>
      <c r="SGK4" t="s">
        <v>13321</v>
      </c>
      <c r="SGL4" t="s">
        <v>13322</v>
      </c>
      <c r="SGM4" t="s">
        <v>13323</v>
      </c>
      <c r="SGN4" t="s">
        <v>13324</v>
      </c>
      <c r="SGO4" t="s">
        <v>13325</v>
      </c>
      <c r="SGP4" t="s">
        <v>13326</v>
      </c>
      <c r="SGQ4" t="s">
        <v>13327</v>
      </c>
      <c r="SGR4" t="s">
        <v>13328</v>
      </c>
      <c r="SGS4" t="s">
        <v>13329</v>
      </c>
      <c r="SGT4" t="s">
        <v>13330</v>
      </c>
      <c r="SGU4" t="s">
        <v>13331</v>
      </c>
      <c r="SGV4" t="s">
        <v>13332</v>
      </c>
      <c r="SGW4" t="s">
        <v>13333</v>
      </c>
      <c r="SGX4" t="s">
        <v>13334</v>
      </c>
      <c r="SGY4" t="s">
        <v>13335</v>
      </c>
      <c r="SGZ4" t="s">
        <v>13336</v>
      </c>
      <c r="SHA4" t="s">
        <v>13337</v>
      </c>
      <c r="SHB4" t="s">
        <v>13338</v>
      </c>
      <c r="SHC4" t="s">
        <v>13339</v>
      </c>
      <c r="SHD4" t="s">
        <v>13340</v>
      </c>
      <c r="SHE4" t="s">
        <v>13341</v>
      </c>
      <c r="SHF4" t="s">
        <v>13342</v>
      </c>
      <c r="SHG4" t="s">
        <v>13343</v>
      </c>
      <c r="SHH4" t="s">
        <v>13344</v>
      </c>
      <c r="SHI4" t="s">
        <v>13345</v>
      </c>
      <c r="SHJ4" t="s">
        <v>13346</v>
      </c>
      <c r="SHK4" t="s">
        <v>13347</v>
      </c>
      <c r="SHL4" t="s">
        <v>13348</v>
      </c>
      <c r="SHM4" t="s">
        <v>13349</v>
      </c>
      <c r="SHN4" t="s">
        <v>13350</v>
      </c>
      <c r="SHO4" t="s">
        <v>13351</v>
      </c>
      <c r="SHP4" t="s">
        <v>13352</v>
      </c>
      <c r="SHQ4" t="s">
        <v>13353</v>
      </c>
      <c r="SHR4" t="s">
        <v>13354</v>
      </c>
      <c r="SHS4" t="s">
        <v>13355</v>
      </c>
      <c r="SHT4" t="s">
        <v>13356</v>
      </c>
      <c r="SHU4" t="s">
        <v>13357</v>
      </c>
      <c r="SHV4" t="s">
        <v>13358</v>
      </c>
      <c r="SHW4" t="s">
        <v>13359</v>
      </c>
      <c r="SHX4" t="s">
        <v>13360</v>
      </c>
      <c r="SHY4" t="s">
        <v>13361</v>
      </c>
      <c r="SHZ4" t="s">
        <v>13362</v>
      </c>
      <c r="SIA4" t="s">
        <v>13363</v>
      </c>
      <c r="SIB4" t="s">
        <v>13364</v>
      </c>
      <c r="SIC4" t="s">
        <v>13365</v>
      </c>
      <c r="SID4" t="s">
        <v>13366</v>
      </c>
      <c r="SIE4" t="s">
        <v>13367</v>
      </c>
      <c r="SIF4" t="s">
        <v>13368</v>
      </c>
      <c r="SIG4" t="s">
        <v>13369</v>
      </c>
      <c r="SIH4" t="s">
        <v>13370</v>
      </c>
      <c r="SII4" t="s">
        <v>13371</v>
      </c>
      <c r="SIJ4" t="s">
        <v>13372</v>
      </c>
      <c r="SIK4" t="s">
        <v>13373</v>
      </c>
      <c r="SIL4" t="s">
        <v>13374</v>
      </c>
      <c r="SIM4" t="s">
        <v>13375</v>
      </c>
      <c r="SIN4" t="s">
        <v>13376</v>
      </c>
      <c r="SIO4" t="s">
        <v>13377</v>
      </c>
      <c r="SIP4" t="s">
        <v>13378</v>
      </c>
      <c r="SIQ4" t="s">
        <v>13379</v>
      </c>
      <c r="SIR4" t="s">
        <v>13380</v>
      </c>
      <c r="SIS4" t="s">
        <v>13381</v>
      </c>
      <c r="SIT4" t="s">
        <v>13382</v>
      </c>
      <c r="SIU4" t="s">
        <v>13383</v>
      </c>
      <c r="SIV4" t="s">
        <v>13384</v>
      </c>
      <c r="SIW4" t="s">
        <v>13385</v>
      </c>
      <c r="SIX4" t="s">
        <v>13386</v>
      </c>
      <c r="SIY4" t="s">
        <v>13387</v>
      </c>
      <c r="SIZ4" t="s">
        <v>13388</v>
      </c>
      <c r="SJA4" t="s">
        <v>13389</v>
      </c>
      <c r="SJB4" t="s">
        <v>13390</v>
      </c>
      <c r="SJC4" t="s">
        <v>13391</v>
      </c>
      <c r="SJD4" t="s">
        <v>13392</v>
      </c>
      <c r="SJE4" t="s">
        <v>13393</v>
      </c>
      <c r="SJF4" t="s">
        <v>13394</v>
      </c>
      <c r="SJG4" t="s">
        <v>13395</v>
      </c>
      <c r="SJH4" t="s">
        <v>13396</v>
      </c>
      <c r="SJI4" t="s">
        <v>13397</v>
      </c>
      <c r="SJJ4" t="s">
        <v>13398</v>
      </c>
      <c r="SJK4" t="s">
        <v>13399</v>
      </c>
      <c r="SJL4" t="s">
        <v>13400</v>
      </c>
      <c r="SJM4" t="s">
        <v>13401</v>
      </c>
      <c r="SJN4" t="s">
        <v>13402</v>
      </c>
      <c r="SJO4" t="s">
        <v>13403</v>
      </c>
      <c r="SJP4" t="s">
        <v>13404</v>
      </c>
      <c r="SJQ4" t="s">
        <v>13405</v>
      </c>
      <c r="SJR4" t="s">
        <v>13406</v>
      </c>
      <c r="SJS4" t="s">
        <v>13407</v>
      </c>
      <c r="SJT4" t="s">
        <v>13408</v>
      </c>
      <c r="SJU4" t="s">
        <v>13409</v>
      </c>
      <c r="SJV4" t="s">
        <v>13410</v>
      </c>
      <c r="SJW4" t="s">
        <v>13411</v>
      </c>
      <c r="SJX4" t="s">
        <v>13412</v>
      </c>
      <c r="SJY4" t="s">
        <v>13413</v>
      </c>
      <c r="SJZ4" t="s">
        <v>13414</v>
      </c>
      <c r="SKA4" t="s">
        <v>13415</v>
      </c>
      <c r="SKB4" t="s">
        <v>13416</v>
      </c>
      <c r="SKC4" t="s">
        <v>13417</v>
      </c>
      <c r="SKD4" t="s">
        <v>13418</v>
      </c>
      <c r="SKE4" t="s">
        <v>13419</v>
      </c>
      <c r="SKF4" t="s">
        <v>13420</v>
      </c>
      <c r="SKG4" t="s">
        <v>13421</v>
      </c>
      <c r="SKH4" t="s">
        <v>13422</v>
      </c>
      <c r="SKI4" t="s">
        <v>13423</v>
      </c>
      <c r="SKJ4" t="s">
        <v>13424</v>
      </c>
      <c r="SKK4" t="s">
        <v>13425</v>
      </c>
      <c r="SKL4" t="s">
        <v>13426</v>
      </c>
      <c r="SKM4" t="s">
        <v>13427</v>
      </c>
      <c r="SKN4" t="s">
        <v>13428</v>
      </c>
      <c r="SKO4" t="s">
        <v>13429</v>
      </c>
      <c r="SKP4" t="s">
        <v>13430</v>
      </c>
      <c r="SKQ4" t="s">
        <v>13431</v>
      </c>
      <c r="SKR4" t="s">
        <v>13432</v>
      </c>
      <c r="SKS4" t="s">
        <v>13433</v>
      </c>
      <c r="SKT4" t="s">
        <v>13434</v>
      </c>
      <c r="SKU4" t="s">
        <v>13435</v>
      </c>
      <c r="SKV4" t="s">
        <v>13436</v>
      </c>
      <c r="SKW4" t="s">
        <v>13437</v>
      </c>
      <c r="SKX4" t="s">
        <v>13438</v>
      </c>
      <c r="SKY4" t="s">
        <v>13439</v>
      </c>
      <c r="SKZ4" t="s">
        <v>13440</v>
      </c>
      <c r="SLA4" t="s">
        <v>13441</v>
      </c>
      <c r="SLB4" t="s">
        <v>13442</v>
      </c>
      <c r="SLC4" t="s">
        <v>13443</v>
      </c>
      <c r="SLD4" t="s">
        <v>13444</v>
      </c>
      <c r="SLE4" t="s">
        <v>13445</v>
      </c>
      <c r="SLF4" t="s">
        <v>13446</v>
      </c>
      <c r="SLG4" t="s">
        <v>13447</v>
      </c>
      <c r="SLH4" t="s">
        <v>13448</v>
      </c>
      <c r="SLI4" t="s">
        <v>13449</v>
      </c>
      <c r="SLJ4" t="s">
        <v>13450</v>
      </c>
      <c r="SLK4" t="s">
        <v>13451</v>
      </c>
      <c r="SLL4" t="s">
        <v>13452</v>
      </c>
      <c r="SLM4" t="s">
        <v>13453</v>
      </c>
      <c r="SLN4" t="s">
        <v>13454</v>
      </c>
      <c r="SLO4" t="s">
        <v>13455</v>
      </c>
      <c r="SLP4" t="s">
        <v>13456</v>
      </c>
      <c r="SLQ4" t="s">
        <v>13457</v>
      </c>
      <c r="SLR4" t="s">
        <v>13458</v>
      </c>
      <c r="SLS4" t="s">
        <v>13459</v>
      </c>
      <c r="SLT4" t="s">
        <v>13460</v>
      </c>
      <c r="SLU4" t="s">
        <v>13461</v>
      </c>
      <c r="SLV4" t="s">
        <v>13462</v>
      </c>
      <c r="SLW4" t="s">
        <v>13463</v>
      </c>
      <c r="SLX4" t="s">
        <v>13464</v>
      </c>
      <c r="SLY4" t="s">
        <v>13465</v>
      </c>
      <c r="SLZ4" t="s">
        <v>13466</v>
      </c>
      <c r="SMA4" t="s">
        <v>13467</v>
      </c>
      <c r="SMB4" t="s">
        <v>13468</v>
      </c>
      <c r="SMC4" t="s">
        <v>13469</v>
      </c>
      <c r="SMD4" t="s">
        <v>13470</v>
      </c>
      <c r="SME4" t="s">
        <v>13471</v>
      </c>
      <c r="SMF4" t="s">
        <v>13472</v>
      </c>
      <c r="SMG4" t="s">
        <v>13473</v>
      </c>
      <c r="SMH4" t="s">
        <v>13474</v>
      </c>
      <c r="SMI4" t="s">
        <v>13475</v>
      </c>
      <c r="SMJ4" t="s">
        <v>13476</v>
      </c>
      <c r="SMK4" t="s">
        <v>13477</v>
      </c>
      <c r="SML4" t="s">
        <v>13478</v>
      </c>
      <c r="SMM4" t="s">
        <v>13479</v>
      </c>
      <c r="SMN4" t="s">
        <v>13480</v>
      </c>
      <c r="SMO4" t="s">
        <v>13481</v>
      </c>
      <c r="SMP4" t="s">
        <v>13482</v>
      </c>
      <c r="SMQ4" t="s">
        <v>13483</v>
      </c>
      <c r="SMR4" t="s">
        <v>13484</v>
      </c>
      <c r="SMS4" t="s">
        <v>13485</v>
      </c>
      <c r="SMT4" t="s">
        <v>13486</v>
      </c>
      <c r="SMU4" t="s">
        <v>13487</v>
      </c>
      <c r="SMV4" t="s">
        <v>13488</v>
      </c>
      <c r="SMW4" t="s">
        <v>13489</v>
      </c>
      <c r="SMX4" t="s">
        <v>13490</v>
      </c>
      <c r="SMY4" t="s">
        <v>13491</v>
      </c>
      <c r="SMZ4" t="s">
        <v>13492</v>
      </c>
      <c r="SNA4" t="s">
        <v>13493</v>
      </c>
      <c r="SNB4" t="s">
        <v>13494</v>
      </c>
      <c r="SNC4" t="s">
        <v>13495</v>
      </c>
      <c r="SND4" t="s">
        <v>13496</v>
      </c>
      <c r="SNE4" t="s">
        <v>13497</v>
      </c>
      <c r="SNF4" t="s">
        <v>13498</v>
      </c>
      <c r="SNG4" t="s">
        <v>13499</v>
      </c>
      <c r="SNH4" t="s">
        <v>13500</v>
      </c>
      <c r="SNI4" t="s">
        <v>13501</v>
      </c>
      <c r="SNJ4" t="s">
        <v>13502</v>
      </c>
      <c r="SNK4" t="s">
        <v>13503</v>
      </c>
      <c r="SNL4" t="s">
        <v>13504</v>
      </c>
      <c r="SNM4" t="s">
        <v>13505</v>
      </c>
      <c r="SNN4" t="s">
        <v>13506</v>
      </c>
      <c r="SNO4" t="s">
        <v>13507</v>
      </c>
      <c r="SNP4" t="s">
        <v>13508</v>
      </c>
      <c r="SNQ4" t="s">
        <v>13509</v>
      </c>
      <c r="SNR4" t="s">
        <v>13510</v>
      </c>
      <c r="SNS4" t="s">
        <v>13511</v>
      </c>
      <c r="SNT4" t="s">
        <v>13512</v>
      </c>
      <c r="SNU4" t="s">
        <v>13513</v>
      </c>
      <c r="SNV4" t="s">
        <v>13514</v>
      </c>
      <c r="SNW4" t="s">
        <v>13515</v>
      </c>
      <c r="SNX4" t="s">
        <v>13516</v>
      </c>
      <c r="SNY4" t="s">
        <v>13517</v>
      </c>
      <c r="SNZ4" t="s">
        <v>13518</v>
      </c>
      <c r="SOA4" t="s">
        <v>13519</v>
      </c>
      <c r="SOB4" t="s">
        <v>13520</v>
      </c>
      <c r="SOC4" t="s">
        <v>13521</v>
      </c>
      <c r="SOD4" t="s">
        <v>13522</v>
      </c>
      <c r="SOE4" t="s">
        <v>13523</v>
      </c>
      <c r="SOF4" t="s">
        <v>13524</v>
      </c>
      <c r="SOG4" t="s">
        <v>13525</v>
      </c>
      <c r="SOH4" t="s">
        <v>13526</v>
      </c>
      <c r="SOI4" t="s">
        <v>13527</v>
      </c>
      <c r="SOJ4" t="s">
        <v>13528</v>
      </c>
      <c r="SOK4" t="s">
        <v>13529</v>
      </c>
      <c r="SOL4" t="s">
        <v>13530</v>
      </c>
      <c r="SOM4" t="s">
        <v>13531</v>
      </c>
      <c r="SON4" t="s">
        <v>13532</v>
      </c>
      <c r="SOO4" t="s">
        <v>13533</v>
      </c>
      <c r="SOP4" t="s">
        <v>13534</v>
      </c>
      <c r="SOQ4" t="s">
        <v>13535</v>
      </c>
      <c r="SOR4" t="s">
        <v>13536</v>
      </c>
      <c r="SOS4" t="s">
        <v>13537</v>
      </c>
      <c r="SOT4" t="s">
        <v>13538</v>
      </c>
      <c r="SOU4" t="s">
        <v>13539</v>
      </c>
      <c r="SOV4" t="s">
        <v>13540</v>
      </c>
      <c r="SOW4" t="s">
        <v>13541</v>
      </c>
      <c r="SOX4" t="s">
        <v>13542</v>
      </c>
      <c r="SOY4" t="s">
        <v>13543</v>
      </c>
      <c r="SOZ4" t="s">
        <v>13544</v>
      </c>
      <c r="SPA4" t="s">
        <v>13545</v>
      </c>
      <c r="SPB4" t="s">
        <v>13546</v>
      </c>
      <c r="SPC4" t="s">
        <v>13547</v>
      </c>
      <c r="SPD4" t="s">
        <v>13548</v>
      </c>
      <c r="SPE4" t="s">
        <v>13549</v>
      </c>
      <c r="SPF4" t="s">
        <v>13550</v>
      </c>
      <c r="SPG4" t="s">
        <v>13551</v>
      </c>
      <c r="SPH4" t="s">
        <v>13552</v>
      </c>
      <c r="SPI4" t="s">
        <v>13553</v>
      </c>
      <c r="SPJ4" t="s">
        <v>13554</v>
      </c>
      <c r="SPK4" t="s">
        <v>13555</v>
      </c>
      <c r="SPL4" t="s">
        <v>13556</v>
      </c>
      <c r="SPM4" t="s">
        <v>13557</v>
      </c>
      <c r="SPN4" t="s">
        <v>13558</v>
      </c>
      <c r="SPO4" t="s">
        <v>13559</v>
      </c>
      <c r="SPP4" t="s">
        <v>13560</v>
      </c>
      <c r="SPQ4" t="s">
        <v>13561</v>
      </c>
      <c r="SPR4" t="s">
        <v>13562</v>
      </c>
      <c r="SPS4" t="s">
        <v>13563</v>
      </c>
      <c r="SPT4" t="s">
        <v>13564</v>
      </c>
      <c r="SPU4" t="s">
        <v>13565</v>
      </c>
      <c r="SPV4" t="s">
        <v>13566</v>
      </c>
      <c r="SPW4" t="s">
        <v>13567</v>
      </c>
      <c r="SPX4" t="s">
        <v>13568</v>
      </c>
      <c r="SPY4" t="s">
        <v>13569</v>
      </c>
      <c r="SPZ4" t="s">
        <v>13570</v>
      </c>
      <c r="SQA4" t="s">
        <v>13571</v>
      </c>
      <c r="SQB4" t="s">
        <v>13572</v>
      </c>
      <c r="SQC4" t="s">
        <v>13573</v>
      </c>
      <c r="SQD4" t="s">
        <v>13574</v>
      </c>
      <c r="SQE4" t="s">
        <v>13575</v>
      </c>
      <c r="SQF4" t="s">
        <v>13576</v>
      </c>
      <c r="SQG4" t="s">
        <v>13577</v>
      </c>
      <c r="SQH4" t="s">
        <v>13578</v>
      </c>
      <c r="SQI4" t="s">
        <v>13579</v>
      </c>
      <c r="SQJ4" t="s">
        <v>13580</v>
      </c>
      <c r="SQK4" t="s">
        <v>13581</v>
      </c>
      <c r="SQL4" t="s">
        <v>13582</v>
      </c>
      <c r="SQM4" t="s">
        <v>13583</v>
      </c>
      <c r="SQN4" t="s">
        <v>13584</v>
      </c>
      <c r="SQO4" t="s">
        <v>13585</v>
      </c>
      <c r="SQP4" t="s">
        <v>13586</v>
      </c>
      <c r="SQQ4" t="s">
        <v>13587</v>
      </c>
      <c r="SQR4" t="s">
        <v>13588</v>
      </c>
      <c r="SQS4" t="s">
        <v>13589</v>
      </c>
      <c r="SQT4" t="s">
        <v>13590</v>
      </c>
      <c r="SQU4" t="s">
        <v>13591</v>
      </c>
      <c r="SQV4" t="s">
        <v>13592</v>
      </c>
      <c r="SQW4" t="s">
        <v>13593</v>
      </c>
      <c r="SQX4" t="s">
        <v>13594</v>
      </c>
      <c r="SQY4" t="s">
        <v>13595</v>
      </c>
      <c r="SQZ4" t="s">
        <v>13596</v>
      </c>
      <c r="SRA4" t="s">
        <v>13597</v>
      </c>
      <c r="SRB4" t="s">
        <v>13598</v>
      </c>
      <c r="SRC4" t="s">
        <v>13599</v>
      </c>
      <c r="SRD4" t="s">
        <v>13600</v>
      </c>
      <c r="SRE4" t="s">
        <v>13601</v>
      </c>
      <c r="SRF4" t="s">
        <v>13602</v>
      </c>
      <c r="SRG4" t="s">
        <v>13603</v>
      </c>
      <c r="SRH4" t="s">
        <v>13604</v>
      </c>
      <c r="SRI4" t="s">
        <v>13605</v>
      </c>
      <c r="SRJ4" t="s">
        <v>13606</v>
      </c>
      <c r="SRK4" t="s">
        <v>13607</v>
      </c>
      <c r="SRL4" t="s">
        <v>13608</v>
      </c>
      <c r="SRM4" t="s">
        <v>13609</v>
      </c>
      <c r="SRN4" t="s">
        <v>13610</v>
      </c>
      <c r="SRO4" t="s">
        <v>13611</v>
      </c>
      <c r="SRP4" t="s">
        <v>13612</v>
      </c>
      <c r="SRQ4" t="s">
        <v>13613</v>
      </c>
      <c r="SRR4" t="s">
        <v>13614</v>
      </c>
      <c r="SRS4" t="s">
        <v>13615</v>
      </c>
      <c r="SRT4" t="s">
        <v>13616</v>
      </c>
      <c r="SRU4" t="s">
        <v>13617</v>
      </c>
      <c r="SRV4" t="s">
        <v>13618</v>
      </c>
      <c r="SRW4" t="s">
        <v>13619</v>
      </c>
      <c r="SRX4" t="s">
        <v>13620</v>
      </c>
      <c r="SRY4" t="s">
        <v>13621</v>
      </c>
      <c r="SRZ4" t="s">
        <v>13622</v>
      </c>
      <c r="SSA4" t="s">
        <v>13623</v>
      </c>
      <c r="SSB4" t="s">
        <v>13624</v>
      </c>
      <c r="SSC4" t="s">
        <v>13625</v>
      </c>
      <c r="SSD4" t="s">
        <v>13626</v>
      </c>
      <c r="SSE4" t="s">
        <v>13627</v>
      </c>
      <c r="SSF4" t="s">
        <v>13628</v>
      </c>
      <c r="SSG4" t="s">
        <v>13629</v>
      </c>
      <c r="SSH4" t="s">
        <v>13630</v>
      </c>
      <c r="SSI4" t="s">
        <v>13631</v>
      </c>
      <c r="SSJ4" t="s">
        <v>13632</v>
      </c>
      <c r="SSK4" t="s">
        <v>13633</v>
      </c>
      <c r="SSL4" t="s">
        <v>13634</v>
      </c>
      <c r="SSM4" t="s">
        <v>13635</v>
      </c>
      <c r="SSN4" t="s">
        <v>13636</v>
      </c>
      <c r="SSO4" t="s">
        <v>13637</v>
      </c>
      <c r="SSP4" t="s">
        <v>13638</v>
      </c>
      <c r="SSQ4" t="s">
        <v>13639</v>
      </c>
      <c r="SSR4" t="s">
        <v>13640</v>
      </c>
      <c r="SSS4" t="s">
        <v>13641</v>
      </c>
      <c r="SST4" t="s">
        <v>13642</v>
      </c>
      <c r="SSU4" t="s">
        <v>13643</v>
      </c>
      <c r="SSV4" t="s">
        <v>13644</v>
      </c>
      <c r="SSW4" t="s">
        <v>13645</v>
      </c>
      <c r="SSX4" t="s">
        <v>13646</v>
      </c>
      <c r="SSY4" t="s">
        <v>13647</v>
      </c>
      <c r="SSZ4" t="s">
        <v>13648</v>
      </c>
      <c r="STA4" t="s">
        <v>13649</v>
      </c>
      <c r="STB4" t="s">
        <v>13650</v>
      </c>
      <c r="STC4" t="s">
        <v>13651</v>
      </c>
      <c r="STD4" t="s">
        <v>13652</v>
      </c>
      <c r="STE4" t="s">
        <v>13653</v>
      </c>
      <c r="STF4" t="s">
        <v>13654</v>
      </c>
      <c r="STG4" t="s">
        <v>13655</v>
      </c>
      <c r="STH4" t="s">
        <v>13656</v>
      </c>
      <c r="STI4" t="s">
        <v>13657</v>
      </c>
      <c r="STJ4" t="s">
        <v>13658</v>
      </c>
      <c r="STK4" t="s">
        <v>13659</v>
      </c>
      <c r="STL4" t="s">
        <v>13660</v>
      </c>
      <c r="STM4" t="s">
        <v>13661</v>
      </c>
      <c r="STN4" t="s">
        <v>13662</v>
      </c>
      <c r="STO4" t="s">
        <v>13663</v>
      </c>
      <c r="STP4" t="s">
        <v>13664</v>
      </c>
      <c r="STQ4" t="s">
        <v>13665</v>
      </c>
      <c r="STR4" t="s">
        <v>13666</v>
      </c>
      <c r="STS4" t="s">
        <v>13667</v>
      </c>
      <c r="STT4" t="s">
        <v>13668</v>
      </c>
      <c r="STU4" t="s">
        <v>13669</v>
      </c>
      <c r="STV4" t="s">
        <v>13670</v>
      </c>
      <c r="STW4" t="s">
        <v>13671</v>
      </c>
      <c r="STX4" t="s">
        <v>13672</v>
      </c>
      <c r="STY4" t="s">
        <v>13673</v>
      </c>
      <c r="STZ4" t="s">
        <v>13674</v>
      </c>
      <c r="SUA4" t="s">
        <v>13675</v>
      </c>
      <c r="SUB4" t="s">
        <v>13676</v>
      </c>
      <c r="SUC4" t="s">
        <v>13677</v>
      </c>
      <c r="SUD4" t="s">
        <v>13678</v>
      </c>
      <c r="SUE4" t="s">
        <v>13679</v>
      </c>
      <c r="SUF4" t="s">
        <v>13680</v>
      </c>
      <c r="SUG4" t="s">
        <v>13681</v>
      </c>
      <c r="SUH4" t="s">
        <v>13682</v>
      </c>
      <c r="SUI4" t="s">
        <v>13683</v>
      </c>
      <c r="SUJ4" t="s">
        <v>13684</v>
      </c>
      <c r="SUK4" t="s">
        <v>13685</v>
      </c>
      <c r="SUL4" t="s">
        <v>13686</v>
      </c>
      <c r="SUM4" t="s">
        <v>13687</v>
      </c>
      <c r="SUN4" t="s">
        <v>13688</v>
      </c>
      <c r="SUO4" t="s">
        <v>13689</v>
      </c>
      <c r="SUP4" t="s">
        <v>13690</v>
      </c>
      <c r="SUQ4" t="s">
        <v>13691</v>
      </c>
      <c r="SUR4" t="s">
        <v>13692</v>
      </c>
      <c r="SUS4" t="s">
        <v>13693</v>
      </c>
      <c r="SUT4" t="s">
        <v>13694</v>
      </c>
      <c r="SUU4" t="s">
        <v>13695</v>
      </c>
      <c r="SUV4" t="s">
        <v>13696</v>
      </c>
      <c r="SUW4" t="s">
        <v>13697</v>
      </c>
      <c r="SUX4" t="s">
        <v>13698</v>
      </c>
      <c r="SUY4" t="s">
        <v>13699</v>
      </c>
      <c r="SUZ4" t="s">
        <v>13700</v>
      </c>
      <c r="SVA4" t="s">
        <v>13701</v>
      </c>
      <c r="SVB4" t="s">
        <v>13702</v>
      </c>
      <c r="SVC4" t="s">
        <v>13703</v>
      </c>
      <c r="SVD4" t="s">
        <v>13704</v>
      </c>
      <c r="SVE4" t="s">
        <v>13705</v>
      </c>
      <c r="SVF4" t="s">
        <v>13706</v>
      </c>
      <c r="SVG4" t="s">
        <v>13707</v>
      </c>
      <c r="SVH4" t="s">
        <v>13708</v>
      </c>
      <c r="SVI4" t="s">
        <v>13709</v>
      </c>
      <c r="SVJ4" t="s">
        <v>13710</v>
      </c>
      <c r="SVK4" t="s">
        <v>13711</v>
      </c>
      <c r="SVL4" t="s">
        <v>13712</v>
      </c>
      <c r="SVM4" t="s">
        <v>13713</v>
      </c>
      <c r="SVN4" t="s">
        <v>13714</v>
      </c>
      <c r="SVO4" t="s">
        <v>13715</v>
      </c>
      <c r="SVP4" t="s">
        <v>13716</v>
      </c>
      <c r="SVQ4" t="s">
        <v>13717</v>
      </c>
      <c r="SVR4" t="s">
        <v>13718</v>
      </c>
      <c r="SVS4" t="s">
        <v>13719</v>
      </c>
      <c r="SVT4" t="s">
        <v>13720</v>
      </c>
      <c r="SVU4" t="s">
        <v>13721</v>
      </c>
      <c r="SVV4" t="s">
        <v>13722</v>
      </c>
      <c r="SVW4" t="s">
        <v>13723</v>
      </c>
      <c r="SVX4" t="s">
        <v>13724</v>
      </c>
      <c r="SVY4" t="s">
        <v>13725</v>
      </c>
      <c r="SVZ4" t="s">
        <v>13726</v>
      </c>
      <c r="SWA4" t="s">
        <v>13727</v>
      </c>
      <c r="SWB4" t="s">
        <v>13728</v>
      </c>
      <c r="SWC4" t="s">
        <v>13729</v>
      </c>
      <c r="SWD4" t="s">
        <v>13730</v>
      </c>
      <c r="SWE4" t="s">
        <v>13731</v>
      </c>
      <c r="SWF4" t="s">
        <v>13732</v>
      </c>
      <c r="SWG4" t="s">
        <v>13733</v>
      </c>
      <c r="SWH4" t="s">
        <v>13734</v>
      </c>
      <c r="SWI4" t="s">
        <v>13735</v>
      </c>
      <c r="SWJ4" t="s">
        <v>13736</v>
      </c>
      <c r="SWK4" t="s">
        <v>13737</v>
      </c>
      <c r="SWL4" t="s">
        <v>13738</v>
      </c>
      <c r="SWM4" t="s">
        <v>13739</v>
      </c>
      <c r="SWN4" t="s">
        <v>13740</v>
      </c>
      <c r="SWO4" t="s">
        <v>13741</v>
      </c>
      <c r="SWP4" t="s">
        <v>13742</v>
      </c>
      <c r="SWQ4" t="s">
        <v>13743</v>
      </c>
      <c r="SWR4" t="s">
        <v>13744</v>
      </c>
      <c r="SWS4" t="s">
        <v>13745</v>
      </c>
      <c r="SWT4" t="s">
        <v>13746</v>
      </c>
      <c r="SWU4" t="s">
        <v>13747</v>
      </c>
      <c r="SWV4" t="s">
        <v>13748</v>
      </c>
      <c r="SWW4" t="s">
        <v>13749</v>
      </c>
      <c r="SWX4" t="s">
        <v>13750</v>
      </c>
      <c r="SWY4" t="s">
        <v>13751</v>
      </c>
      <c r="SWZ4" t="s">
        <v>13752</v>
      </c>
      <c r="SXA4" t="s">
        <v>13753</v>
      </c>
      <c r="SXB4" t="s">
        <v>13754</v>
      </c>
      <c r="SXC4" t="s">
        <v>13755</v>
      </c>
      <c r="SXD4" t="s">
        <v>13756</v>
      </c>
      <c r="SXE4" t="s">
        <v>13757</v>
      </c>
      <c r="SXF4" t="s">
        <v>13758</v>
      </c>
      <c r="SXG4" t="s">
        <v>13759</v>
      </c>
      <c r="SXH4" t="s">
        <v>13760</v>
      </c>
      <c r="SXI4" t="s">
        <v>13761</v>
      </c>
      <c r="SXJ4" t="s">
        <v>13762</v>
      </c>
      <c r="SXK4" t="s">
        <v>13763</v>
      </c>
      <c r="SXL4" t="s">
        <v>13764</v>
      </c>
      <c r="SXM4" t="s">
        <v>13765</v>
      </c>
      <c r="SXN4" t="s">
        <v>13766</v>
      </c>
      <c r="SXO4" t="s">
        <v>13767</v>
      </c>
      <c r="SXP4" t="s">
        <v>13768</v>
      </c>
      <c r="SXQ4" t="s">
        <v>13769</v>
      </c>
      <c r="SXR4" t="s">
        <v>13770</v>
      </c>
      <c r="SXS4" t="s">
        <v>13771</v>
      </c>
      <c r="SXT4" t="s">
        <v>13772</v>
      </c>
      <c r="SXU4" t="s">
        <v>13773</v>
      </c>
      <c r="SXV4" t="s">
        <v>13774</v>
      </c>
      <c r="SXW4" t="s">
        <v>13775</v>
      </c>
      <c r="SXX4" t="s">
        <v>13776</v>
      </c>
      <c r="SXY4" t="s">
        <v>13777</v>
      </c>
      <c r="SXZ4" t="s">
        <v>13778</v>
      </c>
      <c r="SYA4" t="s">
        <v>13779</v>
      </c>
      <c r="SYB4" t="s">
        <v>13780</v>
      </c>
      <c r="SYC4" t="s">
        <v>13781</v>
      </c>
      <c r="SYD4" t="s">
        <v>13782</v>
      </c>
      <c r="SYE4" t="s">
        <v>13783</v>
      </c>
      <c r="SYF4" t="s">
        <v>13784</v>
      </c>
      <c r="SYG4" t="s">
        <v>13785</v>
      </c>
      <c r="SYH4" t="s">
        <v>13786</v>
      </c>
      <c r="SYI4" t="s">
        <v>13787</v>
      </c>
      <c r="SYJ4" t="s">
        <v>13788</v>
      </c>
      <c r="SYK4" t="s">
        <v>13789</v>
      </c>
      <c r="SYL4" t="s">
        <v>13790</v>
      </c>
      <c r="SYM4" t="s">
        <v>13791</v>
      </c>
      <c r="SYN4" t="s">
        <v>13792</v>
      </c>
      <c r="SYO4" t="s">
        <v>13793</v>
      </c>
      <c r="SYP4" t="s">
        <v>13794</v>
      </c>
      <c r="SYQ4" t="s">
        <v>13795</v>
      </c>
      <c r="SYR4" t="s">
        <v>13796</v>
      </c>
      <c r="SYS4" t="s">
        <v>13797</v>
      </c>
      <c r="SYT4" t="s">
        <v>13798</v>
      </c>
      <c r="SYU4" t="s">
        <v>13799</v>
      </c>
      <c r="SYV4" t="s">
        <v>13800</v>
      </c>
      <c r="SYW4" t="s">
        <v>13801</v>
      </c>
      <c r="SYX4" t="s">
        <v>13802</v>
      </c>
      <c r="SYY4" t="s">
        <v>13803</v>
      </c>
      <c r="SYZ4" t="s">
        <v>13804</v>
      </c>
      <c r="SZA4" t="s">
        <v>13805</v>
      </c>
      <c r="SZB4" t="s">
        <v>13806</v>
      </c>
      <c r="SZC4" t="s">
        <v>13807</v>
      </c>
      <c r="SZD4" t="s">
        <v>13808</v>
      </c>
      <c r="SZE4" t="s">
        <v>13809</v>
      </c>
      <c r="SZF4" t="s">
        <v>13810</v>
      </c>
      <c r="SZG4" t="s">
        <v>13811</v>
      </c>
      <c r="SZH4" t="s">
        <v>13812</v>
      </c>
      <c r="SZI4" t="s">
        <v>13813</v>
      </c>
      <c r="SZJ4" t="s">
        <v>13814</v>
      </c>
      <c r="SZK4" t="s">
        <v>13815</v>
      </c>
      <c r="SZL4" t="s">
        <v>13816</v>
      </c>
      <c r="SZM4" t="s">
        <v>13817</v>
      </c>
      <c r="SZN4" t="s">
        <v>13818</v>
      </c>
      <c r="SZO4" t="s">
        <v>13819</v>
      </c>
      <c r="SZP4" t="s">
        <v>13820</v>
      </c>
      <c r="SZQ4" t="s">
        <v>13821</v>
      </c>
      <c r="SZR4" t="s">
        <v>13822</v>
      </c>
      <c r="SZS4" t="s">
        <v>13823</v>
      </c>
      <c r="SZT4" t="s">
        <v>13824</v>
      </c>
      <c r="SZU4" t="s">
        <v>13825</v>
      </c>
      <c r="SZV4" t="s">
        <v>13826</v>
      </c>
      <c r="SZW4" t="s">
        <v>13827</v>
      </c>
      <c r="SZX4" t="s">
        <v>13828</v>
      </c>
      <c r="SZY4" t="s">
        <v>13829</v>
      </c>
      <c r="SZZ4" t="s">
        <v>13830</v>
      </c>
      <c r="TAA4" t="s">
        <v>13831</v>
      </c>
      <c r="TAB4" t="s">
        <v>13832</v>
      </c>
      <c r="TAC4" t="s">
        <v>13833</v>
      </c>
      <c r="TAD4" t="s">
        <v>13834</v>
      </c>
      <c r="TAE4" t="s">
        <v>13835</v>
      </c>
      <c r="TAF4" t="s">
        <v>13836</v>
      </c>
      <c r="TAG4" t="s">
        <v>13837</v>
      </c>
      <c r="TAH4" t="s">
        <v>13838</v>
      </c>
      <c r="TAI4" t="s">
        <v>13839</v>
      </c>
      <c r="TAJ4" t="s">
        <v>13840</v>
      </c>
      <c r="TAK4" t="s">
        <v>13841</v>
      </c>
      <c r="TAL4" t="s">
        <v>13842</v>
      </c>
      <c r="TAM4" t="s">
        <v>13843</v>
      </c>
      <c r="TAN4" t="s">
        <v>13844</v>
      </c>
      <c r="TAO4" t="s">
        <v>13845</v>
      </c>
      <c r="TAP4" t="s">
        <v>13846</v>
      </c>
      <c r="TAQ4" t="s">
        <v>13847</v>
      </c>
      <c r="TAR4" t="s">
        <v>13848</v>
      </c>
      <c r="TAS4" t="s">
        <v>13849</v>
      </c>
      <c r="TAT4" t="s">
        <v>13850</v>
      </c>
      <c r="TAU4" t="s">
        <v>13851</v>
      </c>
      <c r="TAV4" t="s">
        <v>13852</v>
      </c>
      <c r="TAW4" t="s">
        <v>13853</v>
      </c>
      <c r="TAX4" t="s">
        <v>13854</v>
      </c>
      <c r="TAY4" t="s">
        <v>13855</v>
      </c>
      <c r="TAZ4" t="s">
        <v>13856</v>
      </c>
      <c r="TBA4" t="s">
        <v>13857</v>
      </c>
      <c r="TBB4" t="s">
        <v>13858</v>
      </c>
      <c r="TBC4" t="s">
        <v>13859</v>
      </c>
      <c r="TBD4" t="s">
        <v>13860</v>
      </c>
      <c r="TBE4" t="s">
        <v>13861</v>
      </c>
      <c r="TBF4" t="s">
        <v>13862</v>
      </c>
      <c r="TBG4" t="s">
        <v>13863</v>
      </c>
      <c r="TBH4" t="s">
        <v>13864</v>
      </c>
      <c r="TBI4" t="s">
        <v>13865</v>
      </c>
      <c r="TBJ4" t="s">
        <v>13866</v>
      </c>
      <c r="TBK4" t="s">
        <v>13867</v>
      </c>
      <c r="TBL4" t="s">
        <v>13868</v>
      </c>
      <c r="TBM4" t="s">
        <v>13869</v>
      </c>
      <c r="TBN4" t="s">
        <v>13870</v>
      </c>
      <c r="TBO4" t="s">
        <v>13871</v>
      </c>
      <c r="TBP4" t="s">
        <v>13872</v>
      </c>
      <c r="TBQ4" t="s">
        <v>13873</v>
      </c>
      <c r="TBR4" t="s">
        <v>13874</v>
      </c>
      <c r="TBS4" t="s">
        <v>13875</v>
      </c>
      <c r="TBT4" t="s">
        <v>13876</v>
      </c>
      <c r="TBU4" t="s">
        <v>13877</v>
      </c>
      <c r="TBV4" t="s">
        <v>13878</v>
      </c>
      <c r="TBW4" t="s">
        <v>13879</v>
      </c>
      <c r="TBX4" t="s">
        <v>13880</v>
      </c>
      <c r="TBY4" t="s">
        <v>13881</v>
      </c>
      <c r="TBZ4" t="s">
        <v>13882</v>
      </c>
      <c r="TCA4" t="s">
        <v>13883</v>
      </c>
      <c r="TCB4" t="s">
        <v>13884</v>
      </c>
      <c r="TCC4" t="s">
        <v>13885</v>
      </c>
      <c r="TCD4" t="s">
        <v>13886</v>
      </c>
      <c r="TCE4" t="s">
        <v>13887</v>
      </c>
      <c r="TCF4" t="s">
        <v>13888</v>
      </c>
      <c r="TCG4" t="s">
        <v>13889</v>
      </c>
      <c r="TCH4" t="s">
        <v>13890</v>
      </c>
      <c r="TCI4" t="s">
        <v>13891</v>
      </c>
      <c r="TCJ4" t="s">
        <v>13892</v>
      </c>
      <c r="TCK4" t="s">
        <v>13893</v>
      </c>
      <c r="TCL4" t="s">
        <v>13894</v>
      </c>
      <c r="TCM4" t="s">
        <v>13895</v>
      </c>
      <c r="TCN4" t="s">
        <v>13896</v>
      </c>
      <c r="TCO4" t="s">
        <v>13897</v>
      </c>
      <c r="TCP4" t="s">
        <v>13898</v>
      </c>
      <c r="TCQ4" t="s">
        <v>13899</v>
      </c>
      <c r="TCR4" t="s">
        <v>13900</v>
      </c>
      <c r="TCS4" t="s">
        <v>13901</v>
      </c>
      <c r="TCT4" t="s">
        <v>13902</v>
      </c>
      <c r="TCU4" t="s">
        <v>13903</v>
      </c>
      <c r="TCV4" t="s">
        <v>13904</v>
      </c>
      <c r="TCW4" t="s">
        <v>13905</v>
      </c>
      <c r="TCX4" t="s">
        <v>13906</v>
      </c>
      <c r="TCY4" t="s">
        <v>13907</v>
      </c>
      <c r="TCZ4" t="s">
        <v>13908</v>
      </c>
      <c r="TDA4" t="s">
        <v>13909</v>
      </c>
      <c r="TDB4" t="s">
        <v>13910</v>
      </c>
      <c r="TDC4" t="s">
        <v>13911</v>
      </c>
      <c r="TDD4" t="s">
        <v>13912</v>
      </c>
      <c r="TDE4" t="s">
        <v>13913</v>
      </c>
      <c r="TDF4" t="s">
        <v>13914</v>
      </c>
      <c r="TDG4" t="s">
        <v>13915</v>
      </c>
      <c r="TDH4" t="s">
        <v>13916</v>
      </c>
      <c r="TDI4" t="s">
        <v>13917</v>
      </c>
      <c r="TDJ4" t="s">
        <v>13918</v>
      </c>
      <c r="TDK4" t="s">
        <v>13919</v>
      </c>
      <c r="TDL4" t="s">
        <v>13920</v>
      </c>
      <c r="TDM4" t="s">
        <v>13921</v>
      </c>
      <c r="TDN4" t="s">
        <v>13922</v>
      </c>
      <c r="TDO4" t="s">
        <v>13923</v>
      </c>
      <c r="TDP4" t="s">
        <v>13924</v>
      </c>
      <c r="TDQ4" t="s">
        <v>13925</v>
      </c>
      <c r="TDR4" t="s">
        <v>13926</v>
      </c>
      <c r="TDS4" t="s">
        <v>13927</v>
      </c>
      <c r="TDT4" t="s">
        <v>13928</v>
      </c>
      <c r="TDU4" t="s">
        <v>13929</v>
      </c>
      <c r="TDV4" t="s">
        <v>13930</v>
      </c>
      <c r="TDW4" t="s">
        <v>13931</v>
      </c>
      <c r="TDX4" t="s">
        <v>13932</v>
      </c>
      <c r="TDY4" t="s">
        <v>13933</v>
      </c>
      <c r="TDZ4" t="s">
        <v>13934</v>
      </c>
      <c r="TEA4" t="s">
        <v>13935</v>
      </c>
      <c r="TEB4" t="s">
        <v>13936</v>
      </c>
      <c r="TEC4" t="s">
        <v>13937</v>
      </c>
      <c r="TED4" t="s">
        <v>13938</v>
      </c>
      <c r="TEE4" t="s">
        <v>13939</v>
      </c>
      <c r="TEF4" t="s">
        <v>13940</v>
      </c>
      <c r="TEG4" t="s">
        <v>13941</v>
      </c>
      <c r="TEH4" t="s">
        <v>13942</v>
      </c>
      <c r="TEI4" t="s">
        <v>13943</v>
      </c>
      <c r="TEJ4" t="s">
        <v>13944</v>
      </c>
      <c r="TEK4" t="s">
        <v>13945</v>
      </c>
      <c r="TEL4" t="s">
        <v>13946</v>
      </c>
      <c r="TEM4" t="s">
        <v>13947</v>
      </c>
      <c r="TEN4" t="s">
        <v>13948</v>
      </c>
      <c r="TEO4" t="s">
        <v>13949</v>
      </c>
      <c r="TEP4" t="s">
        <v>13950</v>
      </c>
      <c r="TEQ4" t="s">
        <v>13951</v>
      </c>
      <c r="TER4" t="s">
        <v>13952</v>
      </c>
      <c r="TES4" t="s">
        <v>13953</v>
      </c>
      <c r="TET4" t="s">
        <v>13954</v>
      </c>
      <c r="TEU4" t="s">
        <v>13955</v>
      </c>
      <c r="TEV4" t="s">
        <v>13956</v>
      </c>
      <c r="TEW4" t="s">
        <v>13957</v>
      </c>
      <c r="TEX4" t="s">
        <v>13958</v>
      </c>
      <c r="TEY4" t="s">
        <v>13959</v>
      </c>
      <c r="TEZ4" t="s">
        <v>13960</v>
      </c>
      <c r="TFA4" t="s">
        <v>13961</v>
      </c>
      <c r="TFB4" t="s">
        <v>13962</v>
      </c>
      <c r="TFC4" t="s">
        <v>13963</v>
      </c>
      <c r="TFD4" t="s">
        <v>13964</v>
      </c>
      <c r="TFE4" t="s">
        <v>13965</v>
      </c>
      <c r="TFF4" t="s">
        <v>13966</v>
      </c>
      <c r="TFG4" t="s">
        <v>13967</v>
      </c>
      <c r="TFH4" t="s">
        <v>13968</v>
      </c>
      <c r="TFI4" t="s">
        <v>13969</v>
      </c>
      <c r="TFJ4" t="s">
        <v>13970</v>
      </c>
      <c r="TFK4" t="s">
        <v>13971</v>
      </c>
      <c r="TFL4" t="s">
        <v>13972</v>
      </c>
      <c r="TFM4" t="s">
        <v>13973</v>
      </c>
      <c r="TFN4" t="s">
        <v>13974</v>
      </c>
      <c r="TFO4" t="s">
        <v>13975</v>
      </c>
      <c r="TFP4" t="s">
        <v>13976</v>
      </c>
      <c r="TFQ4" t="s">
        <v>13977</v>
      </c>
      <c r="TFR4" t="s">
        <v>13978</v>
      </c>
      <c r="TFS4" t="s">
        <v>13979</v>
      </c>
      <c r="TFT4" t="s">
        <v>13980</v>
      </c>
      <c r="TFU4" t="s">
        <v>13981</v>
      </c>
      <c r="TFV4" t="s">
        <v>13982</v>
      </c>
      <c r="TFW4" t="s">
        <v>13983</v>
      </c>
      <c r="TFX4" t="s">
        <v>13984</v>
      </c>
      <c r="TFY4" t="s">
        <v>13985</v>
      </c>
      <c r="TFZ4" t="s">
        <v>13986</v>
      </c>
      <c r="TGA4" t="s">
        <v>13987</v>
      </c>
      <c r="TGB4" t="s">
        <v>13988</v>
      </c>
      <c r="TGC4" t="s">
        <v>13989</v>
      </c>
      <c r="TGD4" t="s">
        <v>13990</v>
      </c>
      <c r="TGE4" t="s">
        <v>13991</v>
      </c>
      <c r="TGF4" t="s">
        <v>13992</v>
      </c>
      <c r="TGG4" t="s">
        <v>13993</v>
      </c>
      <c r="TGH4" t="s">
        <v>13994</v>
      </c>
      <c r="TGI4" t="s">
        <v>13995</v>
      </c>
      <c r="TGJ4" t="s">
        <v>13996</v>
      </c>
      <c r="TGK4" t="s">
        <v>13997</v>
      </c>
      <c r="TGL4" t="s">
        <v>13998</v>
      </c>
      <c r="TGM4" t="s">
        <v>13999</v>
      </c>
      <c r="TGN4" t="s">
        <v>14000</v>
      </c>
      <c r="TGO4" t="s">
        <v>14001</v>
      </c>
      <c r="TGP4" t="s">
        <v>14002</v>
      </c>
      <c r="TGQ4" t="s">
        <v>14003</v>
      </c>
      <c r="TGR4" t="s">
        <v>14004</v>
      </c>
      <c r="TGS4" t="s">
        <v>14005</v>
      </c>
      <c r="TGT4" t="s">
        <v>14006</v>
      </c>
      <c r="TGU4" t="s">
        <v>14007</v>
      </c>
      <c r="TGV4" t="s">
        <v>14008</v>
      </c>
      <c r="TGW4" t="s">
        <v>14009</v>
      </c>
      <c r="TGX4" t="s">
        <v>14010</v>
      </c>
      <c r="TGY4" t="s">
        <v>14011</v>
      </c>
      <c r="TGZ4" t="s">
        <v>14012</v>
      </c>
      <c r="THA4" t="s">
        <v>14013</v>
      </c>
      <c r="THB4" t="s">
        <v>14014</v>
      </c>
      <c r="THC4" t="s">
        <v>14015</v>
      </c>
      <c r="THD4" t="s">
        <v>14016</v>
      </c>
      <c r="THE4" t="s">
        <v>14017</v>
      </c>
      <c r="THF4" t="s">
        <v>14018</v>
      </c>
      <c r="THG4" t="s">
        <v>14019</v>
      </c>
      <c r="THH4" t="s">
        <v>14020</v>
      </c>
      <c r="THI4" t="s">
        <v>14021</v>
      </c>
      <c r="THJ4" t="s">
        <v>14022</v>
      </c>
      <c r="THK4" t="s">
        <v>14023</v>
      </c>
      <c r="THL4" t="s">
        <v>14024</v>
      </c>
      <c r="THM4" t="s">
        <v>14025</v>
      </c>
      <c r="THN4" t="s">
        <v>14026</v>
      </c>
      <c r="THO4" t="s">
        <v>14027</v>
      </c>
      <c r="THP4" t="s">
        <v>14028</v>
      </c>
      <c r="THQ4" t="s">
        <v>14029</v>
      </c>
      <c r="THR4" t="s">
        <v>14030</v>
      </c>
      <c r="THS4" t="s">
        <v>14031</v>
      </c>
      <c r="THT4" t="s">
        <v>14032</v>
      </c>
      <c r="THU4" t="s">
        <v>14033</v>
      </c>
      <c r="THV4" t="s">
        <v>14034</v>
      </c>
      <c r="THW4" t="s">
        <v>14035</v>
      </c>
      <c r="THX4" t="s">
        <v>14036</v>
      </c>
      <c r="THY4" t="s">
        <v>14037</v>
      </c>
      <c r="THZ4" t="s">
        <v>14038</v>
      </c>
      <c r="TIA4" t="s">
        <v>14039</v>
      </c>
      <c r="TIB4" t="s">
        <v>14040</v>
      </c>
      <c r="TIC4" t="s">
        <v>14041</v>
      </c>
      <c r="TID4" t="s">
        <v>14042</v>
      </c>
      <c r="TIE4" t="s">
        <v>14043</v>
      </c>
      <c r="TIF4" t="s">
        <v>14044</v>
      </c>
      <c r="TIG4" t="s">
        <v>14045</v>
      </c>
      <c r="TIH4" t="s">
        <v>14046</v>
      </c>
      <c r="TII4" t="s">
        <v>14047</v>
      </c>
      <c r="TIJ4" t="s">
        <v>14048</v>
      </c>
      <c r="TIK4" t="s">
        <v>14049</v>
      </c>
      <c r="TIL4" t="s">
        <v>14050</v>
      </c>
      <c r="TIM4" t="s">
        <v>14051</v>
      </c>
      <c r="TIN4" t="s">
        <v>14052</v>
      </c>
      <c r="TIO4" t="s">
        <v>14053</v>
      </c>
      <c r="TIP4" t="s">
        <v>14054</v>
      </c>
      <c r="TIQ4" t="s">
        <v>14055</v>
      </c>
      <c r="TIR4" t="s">
        <v>14056</v>
      </c>
      <c r="TIS4" t="s">
        <v>14057</v>
      </c>
      <c r="TIT4" t="s">
        <v>14058</v>
      </c>
      <c r="TIU4" t="s">
        <v>14059</v>
      </c>
      <c r="TIV4" t="s">
        <v>14060</v>
      </c>
      <c r="TIW4" t="s">
        <v>14061</v>
      </c>
      <c r="TIX4" t="s">
        <v>14062</v>
      </c>
      <c r="TIY4" t="s">
        <v>14063</v>
      </c>
      <c r="TIZ4" t="s">
        <v>14064</v>
      </c>
      <c r="TJA4" t="s">
        <v>14065</v>
      </c>
      <c r="TJB4" t="s">
        <v>14066</v>
      </c>
      <c r="TJC4" t="s">
        <v>14067</v>
      </c>
      <c r="TJD4" t="s">
        <v>14068</v>
      </c>
      <c r="TJE4" t="s">
        <v>14069</v>
      </c>
      <c r="TJF4" t="s">
        <v>14070</v>
      </c>
      <c r="TJG4" t="s">
        <v>14071</v>
      </c>
      <c r="TJH4" t="s">
        <v>14072</v>
      </c>
      <c r="TJI4" t="s">
        <v>14073</v>
      </c>
      <c r="TJJ4" t="s">
        <v>14074</v>
      </c>
      <c r="TJK4" t="s">
        <v>14075</v>
      </c>
      <c r="TJL4" t="s">
        <v>14076</v>
      </c>
      <c r="TJM4" t="s">
        <v>14077</v>
      </c>
      <c r="TJN4" t="s">
        <v>14078</v>
      </c>
      <c r="TJO4" t="s">
        <v>14079</v>
      </c>
      <c r="TJP4" t="s">
        <v>14080</v>
      </c>
      <c r="TJQ4" t="s">
        <v>14081</v>
      </c>
      <c r="TJR4" t="s">
        <v>14082</v>
      </c>
      <c r="TJS4" t="s">
        <v>14083</v>
      </c>
      <c r="TJT4" t="s">
        <v>14084</v>
      </c>
      <c r="TJU4" t="s">
        <v>14085</v>
      </c>
      <c r="TJV4" t="s">
        <v>14086</v>
      </c>
      <c r="TJW4" t="s">
        <v>14087</v>
      </c>
      <c r="TJX4" t="s">
        <v>14088</v>
      </c>
      <c r="TJY4" t="s">
        <v>14089</v>
      </c>
      <c r="TJZ4" t="s">
        <v>14090</v>
      </c>
      <c r="TKA4" t="s">
        <v>14091</v>
      </c>
      <c r="TKB4" t="s">
        <v>14092</v>
      </c>
      <c r="TKC4" t="s">
        <v>14093</v>
      </c>
      <c r="TKD4" t="s">
        <v>14094</v>
      </c>
      <c r="TKE4" t="s">
        <v>14095</v>
      </c>
      <c r="TKF4" t="s">
        <v>14096</v>
      </c>
      <c r="TKG4" t="s">
        <v>14097</v>
      </c>
      <c r="TKH4" t="s">
        <v>14098</v>
      </c>
      <c r="TKI4" t="s">
        <v>14099</v>
      </c>
      <c r="TKJ4" t="s">
        <v>14100</v>
      </c>
      <c r="TKK4" t="s">
        <v>14101</v>
      </c>
      <c r="TKL4" t="s">
        <v>14102</v>
      </c>
      <c r="TKM4" t="s">
        <v>14103</v>
      </c>
      <c r="TKN4" t="s">
        <v>14104</v>
      </c>
      <c r="TKO4" t="s">
        <v>14105</v>
      </c>
      <c r="TKP4" t="s">
        <v>14106</v>
      </c>
      <c r="TKQ4" t="s">
        <v>14107</v>
      </c>
      <c r="TKR4" t="s">
        <v>14108</v>
      </c>
      <c r="TKS4" t="s">
        <v>14109</v>
      </c>
      <c r="TKT4" t="s">
        <v>14110</v>
      </c>
      <c r="TKU4" t="s">
        <v>14111</v>
      </c>
      <c r="TKV4" t="s">
        <v>14112</v>
      </c>
      <c r="TKW4" t="s">
        <v>14113</v>
      </c>
      <c r="TKX4" t="s">
        <v>14114</v>
      </c>
      <c r="TKY4" t="s">
        <v>14115</v>
      </c>
      <c r="TKZ4" t="s">
        <v>14116</v>
      </c>
      <c r="TLA4" t="s">
        <v>14117</v>
      </c>
      <c r="TLB4" t="s">
        <v>14118</v>
      </c>
      <c r="TLC4" t="s">
        <v>14119</v>
      </c>
      <c r="TLD4" t="s">
        <v>14120</v>
      </c>
      <c r="TLE4" t="s">
        <v>14121</v>
      </c>
      <c r="TLF4" t="s">
        <v>14122</v>
      </c>
      <c r="TLG4" t="s">
        <v>14123</v>
      </c>
      <c r="TLH4" t="s">
        <v>14124</v>
      </c>
      <c r="TLI4" t="s">
        <v>14125</v>
      </c>
      <c r="TLJ4" t="s">
        <v>14126</v>
      </c>
      <c r="TLK4" t="s">
        <v>14127</v>
      </c>
      <c r="TLL4" t="s">
        <v>14128</v>
      </c>
      <c r="TLM4" t="s">
        <v>14129</v>
      </c>
      <c r="TLN4" t="s">
        <v>14130</v>
      </c>
      <c r="TLO4" t="s">
        <v>14131</v>
      </c>
      <c r="TLP4" t="s">
        <v>14132</v>
      </c>
      <c r="TLQ4" t="s">
        <v>14133</v>
      </c>
      <c r="TLR4" t="s">
        <v>14134</v>
      </c>
      <c r="TLS4" t="s">
        <v>14135</v>
      </c>
      <c r="TLT4" t="s">
        <v>14136</v>
      </c>
      <c r="TLU4" t="s">
        <v>14137</v>
      </c>
      <c r="TLV4" t="s">
        <v>14138</v>
      </c>
      <c r="TLW4" t="s">
        <v>14139</v>
      </c>
      <c r="TLX4" t="s">
        <v>14140</v>
      </c>
      <c r="TLY4" t="s">
        <v>14141</v>
      </c>
      <c r="TLZ4" t="s">
        <v>14142</v>
      </c>
      <c r="TMA4" t="s">
        <v>14143</v>
      </c>
      <c r="TMB4" t="s">
        <v>14144</v>
      </c>
      <c r="TMC4" t="s">
        <v>14145</v>
      </c>
      <c r="TMD4" t="s">
        <v>14146</v>
      </c>
      <c r="TME4" t="s">
        <v>14147</v>
      </c>
      <c r="TMF4" t="s">
        <v>14148</v>
      </c>
      <c r="TMG4" t="s">
        <v>14149</v>
      </c>
      <c r="TMH4" t="s">
        <v>14150</v>
      </c>
      <c r="TMI4" t="s">
        <v>14151</v>
      </c>
      <c r="TMJ4" t="s">
        <v>14152</v>
      </c>
      <c r="TMK4" t="s">
        <v>14153</v>
      </c>
      <c r="TML4" t="s">
        <v>14154</v>
      </c>
      <c r="TMM4" t="s">
        <v>14155</v>
      </c>
      <c r="TMN4" t="s">
        <v>14156</v>
      </c>
      <c r="TMO4" t="s">
        <v>14157</v>
      </c>
      <c r="TMP4" t="s">
        <v>14158</v>
      </c>
      <c r="TMQ4" t="s">
        <v>14159</v>
      </c>
      <c r="TMR4" t="s">
        <v>14160</v>
      </c>
      <c r="TMS4" t="s">
        <v>14161</v>
      </c>
      <c r="TMT4" t="s">
        <v>14162</v>
      </c>
      <c r="TMU4" t="s">
        <v>14163</v>
      </c>
      <c r="TMV4" t="s">
        <v>14164</v>
      </c>
      <c r="TMW4" t="s">
        <v>14165</v>
      </c>
      <c r="TMX4" t="s">
        <v>14166</v>
      </c>
      <c r="TMY4" t="s">
        <v>14167</v>
      </c>
      <c r="TMZ4" t="s">
        <v>14168</v>
      </c>
      <c r="TNA4" t="s">
        <v>14169</v>
      </c>
      <c r="TNB4" t="s">
        <v>14170</v>
      </c>
      <c r="TNC4" t="s">
        <v>14171</v>
      </c>
      <c r="TND4" t="s">
        <v>14172</v>
      </c>
      <c r="TNE4" t="s">
        <v>14173</v>
      </c>
      <c r="TNF4" t="s">
        <v>14174</v>
      </c>
      <c r="TNG4" t="s">
        <v>14175</v>
      </c>
      <c r="TNH4" t="s">
        <v>14176</v>
      </c>
      <c r="TNI4" t="s">
        <v>14177</v>
      </c>
      <c r="TNJ4" t="s">
        <v>14178</v>
      </c>
      <c r="TNK4" t="s">
        <v>14179</v>
      </c>
      <c r="TNL4" t="s">
        <v>14180</v>
      </c>
      <c r="TNM4" t="s">
        <v>14181</v>
      </c>
      <c r="TNN4" t="s">
        <v>14182</v>
      </c>
      <c r="TNO4" t="s">
        <v>14183</v>
      </c>
      <c r="TNP4" t="s">
        <v>14184</v>
      </c>
      <c r="TNQ4" t="s">
        <v>14185</v>
      </c>
      <c r="TNR4" t="s">
        <v>14186</v>
      </c>
      <c r="TNS4" t="s">
        <v>14187</v>
      </c>
      <c r="TNT4" t="s">
        <v>14188</v>
      </c>
      <c r="TNU4" t="s">
        <v>14189</v>
      </c>
      <c r="TNV4" t="s">
        <v>14190</v>
      </c>
      <c r="TNW4" t="s">
        <v>14191</v>
      </c>
      <c r="TNX4" t="s">
        <v>14192</v>
      </c>
      <c r="TNY4" t="s">
        <v>14193</v>
      </c>
      <c r="TNZ4" t="s">
        <v>14194</v>
      </c>
      <c r="TOA4" t="s">
        <v>14195</v>
      </c>
      <c r="TOB4" t="s">
        <v>14196</v>
      </c>
      <c r="TOC4" t="s">
        <v>14197</v>
      </c>
      <c r="TOD4" t="s">
        <v>14198</v>
      </c>
      <c r="TOE4" t="s">
        <v>14199</v>
      </c>
      <c r="TOF4" t="s">
        <v>14200</v>
      </c>
      <c r="TOG4" t="s">
        <v>14201</v>
      </c>
      <c r="TOH4" t="s">
        <v>14202</v>
      </c>
      <c r="TOI4" t="s">
        <v>14203</v>
      </c>
      <c r="TOJ4" t="s">
        <v>14204</v>
      </c>
      <c r="TOK4" t="s">
        <v>14205</v>
      </c>
      <c r="TOL4" t="s">
        <v>14206</v>
      </c>
      <c r="TOM4" t="s">
        <v>14207</v>
      </c>
      <c r="TON4" t="s">
        <v>14208</v>
      </c>
      <c r="TOO4" t="s">
        <v>14209</v>
      </c>
      <c r="TOP4" t="s">
        <v>14210</v>
      </c>
      <c r="TOQ4" t="s">
        <v>14211</v>
      </c>
      <c r="TOR4" t="s">
        <v>14212</v>
      </c>
      <c r="TOS4" t="s">
        <v>14213</v>
      </c>
      <c r="TOT4" t="s">
        <v>14214</v>
      </c>
      <c r="TOU4" t="s">
        <v>14215</v>
      </c>
      <c r="TOV4" t="s">
        <v>14216</v>
      </c>
      <c r="TOW4" t="s">
        <v>14217</v>
      </c>
      <c r="TOX4" t="s">
        <v>14218</v>
      </c>
      <c r="TOY4" t="s">
        <v>14219</v>
      </c>
      <c r="TOZ4" t="s">
        <v>14220</v>
      </c>
      <c r="TPA4" t="s">
        <v>14221</v>
      </c>
      <c r="TPB4" t="s">
        <v>14222</v>
      </c>
      <c r="TPC4" t="s">
        <v>14223</v>
      </c>
      <c r="TPD4" t="s">
        <v>14224</v>
      </c>
      <c r="TPE4" t="s">
        <v>14225</v>
      </c>
      <c r="TPF4" t="s">
        <v>14226</v>
      </c>
      <c r="TPG4" t="s">
        <v>14227</v>
      </c>
      <c r="TPH4" t="s">
        <v>14228</v>
      </c>
      <c r="TPI4" t="s">
        <v>14229</v>
      </c>
      <c r="TPJ4" t="s">
        <v>14230</v>
      </c>
      <c r="TPK4" t="s">
        <v>14231</v>
      </c>
      <c r="TPL4" t="s">
        <v>14232</v>
      </c>
      <c r="TPM4" t="s">
        <v>14233</v>
      </c>
      <c r="TPN4" t="s">
        <v>14234</v>
      </c>
      <c r="TPO4" t="s">
        <v>14235</v>
      </c>
      <c r="TPP4" t="s">
        <v>14236</v>
      </c>
      <c r="TPQ4" t="s">
        <v>14237</v>
      </c>
      <c r="TPR4" t="s">
        <v>14238</v>
      </c>
      <c r="TPS4" t="s">
        <v>14239</v>
      </c>
      <c r="TPT4" t="s">
        <v>14240</v>
      </c>
      <c r="TPU4" t="s">
        <v>14241</v>
      </c>
      <c r="TPV4" t="s">
        <v>14242</v>
      </c>
      <c r="TPW4" t="s">
        <v>14243</v>
      </c>
      <c r="TPX4" t="s">
        <v>14244</v>
      </c>
      <c r="TPY4" t="s">
        <v>14245</v>
      </c>
      <c r="TPZ4" t="s">
        <v>14246</v>
      </c>
      <c r="TQA4" t="s">
        <v>14247</v>
      </c>
      <c r="TQB4" t="s">
        <v>14248</v>
      </c>
      <c r="TQC4" t="s">
        <v>14249</v>
      </c>
      <c r="TQD4" t="s">
        <v>14250</v>
      </c>
      <c r="TQE4" t="s">
        <v>14251</v>
      </c>
      <c r="TQF4" t="s">
        <v>14252</v>
      </c>
      <c r="TQG4" t="s">
        <v>14253</v>
      </c>
      <c r="TQH4" t="s">
        <v>14254</v>
      </c>
      <c r="TQI4" t="s">
        <v>14255</v>
      </c>
      <c r="TQJ4" t="s">
        <v>14256</v>
      </c>
      <c r="TQK4" t="s">
        <v>14257</v>
      </c>
      <c r="TQL4" t="s">
        <v>14258</v>
      </c>
      <c r="TQM4" t="s">
        <v>14259</v>
      </c>
      <c r="TQN4" t="s">
        <v>14260</v>
      </c>
      <c r="TQO4" t="s">
        <v>14261</v>
      </c>
      <c r="TQP4" t="s">
        <v>14262</v>
      </c>
      <c r="TQQ4" t="s">
        <v>14263</v>
      </c>
      <c r="TQR4" t="s">
        <v>14264</v>
      </c>
      <c r="TQS4" t="s">
        <v>14265</v>
      </c>
      <c r="TQT4" t="s">
        <v>14266</v>
      </c>
      <c r="TQU4" t="s">
        <v>14267</v>
      </c>
      <c r="TQV4" t="s">
        <v>14268</v>
      </c>
      <c r="TQW4" t="s">
        <v>14269</v>
      </c>
      <c r="TQX4" t="s">
        <v>14270</v>
      </c>
      <c r="TQY4" t="s">
        <v>14271</v>
      </c>
      <c r="TQZ4" t="s">
        <v>14272</v>
      </c>
      <c r="TRA4" t="s">
        <v>14273</v>
      </c>
      <c r="TRB4" t="s">
        <v>14274</v>
      </c>
      <c r="TRC4" t="s">
        <v>14275</v>
      </c>
      <c r="TRD4" t="s">
        <v>14276</v>
      </c>
      <c r="TRE4" t="s">
        <v>14277</v>
      </c>
      <c r="TRF4" t="s">
        <v>14278</v>
      </c>
      <c r="TRG4" t="s">
        <v>14279</v>
      </c>
      <c r="TRH4" t="s">
        <v>14280</v>
      </c>
      <c r="TRI4" t="s">
        <v>14281</v>
      </c>
      <c r="TRJ4" t="s">
        <v>14282</v>
      </c>
      <c r="TRK4" t="s">
        <v>14283</v>
      </c>
      <c r="TRL4" t="s">
        <v>14284</v>
      </c>
      <c r="TRM4" t="s">
        <v>14285</v>
      </c>
      <c r="TRN4" t="s">
        <v>14286</v>
      </c>
      <c r="TRO4" t="s">
        <v>14287</v>
      </c>
      <c r="TRP4" t="s">
        <v>14288</v>
      </c>
      <c r="TRQ4" t="s">
        <v>14289</v>
      </c>
      <c r="TRR4" t="s">
        <v>14290</v>
      </c>
      <c r="TRS4" t="s">
        <v>14291</v>
      </c>
      <c r="TRT4" t="s">
        <v>14292</v>
      </c>
      <c r="TRU4" t="s">
        <v>14293</v>
      </c>
      <c r="TRV4" t="s">
        <v>14294</v>
      </c>
      <c r="TRW4" t="s">
        <v>14295</v>
      </c>
      <c r="TRX4" t="s">
        <v>14296</v>
      </c>
      <c r="TRY4" t="s">
        <v>14297</v>
      </c>
      <c r="TRZ4" t="s">
        <v>14298</v>
      </c>
      <c r="TSA4" t="s">
        <v>14299</v>
      </c>
      <c r="TSB4" t="s">
        <v>14300</v>
      </c>
      <c r="TSC4" t="s">
        <v>14301</v>
      </c>
      <c r="TSD4" t="s">
        <v>14302</v>
      </c>
      <c r="TSE4" t="s">
        <v>14303</v>
      </c>
      <c r="TSF4" t="s">
        <v>14304</v>
      </c>
      <c r="TSG4" t="s">
        <v>14305</v>
      </c>
      <c r="TSH4" t="s">
        <v>14306</v>
      </c>
      <c r="TSI4" t="s">
        <v>14307</v>
      </c>
      <c r="TSJ4" t="s">
        <v>14308</v>
      </c>
      <c r="TSK4" t="s">
        <v>14309</v>
      </c>
      <c r="TSL4" t="s">
        <v>14310</v>
      </c>
      <c r="TSM4" t="s">
        <v>14311</v>
      </c>
      <c r="TSN4" t="s">
        <v>14312</v>
      </c>
      <c r="TSO4" t="s">
        <v>14313</v>
      </c>
      <c r="TSP4" t="s">
        <v>14314</v>
      </c>
      <c r="TSQ4" t="s">
        <v>14315</v>
      </c>
      <c r="TSR4" t="s">
        <v>14316</v>
      </c>
      <c r="TSS4" t="s">
        <v>14317</v>
      </c>
      <c r="TST4" t="s">
        <v>14318</v>
      </c>
      <c r="TSU4" t="s">
        <v>14319</v>
      </c>
      <c r="TSV4" t="s">
        <v>14320</v>
      </c>
      <c r="TSW4" t="s">
        <v>14321</v>
      </c>
      <c r="TSX4" t="s">
        <v>14322</v>
      </c>
      <c r="TSY4" t="s">
        <v>14323</v>
      </c>
      <c r="TSZ4" t="s">
        <v>14324</v>
      </c>
      <c r="TTA4" t="s">
        <v>14325</v>
      </c>
      <c r="TTB4" t="s">
        <v>14326</v>
      </c>
      <c r="TTC4" t="s">
        <v>14327</v>
      </c>
      <c r="TTD4" t="s">
        <v>14328</v>
      </c>
      <c r="TTE4" t="s">
        <v>14329</v>
      </c>
      <c r="TTF4" t="s">
        <v>14330</v>
      </c>
      <c r="TTG4" t="s">
        <v>14331</v>
      </c>
      <c r="TTH4" t="s">
        <v>14332</v>
      </c>
      <c r="TTI4" t="s">
        <v>14333</v>
      </c>
      <c r="TTJ4" t="s">
        <v>14334</v>
      </c>
      <c r="TTK4" t="s">
        <v>14335</v>
      </c>
      <c r="TTL4" t="s">
        <v>14336</v>
      </c>
      <c r="TTM4" t="s">
        <v>14337</v>
      </c>
      <c r="TTN4" t="s">
        <v>14338</v>
      </c>
      <c r="TTO4" t="s">
        <v>14339</v>
      </c>
      <c r="TTP4" t="s">
        <v>14340</v>
      </c>
      <c r="TTQ4" t="s">
        <v>14341</v>
      </c>
      <c r="TTR4" t="s">
        <v>14342</v>
      </c>
      <c r="TTS4" t="s">
        <v>14343</v>
      </c>
      <c r="TTT4" t="s">
        <v>14344</v>
      </c>
      <c r="TTU4" t="s">
        <v>14345</v>
      </c>
      <c r="TTV4" t="s">
        <v>14346</v>
      </c>
      <c r="TTW4" t="s">
        <v>14347</v>
      </c>
      <c r="TTX4" t="s">
        <v>14348</v>
      </c>
      <c r="TTY4" t="s">
        <v>14349</v>
      </c>
      <c r="TTZ4" t="s">
        <v>14350</v>
      </c>
      <c r="TUA4" t="s">
        <v>14351</v>
      </c>
      <c r="TUB4" t="s">
        <v>14352</v>
      </c>
      <c r="TUC4" t="s">
        <v>14353</v>
      </c>
      <c r="TUD4" t="s">
        <v>14354</v>
      </c>
      <c r="TUE4" t="s">
        <v>14355</v>
      </c>
      <c r="TUF4" t="s">
        <v>14356</v>
      </c>
      <c r="TUG4" t="s">
        <v>14357</v>
      </c>
      <c r="TUH4" t="s">
        <v>14358</v>
      </c>
      <c r="TUI4" t="s">
        <v>14359</v>
      </c>
      <c r="TUJ4" t="s">
        <v>14360</v>
      </c>
      <c r="TUK4" t="s">
        <v>14361</v>
      </c>
      <c r="TUL4" t="s">
        <v>14362</v>
      </c>
      <c r="TUM4" t="s">
        <v>14363</v>
      </c>
      <c r="TUN4" t="s">
        <v>14364</v>
      </c>
      <c r="TUO4" t="s">
        <v>14365</v>
      </c>
      <c r="TUP4" t="s">
        <v>14366</v>
      </c>
      <c r="TUQ4" t="s">
        <v>14367</v>
      </c>
      <c r="TUR4" t="s">
        <v>14368</v>
      </c>
      <c r="TUS4" t="s">
        <v>14369</v>
      </c>
      <c r="TUT4" t="s">
        <v>14370</v>
      </c>
      <c r="TUU4" t="s">
        <v>14371</v>
      </c>
      <c r="TUV4" t="s">
        <v>14372</v>
      </c>
      <c r="TUW4" t="s">
        <v>14373</v>
      </c>
      <c r="TUX4" t="s">
        <v>14374</v>
      </c>
      <c r="TUY4" t="s">
        <v>14375</v>
      </c>
      <c r="TUZ4" t="s">
        <v>14376</v>
      </c>
      <c r="TVA4" t="s">
        <v>14377</v>
      </c>
      <c r="TVB4" t="s">
        <v>14378</v>
      </c>
      <c r="TVC4" t="s">
        <v>14379</v>
      </c>
      <c r="TVD4" t="s">
        <v>14380</v>
      </c>
      <c r="TVE4" t="s">
        <v>14381</v>
      </c>
      <c r="TVF4" t="s">
        <v>14382</v>
      </c>
      <c r="TVG4" t="s">
        <v>14383</v>
      </c>
      <c r="TVH4" t="s">
        <v>14384</v>
      </c>
      <c r="TVI4" t="s">
        <v>14385</v>
      </c>
      <c r="TVJ4" t="s">
        <v>14386</v>
      </c>
      <c r="TVK4" t="s">
        <v>14387</v>
      </c>
      <c r="TVL4" t="s">
        <v>14388</v>
      </c>
      <c r="TVM4" t="s">
        <v>14389</v>
      </c>
      <c r="TVN4" t="s">
        <v>14390</v>
      </c>
      <c r="TVO4" t="s">
        <v>14391</v>
      </c>
      <c r="TVP4" t="s">
        <v>14392</v>
      </c>
      <c r="TVQ4" t="s">
        <v>14393</v>
      </c>
      <c r="TVR4" t="s">
        <v>14394</v>
      </c>
      <c r="TVS4" t="s">
        <v>14395</v>
      </c>
      <c r="TVT4" t="s">
        <v>14396</v>
      </c>
      <c r="TVU4" t="s">
        <v>14397</v>
      </c>
      <c r="TVV4" t="s">
        <v>14398</v>
      </c>
      <c r="TVW4" t="s">
        <v>14399</v>
      </c>
      <c r="TVX4" t="s">
        <v>14400</v>
      </c>
      <c r="TVY4" t="s">
        <v>14401</v>
      </c>
      <c r="TVZ4" t="s">
        <v>14402</v>
      </c>
      <c r="TWA4" t="s">
        <v>14403</v>
      </c>
      <c r="TWB4" t="s">
        <v>14404</v>
      </c>
      <c r="TWC4" t="s">
        <v>14405</v>
      </c>
      <c r="TWD4" t="s">
        <v>14406</v>
      </c>
      <c r="TWE4" t="s">
        <v>14407</v>
      </c>
      <c r="TWF4" t="s">
        <v>14408</v>
      </c>
      <c r="TWG4" t="s">
        <v>14409</v>
      </c>
      <c r="TWH4" t="s">
        <v>14410</v>
      </c>
      <c r="TWI4" t="s">
        <v>14411</v>
      </c>
      <c r="TWJ4" t="s">
        <v>14412</v>
      </c>
      <c r="TWK4" t="s">
        <v>14413</v>
      </c>
      <c r="TWL4" t="s">
        <v>14414</v>
      </c>
      <c r="TWM4" t="s">
        <v>14415</v>
      </c>
      <c r="TWN4" t="s">
        <v>14416</v>
      </c>
      <c r="TWO4" t="s">
        <v>14417</v>
      </c>
      <c r="TWP4" t="s">
        <v>14418</v>
      </c>
      <c r="TWQ4" t="s">
        <v>14419</v>
      </c>
      <c r="TWR4" t="s">
        <v>14420</v>
      </c>
      <c r="TWS4" t="s">
        <v>14421</v>
      </c>
      <c r="TWT4" t="s">
        <v>14422</v>
      </c>
      <c r="TWU4" t="s">
        <v>14423</v>
      </c>
      <c r="TWV4" t="s">
        <v>14424</v>
      </c>
      <c r="TWW4" t="s">
        <v>14425</v>
      </c>
      <c r="TWX4" t="s">
        <v>14426</v>
      </c>
      <c r="TWY4" t="s">
        <v>14427</v>
      </c>
      <c r="TWZ4" t="s">
        <v>14428</v>
      </c>
      <c r="TXA4" t="s">
        <v>14429</v>
      </c>
      <c r="TXB4" t="s">
        <v>14430</v>
      </c>
      <c r="TXC4" t="s">
        <v>14431</v>
      </c>
      <c r="TXD4" t="s">
        <v>14432</v>
      </c>
      <c r="TXE4" t="s">
        <v>14433</v>
      </c>
      <c r="TXF4" t="s">
        <v>14434</v>
      </c>
      <c r="TXG4" t="s">
        <v>14435</v>
      </c>
      <c r="TXH4" t="s">
        <v>14436</v>
      </c>
      <c r="TXI4" t="s">
        <v>14437</v>
      </c>
      <c r="TXJ4" t="s">
        <v>14438</v>
      </c>
      <c r="TXK4" t="s">
        <v>14439</v>
      </c>
      <c r="TXL4" t="s">
        <v>14440</v>
      </c>
      <c r="TXM4" t="s">
        <v>14441</v>
      </c>
      <c r="TXN4" t="s">
        <v>14442</v>
      </c>
      <c r="TXO4" t="s">
        <v>14443</v>
      </c>
      <c r="TXP4" t="s">
        <v>14444</v>
      </c>
      <c r="TXQ4" t="s">
        <v>14445</v>
      </c>
      <c r="TXR4" t="s">
        <v>14446</v>
      </c>
      <c r="TXS4" t="s">
        <v>14447</v>
      </c>
      <c r="TXT4" t="s">
        <v>14448</v>
      </c>
      <c r="TXU4" t="s">
        <v>14449</v>
      </c>
      <c r="TXV4" t="s">
        <v>14450</v>
      </c>
      <c r="TXW4" t="s">
        <v>14451</v>
      </c>
      <c r="TXX4" t="s">
        <v>14452</v>
      </c>
      <c r="TXY4" t="s">
        <v>14453</v>
      </c>
      <c r="TXZ4" t="s">
        <v>14454</v>
      </c>
      <c r="TYA4" t="s">
        <v>14455</v>
      </c>
      <c r="TYB4" t="s">
        <v>14456</v>
      </c>
      <c r="TYC4" t="s">
        <v>14457</v>
      </c>
      <c r="TYD4" t="s">
        <v>14458</v>
      </c>
      <c r="TYE4" t="s">
        <v>14459</v>
      </c>
      <c r="TYF4" t="s">
        <v>14460</v>
      </c>
      <c r="TYG4" t="s">
        <v>14461</v>
      </c>
      <c r="TYH4" t="s">
        <v>14462</v>
      </c>
      <c r="TYI4" t="s">
        <v>14463</v>
      </c>
      <c r="TYJ4" t="s">
        <v>14464</v>
      </c>
      <c r="TYK4" t="s">
        <v>14465</v>
      </c>
      <c r="TYL4" t="s">
        <v>14466</v>
      </c>
      <c r="TYM4" t="s">
        <v>14467</v>
      </c>
      <c r="TYN4" t="s">
        <v>14468</v>
      </c>
      <c r="TYO4" t="s">
        <v>14469</v>
      </c>
      <c r="TYP4" t="s">
        <v>14470</v>
      </c>
      <c r="TYQ4" t="s">
        <v>14471</v>
      </c>
      <c r="TYR4" t="s">
        <v>14472</v>
      </c>
      <c r="TYS4" t="s">
        <v>14473</v>
      </c>
      <c r="TYT4" t="s">
        <v>14474</v>
      </c>
      <c r="TYU4" t="s">
        <v>14475</v>
      </c>
      <c r="TYV4" t="s">
        <v>14476</v>
      </c>
      <c r="TYW4" t="s">
        <v>14477</v>
      </c>
      <c r="TYX4" t="s">
        <v>14478</v>
      </c>
      <c r="TYY4" t="s">
        <v>14479</v>
      </c>
      <c r="TYZ4" t="s">
        <v>14480</v>
      </c>
      <c r="TZA4" t="s">
        <v>14481</v>
      </c>
      <c r="TZB4" t="s">
        <v>14482</v>
      </c>
      <c r="TZC4" t="s">
        <v>14483</v>
      </c>
      <c r="TZD4" t="s">
        <v>14484</v>
      </c>
      <c r="TZE4" t="s">
        <v>14485</v>
      </c>
      <c r="TZF4" t="s">
        <v>14486</v>
      </c>
      <c r="TZG4" t="s">
        <v>14487</v>
      </c>
      <c r="TZH4" t="s">
        <v>14488</v>
      </c>
      <c r="TZI4" t="s">
        <v>14489</v>
      </c>
      <c r="TZJ4" t="s">
        <v>14490</v>
      </c>
      <c r="TZK4" t="s">
        <v>14491</v>
      </c>
      <c r="TZL4" t="s">
        <v>14492</v>
      </c>
      <c r="TZM4" t="s">
        <v>14493</v>
      </c>
      <c r="TZN4" t="s">
        <v>14494</v>
      </c>
      <c r="TZO4" t="s">
        <v>14495</v>
      </c>
      <c r="TZP4" t="s">
        <v>14496</v>
      </c>
      <c r="TZQ4" t="s">
        <v>14497</v>
      </c>
      <c r="TZR4" t="s">
        <v>14498</v>
      </c>
      <c r="TZS4" t="s">
        <v>14499</v>
      </c>
      <c r="TZT4" t="s">
        <v>14500</v>
      </c>
      <c r="TZU4" t="s">
        <v>14501</v>
      </c>
      <c r="TZV4" t="s">
        <v>14502</v>
      </c>
      <c r="TZW4" t="s">
        <v>14503</v>
      </c>
      <c r="TZX4" t="s">
        <v>14504</v>
      </c>
      <c r="TZY4" t="s">
        <v>14505</v>
      </c>
      <c r="TZZ4" t="s">
        <v>14506</v>
      </c>
      <c r="UAA4" t="s">
        <v>14507</v>
      </c>
      <c r="UAB4" t="s">
        <v>14508</v>
      </c>
      <c r="UAC4" t="s">
        <v>14509</v>
      </c>
      <c r="UAD4" t="s">
        <v>14510</v>
      </c>
      <c r="UAE4" t="s">
        <v>14511</v>
      </c>
      <c r="UAF4" t="s">
        <v>14512</v>
      </c>
      <c r="UAG4" t="s">
        <v>14513</v>
      </c>
      <c r="UAH4" t="s">
        <v>14514</v>
      </c>
      <c r="UAI4" t="s">
        <v>14515</v>
      </c>
      <c r="UAJ4" t="s">
        <v>14516</v>
      </c>
      <c r="UAK4" t="s">
        <v>14517</v>
      </c>
      <c r="UAL4" t="s">
        <v>14518</v>
      </c>
      <c r="UAM4" t="s">
        <v>14519</v>
      </c>
      <c r="UAN4" t="s">
        <v>14520</v>
      </c>
      <c r="UAO4" t="s">
        <v>14521</v>
      </c>
      <c r="UAP4" t="s">
        <v>14522</v>
      </c>
      <c r="UAQ4" t="s">
        <v>14523</v>
      </c>
      <c r="UAR4" t="s">
        <v>14524</v>
      </c>
      <c r="UAS4" t="s">
        <v>14525</v>
      </c>
      <c r="UAT4" t="s">
        <v>14526</v>
      </c>
      <c r="UAU4" t="s">
        <v>14527</v>
      </c>
      <c r="UAV4" t="s">
        <v>14528</v>
      </c>
      <c r="UAW4" t="s">
        <v>14529</v>
      </c>
      <c r="UAX4" t="s">
        <v>14530</v>
      </c>
      <c r="UAY4" t="s">
        <v>14531</v>
      </c>
      <c r="UAZ4" t="s">
        <v>14532</v>
      </c>
      <c r="UBA4" t="s">
        <v>14533</v>
      </c>
      <c r="UBB4" t="s">
        <v>14534</v>
      </c>
      <c r="UBC4" t="s">
        <v>14535</v>
      </c>
      <c r="UBD4" t="s">
        <v>14536</v>
      </c>
      <c r="UBE4" t="s">
        <v>14537</v>
      </c>
      <c r="UBF4" t="s">
        <v>14538</v>
      </c>
      <c r="UBG4" t="s">
        <v>14539</v>
      </c>
      <c r="UBH4" t="s">
        <v>14540</v>
      </c>
      <c r="UBI4" t="s">
        <v>14541</v>
      </c>
      <c r="UBJ4" t="s">
        <v>14542</v>
      </c>
      <c r="UBK4" t="s">
        <v>14543</v>
      </c>
      <c r="UBL4" t="s">
        <v>14544</v>
      </c>
      <c r="UBM4" t="s">
        <v>14545</v>
      </c>
      <c r="UBN4" t="s">
        <v>14546</v>
      </c>
      <c r="UBO4" t="s">
        <v>14547</v>
      </c>
      <c r="UBP4" t="s">
        <v>14548</v>
      </c>
      <c r="UBQ4" t="s">
        <v>14549</v>
      </c>
      <c r="UBR4" t="s">
        <v>14550</v>
      </c>
      <c r="UBS4" t="s">
        <v>14551</v>
      </c>
      <c r="UBT4" t="s">
        <v>14552</v>
      </c>
      <c r="UBU4" t="s">
        <v>14553</v>
      </c>
      <c r="UBV4" t="s">
        <v>14554</v>
      </c>
      <c r="UBW4" t="s">
        <v>14555</v>
      </c>
      <c r="UBX4" t="s">
        <v>14556</v>
      </c>
      <c r="UBY4" t="s">
        <v>14557</v>
      </c>
      <c r="UBZ4" t="s">
        <v>14558</v>
      </c>
      <c r="UCA4" t="s">
        <v>14559</v>
      </c>
      <c r="UCB4" t="s">
        <v>14560</v>
      </c>
      <c r="UCC4" t="s">
        <v>14561</v>
      </c>
      <c r="UCD4" t="s">
        <v>14562</v>
      </c>
      <c r="UCE4" t="s">
        <v>14563</v>
      </c>
      <c r="UCF4" t="s">
        <v>14564</v>
      </c>
      <c r="UCG4" t="s">
        <v>14565</v>
      </c>
      <c r="UCH4" t="s">
        <v>14566</v>
      </c>
      <c r="UCI4" t="s">
        <v>14567</v>
      </c>
      <c r="UCJ4" t="s">
        <v>14568</v>
      </c>
      <c r="UCK4" t="s">
        <v>14569</v>
      </c>
      <c r="UCL4" t="s">
        <v>14570</v>
      </c>
      <c r="UCM4" t="s">
        <v>14571</v>
      </c>
      <c r="UCN4" t="s">
        <v>14572</v>
      </c>
      <c r="UCO4" t="s">
        <v>14573</v>
      </c>
      <c r="UCP4" t="s">
        <v>14574</v>
      </c>
      <c r="UCQ4" t="s">
        <v>14575</v>
      </c>
      <c r="UCR4" t="s">
        <v>14576</v>
      </c>
      <c r="UCS4" t="s">
        <v>14577</v>
      </c>
      <c r="UCT4" t="s">
        <v>14578</v>
      </c>
      <c r="UCU4" t="s">
        <v>14579</v>
      </c>
      <c r="UCV4" t="s">
        <v>14580</v>
      </c>
      <c r="UCW4" t="s">
        <v>14581</v>
      </c>
      <c r="UCX4" t="s">
        <v>14582</v>
      </c>
      <c r="UCY4" t="s">
        <v>14583</v>
      </c>
      <c r="UCZ4" t="s">
        <v>14584</v>
      </c>
      <c r="UDA4" t="s">
        <v>14585</v>
      </c>
      <c r="UDB4" t="s">
        <v>14586</v>
      </c>
      <c r="UDC4" t="s">
        <v>14587</v>
      </c>
      <c r="UDD4" t="s">
        <v>14588</v>
      </c>
      <c r="UDE4" t="s">
        <v>14589</v>
      </c>
      <c r="UDF4" t="s">
        <v>14590</v>
      </c>
      <c r="UDG4" t="s">
        <v>14591</v>
      </c>
      <c r="UDH4" t="s">
        <v>14592</v>
      </c>
      <c r="UDI4" t="s">
        <v>14593</v>
      </c>
      <c r="UDJ4" t="s">
        <v>14594</v>
      </c>
      <c r="UDK4" t="s">
        <v>14595</v>
      </c>
      <c r="UDL4" t="s">
        <v>14596</v>
      </c>
      <c r="UDM4" t="s">
        <v>14597</v>
      </c>
      <c r="UDN4" t="s">
        <v>14598</v>
      </c>
      <c r="UDO4" t="s">
        <v>14599</v>
      </c>
      <c r="UDP4" t="s">
        <v>14600</v>
      </c>
      <c r="UDQ4" t="s">
        <v>14601</v>
      </c>
      <c r="UDR4" t="s">
        <v>14602</v>
      </c>
      <c r="UDS4" t="s">
        <v>14603</v>
      </c>
      <c r="UDT4" t="s">
        <v>14604</v>
      </c>
      <c r="UDU4" t="s">
        <v>14605</v>
      </c>
      <c r="UDV4" t="s">
        <v>14606</v>
      </c>
      <c r="UDW4" t="s">
        <v>14607</v>
      </c>
      <c r="UDX4" t="s">
        <v>14608</v>
      </c>
      <c r="UDY4" t="s">
        <v>14609</v>
      </c>
      <c r="UDZ4" t="s">
        <v>14610</v>
      </c>
      <c r="UEA4" t="s">
        <v>14611</v>
      </c>
      <c r="UEB4" t="s">
        <v>14612</v>
      </c>
      <c r="UEC4" t="s">
        <v>14613</v>
      </c>
      <c r="UED4" t="s">
        <v>14614</v>
      </c>
      <c r="UEE4" t="s">
        <v>14615</v>
      </c>
      <c r="UEF4" t="s">
        <v>14616</v>
      </c>
      <c r="UEG4" t="s">
        <v>14617</v>
      </c>
      <c r="UEH4" t="s">
        <v>14618</v>
      </c>
      <c r="UEI4" t="s">
        <v>14619</v>
      </c>
      <c r="UEJ4" t="s">
        <v>14620</v>
      </c>
      <c r="UEK4" t="s">
        <v>14621</v>
      </c>
      <c r="UEL4" t="s">
        <v>14622</v>
      </c>
      <c r="UEM4" t="s">
        <v>14623</v>
      </c>
      <c r="UEN4" t="s">
        <v>14624</v>
      </c>
      <c r="UEO4" t="s">
        <v>14625</v>
      </c>
      <c r="UEP4" t="s">
        <v>14626</v>
      </c>
      <c r="UEQ4" t="s">
        <v>14627</v>
      </c>
      <c r="UER4" t="s">
        <v>14628</v>
      </c>
      <c r="UES4" t="s">
        <v>14629</v>
      </c>
      <c r="UET4" t="s">
        <v>14630</v>
      </c>
      <c r="UEU4" t="s">
        <v>14631</v>
      </c>
      <c r="UEV4" t="s">
        <v>14632</v>
      </c>
      <c r="UEW4" t="s">
        <v>14633</v>
      </c>
      <c r="UEX4" t="s">
        <v>14634</v>
      </c>
      <c r="UEY4" t="s">
        <v>14635</v>
      </c>
      <c r="UEZ4" t="s">
        <v>14636</v>
      </c>
      <c r="UFA4" t="s">
        <v>14637</v>
      </c>
      <c r="UFB4" t="s">
        <v>14638</v>
      </c>
      <c r="UFC4" t="s">
        <v>14639</v>
      </c>
      <c r="UFD4" t="s">
        <v>14640</v>
      </c>
      <c r="UFE4" t="s">
        <v>14641</v>
      </c>
      <c r="UFF4" t="s">
        <v>14642</v>
      </c>
      <c r="UFG4" t="s">
        <v>14643</v>
      </c>
      <c r="UFH4" t="s">
        <v>14644</v>
      </c>
      <c r="UFI4" t="s">
        <v>14645</v>
      </c>
      <c r="UFJ4" t="s">
        <v>14646</v>
      </c>
      <c r="UFK4" t="s">
        <v>14647</v>
      </c>
      <c r="UFL4" t="s">
        <v>14648</v>
      </c>
      <c r="UFM4" t="s">
        <v>14649</v>
      </c>
      <c r="UFN4" t="s">
        <v>14650</v>
      </c>
      <c r="UFO4" t="s">
        <v>14651</v>
      </c>
      <c r="UFP4" t="s">
        <v>14652</v>
      </c>
      <c r="UFQ4" t="s">
        <v>14653</v>
      </c>
      <c r="UFR4" t="s">
        <v>14654</v>
      </c>
      <c r="UFS4" t="s">
        <v>14655</v>
      </c>
      <c r="UFT4" t="s">
        <v>14656</v>
      </c>
      <c r="UFU4" t="s">
        <v>14657</v>
      </c>
      <c r="UFV4" t="s">
        <v>14658</v>
      </c>
      <c r="UFW4" t="s">
        <v>14659</v>
      </c>
      <c r="UFX4" t="s">
        <v>14660</v>
      </c>
      <c r="UFY4" t="s">
        <v>14661</v>
      </c>
      <c r="UFZ4" t="s">
        <v>14662</v>
      </c>
      <c r="UGA4" t="s">
        <v>14663</v>
      </c>
      <c r="UGB4" t="s">
        <v>14664</v>
      </c>
      <c r="UGC4" t="s">
        <v>14665</v>
      </c>
      <c r="UGD4" t="s">
        <v>14666</v>
      </c>
      <c r="UGE4" t="s">
        <v>14667</v>
      </c>
      <c r="UGF4" t="s">
        <v>14668</v>
      </c>
      <c r="UGG4" t="s">
        <v>14669</v>
      </c>
      <c r="UGH4" t="s">
        <v>14670</v>
      </c>
      <c r="UGI4" t="s">
        <v>14671</v>
      </c>
      <c r="UGJ4" t="s">
        <v>14672</v>
      </c>
      <c r="UGK4" t="s">
        <v>14673</v>
      </c>
      <c r="UGL4" t="s">
        <v>14674</v>
      </c>
      <c r="UGM4" t="s">
        <v>14675</v>
      </c>
      <c r="UGN4" t="s">
        <v>14676</v>
      </c>
      <c r="UGO4" t="s">
        <v>14677</v>
      </c>
      <c r="UGP4" t="s">
        <v>14678</v>
      </c>
      <c r="UGQ4" t="s">
        <v>14679</v>
      </c>
      <c r="UGR4" t="s">
        <v>14680</v>
      </c>
      <c r="UGS4" t="s">
        <v>14681</v>
      </c>
      <c r="UGT4" t="s">
        <v>14682</v>
      </c>
      <c r="UGU4" t="s">
        <v>14683</v>
      </c>
      <c r="UGV4" t="s">
        <v>14684</v>
      </c>
      <c r="UGW4" t="s">
        <v>14685</v>
      </c>
      <c r="UGX4" t="s">
        <v>14686</v>
      </c>
      <c r="UGY4" t="s">
        <v>14687</v>
      </c>
      <c r="UGZ4" t="s">
        <v>14688</v>
      </c>
      <c r="UHA4" t="s">
        <v>14689</v>
      </c>
      <c r="UHB4" t="s">
        <v>14690</v>
      </c>
      <c r="UHC4" t="s">
        <v>14691</v>
      </c>
      <c r="UHD4" t="s">
        <v>14692</v>
      </c>
      <c r="UHE4" t="s">
        <v>14693</v>
      </c>
      <c r="UHF4" t="s">
        <v>14694</v>
      </c>
      <c r="UHG4" t="s">
        <v>14695</v>
      </c>
      <c r="UHH4" t="s">
        <v>14696</v>
      </c>
      <c r="UHI4" t="s">
        <v>14697</v>
      </c>
      <c r="UHJ4" t="s">
        <v>14698</v>
      </c>
      <c r="UHK4" t="s">
        <v>14699</v>
      </c>
      <c r="UHL4" t="s">
        <v>14700</v>
      </c>
      <c r="UHM4" t="s">
        <v>14701</v>
      </c>
      <c r="UHN4" t="s">
        <v>14702</v>
      </c>
      <c r="UHO4" t="s">
        <v>14703</v>
      </c>
      <c r="UHP4" t="s">
        <v>14704</v>
      </c>
      <c r="UHQ4" t="s">
        <v>14705</v>
      </c>
      <c r="UHR4" t="s">
        <v>14706</v>
      </c>
      <c r="UHS4" t="s">
        <v>14707</v>
      </c>
      <c r="UHT4" t="s">
        <v>14708</v>
      </c>
      <c r="UHU4" t="s">
        <v>14709</v>
      </c>
      <c r="UHV4" t="s">
        <v>14710</v>
      </c>
      <c r="UHW4" t="s">
        <v>14711</v>
      </c>
      <c r="UHX4" t="s">
        <v>14712</v>
      </c>
      <c r="UHY4" t="s">
        <v>14713</v>
      </c>
      <c r="UHZ4" t="s">
        <v>14714</v>
      </c>
      <c r="UIA4" t="s">
        <v>14715</v>
      </c>
      <c r="UIB4" t="s">
        <v>14716</v>
      </c>
      <c r="UIC4" t="s">
        <v>14717</v>
      </c>
      <c r="UID4" t="s">
        <v>14718</v>
      </c>
      <c r="UIE4" t="s">
        <v>14719</v>
      </c>
      <c r="UIF4" t="s">
        <v>14720</v>
      </c>
      <c r="UIG4" t="s">
        <v>14721</v>
      </c>
      <c r="UIH4" t="s">
        <v>14722</v>
      </c>
      <c r="UII4" t="s">
        <v>14723</v>
      </c>
      <c r="UIJ4" t="s">
        <v>14724</v>
      </c>
      <c r="UIK4" t="s">
        <v>14725</v>
      </c>
      <c r="UIL4" t="s">
        <v>14726</v>
      </c>
      <c r="UIM4" t="s">
        <v>14727</v>
      </c>
      <c r="UIN4" t="s">
        <v>14728</v>
      </c>
      <c r="UIO4" t="s">
        <v>14729</v>
      </c>
      <c r="UIP4" t="s">
        <v>14730</v>
      </c>
      <c r="UIQ4" t="s">
        <v>14731</v>
      </c>
      <c r="UIR4" t="s">
        <v>14732</v>
      </c>
      <c r="UIS4" t="s">
        <v>14733</v>
      </c>
      <c r="UIT4" t="s">
        <v>14734</v>
      </c>
      <c r="UIU4" t="s">
        <v>14735</v>
      </c>
      <c r="UIV4" t="s">
        <v>14736</v>
      </c>
      <c r="UIW4" t="s">
        <v>14737</v>
      </c>
      <c r="UIX4" t="s">
        <v>14738</v>
      </c>
      <c r="UIY4" t="s">
        <v>14739</v>
      </c>
      <c r="UIZ4" t="s">
        <v>14740</v>
      </c>
      <c r="UJA4" t="s">
        <v>14741</v>
      </c>
      <c r="UJB4" t="s">
        <v>14742</v>
      </c>
      <c r="UJC4" t="s">
        <v>14743</v>
      </c>
      <c r="UJD4" t="s">
        <v>14744</v>
      </c>
      <c r="UJE4" t="s">
        <v>14745</v>
      </c>
      <c r="UJF4" t="s">
        <v>14746</v>
      </c>
      <c r="UJG4" t="s">
        <v>14747</v>
      </c>
      <c r="UJH4" t="s">
        <v>14748</v>
      </c>
      <c r="UJI4" t="s">
        <v>14749</v>
      </c>
      <c r="UJJ4" t="s">
        <v>14750</v>
      </c>
      <c r="UJK4" t="s">
        <v>14751</v>
      </c>
      <c r="UJL4" t="s">
        <v>14752</v>
      </c>
      <c r="UJM4" t="s">
        <v>14753</v>
      </c>
      <c r="UJN4" t="s">
        <v>14754</v>
      </c>
      <c r="UJO4" t="s">
        <v>14755</v>
      </c>
      <c r="UJP4" t="s">
        <v>14756</v>
      </c>
      <c r="UJQ4" t="s">
        <v>14757</v>
      </c>
      <c r="UJR4" t="s">
        <v>14758</v>
      </c>
      <c r="UJS4" t="s">
        <v>14759</v>
      </c>
      <c r="UJT4" t="s">
        <v>14760</v>
      </c>
      <c r="UJU4" t="s">
        <v>14761</v>
      </c>
      <c r="UJV4" t="s">
        <v>14762</v>
      </c>
      <c r="UJW4" t="s">
        <v>14763</v>
      </c>
      <c r="UJX4" t="s">
        <v>14764</v>
      </c>
      <c r="UJY4" t="s">
        <v>14765</v>
      </c>
      <c r="UJZ4" t="s">
        <v>14766</v>
      </c>
      <c r="UKA4" t="s">
        <v>14767</v>
      </c>
      <c r="UKB4" t="s">
        <v>14768</v>
      </c>
      <c r="UKC4" t="s">
        <v>14769</v>
      </c>
      <c r="UKD4" t="s">
        <v>14770</v>
      </c>
      <c r="UKE4" t="s">
        <v>14771</v>
      </c>
      <c r="UKF4" t="s">
        <v>14772</v>
      </c>
      <c r="UKG4" t="s">
        <v>14773</v>
      </c>
      <c r="UKH4" t="s">
        <v>14774</v>
      </c>
      <c r="UKI4" t="s">
        <v>14775</v>
      </c>
      <c r="UKJ4" t="s">
        <v>14776</v>
      </c>
      <c r="UKK4" t="s">
        <v>14777</v>
      </c>
      <c r="UKL4" t="s">
        <v>14778</v>
      </c>
      <c r="UKM4" t="s">
        <v>14779</v>
      </c>
      <c r="UKN4" t="s">
        <v>14780</v>
      </c>
      <c r="UKO4" t="s">
        <v>14781</v>
      </c>
      <c r="UKP4" t="s">
        <v>14782</v>
      </c>
      <c r="UKQ4" t="s">
        <v>14783</v>
      </c>
      <c r="UKR4" t="s">
        <v>14784</v>
      </c>
      <c r="UKS4" t="s">
        <v>14785</v>
      </c>
      <c r="UKT4" t="s">
        <v>14786</v>
      </c>
      <c r="UKU4" t="s">
        <v>14787</v>
      </c>
      <c r="UKV4" t="s">
        <v>14788</v>
      </c>
      <c r="UKW4" t="s">
        <v>14789</v>
      </c>
      <c r="UKX4" t="s">
        <v>14790</v>
      </c>
      <c r="UKY4" t="s">
        <v>14791</v>
      </c>
      <c r="UKZ4" t="s">
        <v>14792</v>
      </c>
      <c r="ULA4" t="s">
        <v>14793</v>
      </c>
      <c r="ULB4" t="s">
        <v>14794</v>
      </c>
      <c r="ULC4" t="s">
        <v>14795</v>
      </c>
      <c r="ULD4" t="s">
        <v>14796</v>
      </c>
      <c r="ULE4" t="s">
        <v>14797</v>
      </c>
      <c r="ULF4" t="s">
        <v>14798</v>
      </c>
      <c r="ULG4" t="s">
        <v>14799</v>
      </c>
      <c r="ULH4" t="s">
        <v>14800</v>
      </c>
      <c r="ULI4" t="s">
        <v>14801</v>
      </c>
      <c r="ULJ4" t="s">
        <v>14802</v>
      </c>
      <c r="ULK4" t="s">
        <v>14803</v>
      </c>
      <c r="ULL4" t="s">
        <v>14804</v>
      </c>
      <c r="ULM4" t="s">
        <v>14805</v>
      </c>
      <c r="ULN4" t="s">
        <v>14806</v>
      </c>
      <c r="ULO4" t="s">
        <v>14807</v>
      </c>
      <c r="ULP4" t="s">
        <v>14808</v>
      </c>
      <c r="ULQ4" t="s">
        <v>14809</v>
      </c>
      <c r="ULR4" t="s">
        <v>14810</v>
      </c>
      <c r="ULS4" t="s">
        <v>14811</v>
      </c>
      <c r="ULT4" t="s">
        <v>14812</v>
      </c>
      <c r="ULU4" t="s">
        <v>14813</v>
      </c>
      <c r="ULV4" t="s">
        <v>14814</v>
      </c>
      <c r="ULW4" t="s">
        <v>14815</v>
      </c>
      <c r="ULX4" t="s">
        <v>14816</v>
      </c>
      <c r="ULY4" t="s">
        <v>14817</v>
      </c>
      <c r="ULZ4" t="s">
        <v>14818</v>
      </c>
      <c r="UMA4" t="s">
        <v>14819</v>
      </c>
      <c r="UMB4" t="s">
        <v>14820</v>
      </c>
      <c r="UMC4" t="s">
        <v>14821</v>
      </c>
      <c r="UMD4" t="s">
        <v>14822</v>
      </c>
      <c r="UME4" t="s">
        <v>14823</v>
      </c>
      <c r="UMF4" t="s">
        <v>14824</v>
      </c>
      <c r="UMG4" t="s">
        <v>14825</v>
      </c>
      <c r="UMH4" t="s">
        <v>14826</v>
      </c>
      <c r="UMI4" t="s">
        <v>14827</v>
      </c>
      <c r="UMJ4" t="s">
        <v>14828</v>
      </c>
      <c r="UMK4" t="s">
        <v>14829</v>
      </c>
      <c r="UML4" t="s">
        <v>14830</v>
      </c>
      <c r="UMM4" t="s">
        <v>14831</v>
      </c>
      <c r="UMN4" t="s">
        <v>14832</v>
      </c>
      <c r="UMO4" t="s">
        <v>14833</v>
      </c>
      <c r="UMP4" t="s">
        <v>14834</v>
      </c>
      <c r="UMQ4" t="s">
        <v>14835</v>
      </c>
      <c r="UMR4" t="s">
        <v>14836</v>
      </c>
      <c r="UMS4" t="s">
        <v>14837</v>
      </c>
      <c r="UMT4" t="s">
        <v>14838</v>
      </c>
      <c r="UMU4" t="s">
        <v>14839</v>
      </c>
      <c r="UMV4" t="s">
        <v>14840</v>
      </c>
      <c r="UMW4" t="s">
        <v>14841</v>
      </c>
      <c r="UMX4" t="s">
        <v>14842</v>
      </c>
      <c r="UMY4" t="s">
        <v>14843</v>
      </c>
      <c r="UMZ4" t="s">
        <v>14844</v>
      </c>
      <c r="UNA4" t="s">
        <v>14845</v>
      </c>
      <c r="UNB4" t="s">
        <v>14846</v>
      </c>
      <c r="UNC4" t="s">
        <v>14847</v>
      </c>
      <c r="UND4" t="s">
        <v>14848</v>
      </c>
      <c r="UNE4" t="s">
        <v>14849</v>
      </c>
      <c r="UNF4" t="s">
        <v>14850</v>
      </c>
      <c r="UNG4" t="s">
        <v>14851</v>
      </c>
      <c r="UNH4" t="s">
        <v>14852</v>
      </c>
      <c r="UNI4" t="s">
        <v>14853</v>
      </c>
      <c r="UNJ4" t="s">
        <v>14854</v>
      </c>
      <c r="UNK4" t="s">
        <v>14855</v>
      </c>
      <c r="UNL4" t="s">
        <v>14856</v>
      </c>
      <c r="UNM4" t="s">
        <v>14857</v>
      </c>
      <c r="UNN4" t="s">
        <v>14858</v>
      </c>
      <c r="UNO4" t="s">
        <v>14859</v>
      </c>
      <c r="UNP4" t="s">
        <v>14860</v>
      </c>
      <c r="UNQ4" t="s">
        <v>14861</v>
      </c>
      <c r="UNR4" t="s">
        <v>14862</v>
      </c>
      <c r="UNS4" t="s">
        <v>14863</v>
      </c>
      <c r="UNT4" t="s">
        <v>14864</v>
      </c>
      <c r="UNU4" t="s">
        <v>14865</v>
      </c>
      <c r="UNV4" t="s">
        <v>14866</v>
      </c>
      <c r="UNW4" t="s">
        <v>14867</v>
      </c>
      <c r="UNX4" t="s">
        <v>14868</v>
      </c>
      <c r="UNY4" t="s">
        <v>14869</v>
      </c>
      <c r="UNZ4" t="s">
        <v>14870</v>
      </c>
      <c r="UOA4" t="s">
        <v>14871</v>
      </c>
      <c r="UOB4" t="s">
        <v>14872</v>
      </c>
      <c r="UOC4" t="s">
        <v>14873</v>
      </c>
      <c r="UOD4" t="s">
        <v>14874</v>
      </c>
      <c r="UOE4" t="s">
        <v>14875</v>
      </c>
      <c r="UOF4" t="s">
        <v>14876</v>
      </c>
      <c r="UOG4" t="s">
        <v>14877</v>
      </c>
      <c r="UOH4" t="s">
        <v>14878</v>
      </c>
      <c r="UOI4" t="s">
        <v>14879</v>
      </c>
      <c r="UOJ4" t="s">
        <v>14880</v>
      </c>
      <c r="UOK4" t="s">
        <v>14881</v>
      </c>
      <c r="UOL4" t="s">
        <v>14882</v>
      </c>
      <c r="UOM4" t="s">
        <v>14883</v>
      </c>
      <c r="UON4" t="s">
        <v>14884</v>
      </c>
      <c r="UOO4" t="s">
        <v>14885</v>
      </c>
      <c r="UOP4" t="s">
        <v>14886</v>
      </c>
      <c r="UOQ4" t="s">
        <v>14887</v>
      </c>
      <c r="UOR4" t="s">
        <v>14888</v>
      </c>
      <c r="UOS4" t="s">
        <v>14889</v>
      </c>
      <c r="UOT4" t="s">
        <v>14890</v>
      </c>
      <c r="UOU4" t="s">
        <v>14891</v>
      </c>
      <c r="UOV4" t="s">
        <v>14892</v>
      </c>
      <c r="UOW4" t="s">
        <v>14893</v>
      </c>
      <c r="UOX4" t="s">
        <v>14894</v>
      </c>
      <c r="UOY4" t="s">
        <v>14895</v>
      </c>
      <c r="UOZ4" t="s">
        <v>14896</v>
      </c>
      <c r="UPA4" t="s">
        <v>14897</v>
      </c>
      <c r="UPB4" t="s">
        <v>14898</v>
      </c>
      <c r="UPC4" t="s">
        <v>14899</v>
      </c>
      <c r="UPD4" t="s">
        <v>14900</v>
      </c>
      <c r="UPE4" t="s">
        <v>14901</v>
      </c>
      <c r="UPF4" t="s">
        <v>14902</v>
      </c>
      <c r="UPG4" t="s">
        <v>14903</v>
      </c>
      <c r="UPH4" t="s">
        <v>14904</v>
      </c>
      <c r="UPI4" t="s">
        <v>14905</v>
      </c>
      <c r="UPJ4" t="s">
        <v>14906</v>
      </c>
      <c r="UPK4" t="s">
        <v>14907</v>
      </c>
      <c r="UPL4" t="s">
        <v>14908</v>
      </c>
      <c r="UPM4" t="s">
        <v>14909</v>
      </c>
      <c r="UPN4" t="s">
        <v>14910</v>
      </c>
      <c r="UPO4" t="s">
        <v>14911</v>
      </c>
      <c r="UPP4" t="s">
        <v>14912</v>
      </c>
      <c r="UPQ4" t="s">
        <v>14913</v>
      </c>
      <c r="UPR4" t="s">
        <v>14914</v>
      </c>
      <c r="UPS4" t="s">
        <v>14915</v>
      </c>
      <c r="UPT4" t="s">
        <v>14916</v>
      </c>
      <c r="UPU4" t="s">
        <v>14917</v>
      </c>
      <c r="UPV4" t="s">
        <v>14918</v>
      </c>
      <c r="UPW4" t="s">
        <v>14919</v>
      </c>
      <c r="UPX4" t="s">
        <v>14920</v>
      </c>
      <c r="UPY4" t="s">
        <v>14921</v>
      </c>
      <c r="UPZ4" t="s">
        <v>14922</v>
      </c>
      <c r="UQA4" t="s">
        <v>14923</v>
      </c>
      <c r="UQB4" t="s">
        <v>14924</v>
      </c>
      <c r="UQC4" t="s">
        <v>14925</v>
      </c>
      <c r="UQD4" t="s">
        <v>14926</v>
      </c>
      <c r="UQE4" t="s">
        <v>14927</v>
      </c>
      <c r="UQF4" t="s">
        <v>14928</v>
      </c>
      <c r="UQG4" t="s">
        <v>14929</v>
      </c>
      <c r="UQH4" t="s">
        <v>14930</v>
      </c>
      <c r="UQI4" t="s">
        <v>14931</v>
      </c>
      <c r="UQJ4" t="s">
        <v>14932</v>
      </c>
      <c r="UQK4" t="s">
        <v>14933</v>
      </c>
      <c r="UQL4" t="s">
        <v>14934</v>
      </c>
      <c r="UQM4" t="s">
        <v>14935</v>
      </c>
      <c r="UQN4" t="s">
        <v>14936</v>
      </c>
      <c r="UQO4" t="s">
        <v>14937</v>
      </c>
      <c r="UQP4" t="s">
        <v>14938</v>
      </c>
      <c r="UQQ4" t="s">
        <v>14939</v>
      </c>
      <c r="UQR4" t="s">
        <v>14940</v>
      </c>
      <c r="UQS4" t="s">
        <v>14941</v>
      </c>
      <c r="UQT4" t="s">
        <v>14942</v>
      </c>
      <c r="UQU4" t="s">
        <v>14943</v>
      </c>
      <c r="UQV4" t="s">
        <v>14944</v>
      </c>
      <c r="UQW4" t="s">
        <v>14945</v>
      </c>
      <c r="UQX4" t="s">
        <v>14946</v>
      </c>
      <c r="UQY4" t="s">
        <v>14947</v>
      </c>
      <c r="UQZ4" t="s">
        <v>14948</v>
      </c>
      <c r="URA4" t="s">
        <v>14949</v>
      </c>
      <c r="URB4" t="s">
        <v>14950</v>
      </c>
      <c r="URC4" t="s">
        <v>14951</v>
      </c>
      <c r="URD4" t="s">
        <v>14952</v>
      </c>
      <c r="URE4" t="s">
        <v>14953</v>
      </c>
      <c r="URF4" t="s">
        <v>14954</v>
      </c>
      <c r="URG4" t="s">
        <v>14955</v>
      </c>
      <c r="URH4" t="s">
        <v>14956</v>
      </c>
      <c r="URI4" t="s">
        <v>14957</v>
      </c>
      <c r="URJ4" t="s">
        <v>14958</v>
      </c>
      <c r="URK4" t="s">
        <v>14959</v>
      </c>
      <c r="URL4" t="s">
        <v>14960</v>
      </c>
      <c r="URM4" t="s">
        <v>14961</v>
      </c>
      <c r="URN4" t="s">
        <v>14962</v>
      </c>
      <c r="URO4" t="s">
        <v>14963</v>
      </c>
      <c r="URP4" t="s">
        <v>14964</v>
      </c>
      <c r="URQ4" t="s">
        <v>14965</v>
      </c>
      <c r="URR4" t="s">
        <v>14966</v>
      </c>
      <c r="URS4" t="s">
        <v>14967</v>
      </c>
      <c r="URT4" t="s">
        <v>14968</v>
      </c>
      <c r="URU4" t="s">
        <v>14969</v>
      </c>
      <c r="URV4" t="s">
        <v>14970</v>
      </c>
      <c r="URW4" t="s">
        <v>14971</v>
      </c>
      <c r="URX4" t="s">
        <v>14972</v>
      </c>
      <c r="URY4" t="s">
        <v>14973</v>
      </c>
      <c r="URZ4" t="s">
        <v>14974</v>
      </c>
      <c r="USA4" t="s">
        <v>14975</v>
      </c>
      <c r="USB4" t="s">
        <v>14976</v>
      </c>
      <c r="USC4" t="s">
        <v>14977</v>
      </c>
      <c r="USD4" t="s">
        <v>14978</v>
      </c>
      <c r="USE4" t="s">
        <v>14979</v>
      </c>
      <c r="USF4" t="s">
        <v>14980</v>
      </c>
      <c r="USG4" t="s">
        <v>14981</v>
      </c>
      <c r="USH4" t="s">
        <v>14982</v>
      </c>
      <c r="USI4" t="s">
        <v>14983</v>
      </c>
      <c r="USJ4" t="s">
        <v>14984</v>
      </c>
      <c r="USK4" t="s">
        <v>14985</v>
      </c>
      <c r="USL4" t="s">
        <v>14986</v>
      </c>
      <c r="USM4" t="s">
        <v>14987</v>
      </c>
      <c r="USN4" t="s">
        <v>14988</v>
      </c>
      <c r="USO4" t="s">
        <v>14989</v>
      </c>
      <c r="USP4" t="s">
        <v>14990</v>
      </c>
      <c r="USQ4" t="s">
        <v>14991</v>
      </c>
      <c r="USR4" t="s">
        <v>14992</v>
      </c>
      <c r="USS4" t="s">
        <v>14993</v>
      </c>
      <c r="UST4" t="s">
        <v>14994</v>
      </c>
      <c r="USU4" t="s">
        <v>14995</v>
      </c>
      <c r="USV4" t="s">
        <v>14996</v>
      </c>
      <c r="USW4" t="s">
        <v>14997</v>
      </c>
      <c r="USX4" t="s">
        <v>14998</v>
      </c>
      <c r="USY4" t="s">
        <v>14999</v>
      </c>
      <c r="USZ4" t="s">
        <v>15000</v>
      </c>
      <c r="UTA4" t="s">
        <v>15001</v>
      </c>
      <c r="UTB4" t="s">
        <v>15002</v>
      </c>
      <c r="UTC4" t="s">
        <v>15003</v>
      </c>
      <c r="UTD4" t="s">
        <v>15004</v>
      </c>
      <c r="UTE4" t="s">
        <v>15005</v>
      </c>
      <c r="UTF4" t="s">
        <v>15006</v>
      </c>
      <c r="UTG4" t="s">
        <v>15007</v>
      </c>
      <c r="UTH4" t="s">
        <v>15008</v>
      </c>
      <c r="UTI4" t="s">
        <v>15009</v>
      </c>
      <c r="UTJ4" t="s">
        <v>15010</v>
      </c>
      <c r="UTK4" t="s">
        <v>15011</v>
      </c>
      <c r="UTL4" t="s">
        <v>15012</v>
      </c>
      <c r="UTM4" t="s">
        <v>15013</v>
      </c>
      <c r="UTN4" t="s">
        <v>15014</v>
      </c>
      <c r="UTO4" t="s">
        <v>15015</v>
      </c>
      <c r="UTP4" t="s">
        <v>15016</v>
      </c>
      <c r="UTQ4" t="s">
        <v>15017</v>
      </c>
      <c r="UTR4" t="s">
        <v>15018</v>
      </c>
      <c r="UTS4" t="s">
        <v>15019</v>
      </c>
      <c r="UTT4" t="s">
        <v>15020</v>
      </c>
      <c r="UTU4" t="s">
        <v>15021</v>
      </c>
      <c r="UTV4" t="s">
        <v>15022</v>
      </c>
      <c r="UTW4" t="s">
        <v>15023</v>
      </c>
      <c r="UTX4" t="s">
        <v>15024</v>
      </c>
      <c r="UTY4" t="s">
        <v>15025</v>
      </c>
      <c r="UTZ4" t="s">
        <v>15026</v>
      </c>
      <c r="UUA4" t="s">
        <v>15027</v>
      </c>
      <c r="UUB4" t="s">
        <v>15028</v>
      </c>
      <c r="UUC4" t="s">
        <v>15029</v>
      </c>
      <c r="UUD4" t="s">
        <v>15030</v>
      </c>
      <c r="UUE4" t="s">
        <v>15031</v>
      </c>
      <c r="UUF4" t="s">
        <v>15032</v>
      </c>
      <c r="UUG4" t="s">
        <v>15033</v>
      </c>
      <c r="UUH4" t="s">
        <v>15034</v>
      </c>
      <c r="UUI4" t="s">
        <v>15035</v>
      </c>
      <c r="UUJ4" t="s">
        <v>15036</v>
      </c>
      <c r="UUK4" t="s">
        <v>15037</v>
      </c>
      <c r="UUL4" t="s">
        <v>15038</v>
      </c>
      <c r="UUM4" t="s">
        <v>15039</v>
      </c>
      <c r="UUN4" t="s">
        <v>15040</v>
      </c>
      <c r="UUO4" t="s">
        <v>15041</v>
      </c>
      <c r="UUP4" t="s">
        <v>15042</v>
      </c>
      <c r="UUQ4" t="s">
        <v>15043</v>
      </c>
      <c r="UUR4" t="s">
        <v>15044</v>
      </c>
      <c r="UUS4" t="s">
        <v>15045</v>
      </c>
      <c r="UUT4" t="s">
        <v>15046</v>
      </c>
      <c r="UUU4" t="s">
        <v>15047</v>
      </c>
      <c r="UUV4" t="s">
        <v>15048</v>
      </c>
      <c r="UUW4" t="s">
        <v>15049</v>
      </c>
      <c r="UUX4" t="s">
        <v>15050</v>
      </c>
      <c r="UUY4" t="s">
        <v>15051</v>
      </c>
      <c r="UUZ4" t="s">
        <v>15052</v>
      </c>
      <c r="UVA4" t="s">
        <v>15053</v>
      </c>
      <c r="UVB4" t="s">
        <v>15054</v>
      </c>
      <c r="UVC4" t="s">
        <v>15055</v>
      </c>
      <c r="UVD4" t="s">
        <v>15056</v>
      </c>
      <c r="UVE4" t="s">
        <v>15057</v>
      </c>
      <c r="UVF4" t="s">
        <v>15058</v>
      </c>
      <c r="UVG4" t="s">
        <v>15059</v>
      </c>
      <c r="UVH4" t="s">
        <v>15060</v>
      </c>
      <c r="UVI4" t="s">
        <v>15061</v>
      </c>
      <c r="UVJ4" t="s">
        <v>15062</v>
      </c>
      <c r="UVK4" t="s">
        <v>15063</v>
      </c>
      <c r="UVL4" t="s">
        <v>15064</v>
      </c>
      <c r="UVM4" t="s">
        <v>15065</v>
      </c>
      <c r="UVN4" t="s">
        <v>15066</v>
      </c>
      <c r="UVO4" t="s">
        <v>15067</v>
      </c>
      <c r="UVP4" t="s">
        <v>15068</v>
      </c>
      <c r="UVQ4" t="s">
        <v>15069</v>
      </c>
      <c r="UVR4" t="s">
        <v>15070</v>
      </c>
      <c r="UVS4" t="s">
        <v>15071</v>
      </c>
      <c r="UVT4" t="s">
        <v>15072</v>
      </c>
      <c r="UVU4" t="s">
        <v>15073</v>
      </c>
      <c r="UVV4" t="s">
        <v>15074</v>
      </c>
      <c r="UVW4" t="s">
        <v>15075</v>
      </c>
      <c r="UVX4" t="s">
        <v>15076</v>
      </c>
      <c r="UVY4" t="s">
        <v>15077</v>
      </c>
      <c r="UVZ4" t="s">
        <v>15078</v>
      </c>
      <c r="UWA4" t="s">
        <v>15079</v>
      </c>
      <c r="UWB4" t="s">
        <v>15080</v>
      </c>
      <c r="UWC4" t="s">
        <v>15081</v>
      </c>
      <c r="UWD4" t="s">
        <v>15082</v>
      </c>
      <c r="UWE4" t="s">
        <v>15083</v>
      </c>
      <c r="UWF4" t="s">
        <v>15084</v>
      </c>
      <c r="UWG4" t="s">
        <v>15085</v>
      </c>
      <c r="UWH4" t="s">
        <v>15086</v>
      </c>
      <c r="UWI4" t="s">
        <v>15087</v>
      </c>
      <c r="UWJ4" t="s">
        <v>15088</v>
      </c>
      <c r="UWK4" t="s">
        <v>15089</v>
      </c>
      <c r="UWL4" t="s">
        <v>15090</v>
      </c>
      <c r="UWM4" t="s">
        <v>15091</v>
      </c>
      <c r="UWN4" t="s">
        <v>15092</v>
      </c>
      <c r="UWO4" t="s">
        <v>15093</v>
      </c>
      <c r="UWP4" t="s">
        <v>15094</v>
      </c>
      <c r="UWQ4" t="s">
        <v>15095</v>
      </c>
      <c r="UWR4" t="s">
        <v>15096</v>
      </c>
      <c r="UWS4" t="s">
        <v>15097</v>
      </c>
      <c r="UWT4" t="s">
        <v>15098</v>
      </c>
      <c r="UWU4" t="s">
        <v>15099</v>
      </c>
      <c r="UWV4" t="s">
        <v>15100</v>
      </c>
      <c r="UWW4" t="s">
        <v>15101</v>
      </c>
      <c r="UWX4" t="s">
        <v>15102</v>
      </c>
      <c r="UWY4" t="s">
        <v>15103</v>
      </c>
      <c r="UWZ4" t="s">
        <v>15104</v>
      </c>
      <c r="UXA4" t="s">
        <v>15105</v>
      </c>
      <c r="UXB4" t="s">
        <v>15106</v>
      </c>
      <c r="UXC4" t="s">
        <v>15107</v>
      </c>
      <c r="UXD4" t="s">
        <v>15108</v>
      </c>
      <c r="UXE4" t="s">
        <v>15109</v>
      </c>
      <c r="UXF4" t="s">
        <v>15110</v>
      </c>
      <c r="UXG4" t="s">
        <v>15111</v>
      </c>
      <c r="UXH4" t="s">
        <v>15112</v>
      </c>
      <c r="UXI4" t="s">
        <v>15113</v>
      </c>
      <c r="UXJ4" t="s">
        <v>15114</v>
      </c>
      <c r="UXK4" t="s">
        <v>15115</v>
      </c>
      <c r="UXL4" t="s">
        <v>15116</v>
      </c>
      <c r="UXM4" t="s">
        <v>15117</v>
      </c>
      <c r="UXN4" t="s">
        <v>15118</v>
      </c>
      <c r="UXO4" t="s">
        <v>15119</v>
      </c>
      <c r="UXP4" t="s">
        <v>15120</v>
      </c>
      <c r="UXQ4" t="s">
        <v>15121</v>
      </c>
      <c r="UXR4" t="s">
        <v>15122</v>
      </c>
      <c r="UXS4" t="s">
        <v>15123</v>
      </c>
      <c r="UXT4" t="s">
        <v>15124</v>
      </c>
      <c r="UXU4" t="s">
        <v>15125</v>
      </c>
      <c r="UXV4" t="s">
        <v>15126</v>
      </c>
      <c r="UXW4" t="s">
        <v>15127</v>
      </c>
      <c r="UXX4" t="s">
        <v>15128</v>
      </c>
      <c r="UXY4" t="s">
        <v>15129</v>
      </c>
      <c r="UXZ4" t="s">
        <v>15130</v>
      </c>
      <c r="UYA4" t="s">
        <v>15131</v>
      </c>
      <c r="UYB4" t="s">
        <v>15132</v>
      </c>
      <c r="UYC4" t="s">
        <v>15133</v>
      </c>
      <c r="UYD4" t="s">
        <v>15134</v>
      </c>
      <c r="UYE4" t="s">
        <v>15135</v>
      </c>
      <c r="UYF4" t="s">
        <v>15136</v>
      </c>
      <c r="UYG4" t="s">
        <v>15137</v>
      </c>
      <c r="UYH4" t="s">
        <v>15138</v>
      </c>
      <c r="UYI4" t="s">
        <v>15139</v>
      </c>
      <c r="UYJ4" t="s">
        <v>15140</v>
      </c>
      <c r="UYK4" t="s">
        <v>15141</v>
      </c>
      <c r="UYL4" t="s">
        <v>15142</v>
      </c>
      <c r="UYM4" t="s">
        <v>15143</v>
      </c>
      <c r="UYN4" t="s">
        <v>15144</v>
      </c>
      <c r="UYO4" t="s">
        <v>15145</v>
      </c>
      <c r="UYP4" t="s">
        <v>15146</v>
      </c>
      <c r="UYQ4" t="s">
        <v>15147</v>
      </c>
      <c r="UYR4" t="s">
        <v>15148</v>
      </c>
      <c r="UYS4" t="s">
        <v>15149</v>
      </c>
      <c r="UYT4" t="s">
        <v>15150</v>
      </c>
      <c r="UYU4" t="s">
        <v>15151</v>
      </c>
      <c r="UYV4" t="s">
        <v>15152</v>
      </c>
      <c r="UYW4" t="s">
        <v>15153</v>
      </c>
      <c r="UYX4" t="s">
        <v>15154</v>
      </c>
      <c r="UYY4" t="s">
        <v>15155</v>
      </c>
      <c r="UYZ4" t="s">
        <v>15156</v>
      </c>
      <c r="UZA4" t="s">
        <v>15157</v>
      </c>
      <c r="UZB4" t="s">
        <v>15158</v>
      </c>
      <c r="UZC4" t="s">
        <v>15159</v>
      </c>
      <c r="UZD4" t="s">
        <v>15160</v>
      </c>
      <c r="UZE4" t="s">
        <v>15161</v>
      </c>
      <c r="UZF4" t="s">
        <v>15162</v>
      </c>
      <c r="UZG4" t="s">
        <v>15163</v>
      </c>
      <c r="UZH4" t="s">
        <v>15164</v>
      </c>
      <c r="UZI4" t="s">
        <v>15165</v>
      </c>
      <c r="UZJ4" t="s">
        <v>15166</v>
      </c>
      <c r="UZK4" t="s">
        <v>15167</v>
      </c>
      <c r="UZL4" t="s">
        <v>15168</v>
      </c>
      <c r="UZM4" t="s">
        <v>15169</v>
      </c>
      <c r="UZN4" t="s">
        <v>15170</v>
      </c>
      <c r="UZO4" t="s">
        <v>15171</v>
      </c>
      <c r="UZP4" t="s">
        <v>15172</v>
      </c>
      <c r="UZQ4" t="s">
        <v>15173</v>
      </c>
      <c r="UZR4" t="s">
        <v>15174</v>
      </c>
      <c r="UZS4" t="s">
        <v>15175</v>
      </c>
      <c r="UZT4" t="s">
        <v>15176</v>
      </c>
      <c r="UZU4" t="s">
        <v>15177</v>
      </c>
      <c r="UZV4" t="s">
        <v>15178</v>
      </c>
      <c r="UZW4" t="s">
        <v>15179</v>
      </c>
      <c r="UZX4" t="s">
        <v>15180</v>
      </c>
      <c r="UZY4" t="s">
        <v>15181</v>
      </c>
      <c r="UZZ4" t="s">
        <v>15182</v>
      </c>
      <c r="VAA4" t="s">
        <v>15183</v>
      </c>
      <c r="VAB4" t="s">
        <v>15184</v>
      </c>
      <c r="VAC4" t="s">
        <v>15185</v>
      </c>
      <c r="VAD4" t="s">
        <v>15186</v>
      </c>
      <c r="VAE4" t="s">
        <v>15187</v>
      </c>
      <c r="VAF4" t="s">
        <v>15188</v>
      </c>
      <c r="VAG4" t="s">
        <v>15189</v>
      </c>
      <c r="VAH4" t="s">
        <v>15190</v>
      </c>
      <c r="VAI4" t="s">
        <v>15191</v>
      </c>
      <c r="VAJ4" t="s">
        <v>15192</v>
      </c>
      <c r="VAK4" t="s">
        <v>15193</v>
      </c>
      <c r="VAL4" t="s">
        <v>15194</v>
      </c>
      <c r="VAM4" t="s">
        <v>15195</v>
      </c>
      <c r="VAN4" t="s">
        <v>15196</v>
      </c>
      <c r="VAO4" t="s">
        <v>15197</v>
      </c>
      <c r="VAP4" t="s">
        <v>15198</v>
      </c>
      <c r="VAQ4" t="s">
        <v>15199</v>
      </c>
      <c r="VAR4" t="s">
        <v>15200</v>
      </c>
      <c r="VAS4" t="s">
        <v>15201</v>
      </c>
      <c r="VAT4" t="s">
        <v>15202</v>
      </c>
      <c r="VAU4" t="s">
        <v>15203</v>
      </c>
      <c r="VAV4" t="s">
        <v>15204</v>
      </c>
      <c r="VAW4" t="s">
        <v>15205</v>
      </c>
      <c r="VAX4" t="s">
        <v>15206</v>
      </c>
      <c r="VAY4" t="s">
        <v>15207</v>
      </c>
      <c r="VAZ4" t="s">
        <v>15208</v>
      </c>
      <c r="VBA4" t="s">
        <v>15209</v>
      </c>
      <c r="VBB4" t="s">
        <v>15210</v>
      </c>
      <c r="VBC4" t="s">
        <v>15211</v>
      </c>
      <c r="VBD4" t="s">
        <v>15212</v>
      </c>
      <c r="VBE4" t="s">
        <v>15213</v>
      </c>
      <c r="VBF4" t="s">
        <v>15214</v>
      </c>
      <c r="VBG4" t="s">
        <v>15215</v>
      </c>
      <c r="VBH4" t="s">
        <v>15216</v>
      </c>
      <c r="VBI4" t="s">
        <v>15217</v>
      </c>
      <c r="VBJ4" t="s">
        <v>15218</v>
      </c>
      <c r="VBK4" t="s">
        <v>15219</v>
      </c>
      <c r="VBL4" t="s">
        <v>15220</v>
      </c>
      <c r="VBM4" t="s">
        <v>15221</v>
      </c>
      <c r="VBN4" t="s">
        <v>15222</v>
      </c>
      <c r="VBO4" t="s">
        <v>15223</v>
      </c>
      <c r="VBP4" t="s">
        <v>15224</v>
      </c>
      <c r="VBQ4" t="s">
        <v>15225</v>
      </c>
      <c r="VBR4" t="s">
        <v>15226</v>
      </c>
      <c r="VBS4" t="s">
        <v>15227</v>
      </c>
      <c r="VBT4" t="s">
        <v>15228</v>
      </c>
      <c r="VBU4" t="s">
        <v>15229</v>
      </c>
      <c r="VBV4" t="s">
        <v>15230</v>
      </c>
      <c r="VBW4" t="s">
        <v>15231</v>
      </c>
      <c r="VBX4" t="s">
        <v>15232</v>
      </c>
      <c r="VBY4" t="s">
        <v>15233</v>
      </c>
      <c r="VBZ4" t="s">
        <v>15234</v>
      </c>
      <c r="VCA4" t="s">
        <v>15235</v>
      </c>
      <c r="VCB4" t="s">
        <v>15236</v>
      </c>
      <c r="VCC4" t="s">
        <v>15237</v>
      </c>
      <c r="VCD4" t="s">
        <v>15238</v>
      </c>
      <c r="VCE4" t="s">
        <v>15239</v>
      </c>
      <c r="VCF4" t="s">
        <v>15240</v>
      </c>
      <c r="VCG4" t="s">
        <v>15241</v>
      </c>
      <c r="VCH4" t="s">
        <v>15242</v>
      </c>
      <c r="VCI4" t="s">
        <v>15243</v>
      </c>
      <c r="VCJ4" t="s">
        <v>15244</v>
      </c>
      <c r="VCK4" t="s">
        <v>15245</v>
      </c>
      <c r="VCL4" t="s">
        <v>15246</v>
      </c>
      <c r="VCM4" t="s">
        <v>15247</v>
      </c>
      <c r="VCN4" t="s">
        <v>15248</v>
      </c>
      <c r="VCO4" t="s">
        <v>15249</v>
      </c>
      <c r="VCP4" t="s">
        <v>15250</v>
      </c>
      <c r="VCQ4" t="s">
        <v>15251</v>
      </c>
      <c r="VCR4" t="s">
        <v>15252</v>
      </c>
      <c r="VCS4" t="s">
        <v>15253</v>
      </c>
      <c r="VCT4" t="s">
        <v>15254</v>
      </c>
      <c r="VCU4" t="s">
        <v>15255</v>
      </c>
      <c r="VCV4" t="s">
        <v>15256</v>
      </c>
      <c r="VCW4" t="s">
        <v>15257</v>
      </c>
      <c r="VCX4" t="s">
        <v>15258</v>
      </c>
      <c r="VCY4" t="s">
        <v>15259</v>
      </c>
      <c r="VCZ4" t="s">
        <v>15260</v>
      </c>
      <c r="VDA4" t="s">
        <v>15261</v>
      </c>
      <c r="VDB4" t="s">
        <v>15262</v>
      </c>
      <c r="VDC4" t="s">
        <v>15263</v>
      </c>
      <c r="VDD4" t="s">
        <v>15264</v>
      </c>
      <c r="VDE4" t="s">
        <v>15265</v>
      </c>
      <c r="VDF4" t="s">
        <v>15266</v>
      </c>
      <c r="VDG4" t="s">
        <v>15267</v>
      </c>
      <c r="VDH4" t="s">
        <v>15268</v>
      </c>
      <c r="VDI4" t="s">
        <v>15269</v>
      </c>
      <c r="VDJ4" t="s">
        <v>15270</v>
      </c>
      <c r="VDK4" t="s">
        <v>15271</v>
      </c>
      <c r="VDL4" t="s">
        <v>15272</v>
      </c>
      <c r="VDM4" t="s">
        <v>15273</v>
      </c>
      <c r="VDN4" t="s">
        <v>15274</v>
      </c>
      <c r="VDO4" t="s">
        <v>15275</v>
      </c>
      <c r="VDP4" t="s">
        <v>15276</v>
      </c>
      <c r="VDQ4" t="s">
        <v>15277</v>
      </c>
      <c r="VDR4" t="s">
        <v>15278</v>
      </c>
      <c r="VDS4" t="s">
        <v>15279</v>
      </c>
      <c r="VDT4" t="s">
        <v>15280</v>
      </c>
      <c r="VDU4" t="s">
        <v>15281</v>
      </c>
      <c r="VDV4" t="s">
        <v>15282</v>
      </c>
      <c r="VDW4" t="s">
        <v>15283</v>
      </c>
      <c r="VDX4" t="s">
        <v>15284</v>
      </c>
      <c r="VDY4" t="s">
        <v>15285</v>
      </c>
      <c r="VDZ4" t="s">
        <v>15286</v>
      </c>
      <c r="VEA4" t="s">
        <v>15287</v>
      </c>
      <c r="VEB4" t="s">
        <v>15288</v>
      </c>
      <c r="VEC4" t="s">
        <v>15289</v>
      </c>
      <c r="VED4" t="s">
        <v>15290</v>
      </c>
      <c r="VEE4" t="s">
        <v>15291</v>
      </c>
      <c r="VEF4" t="s">
        <v>15292</v>
      </c>
      <c r="VEG4" t="s">
        <v>15293</v>
      </c>
      <c r="VEH4" t="s">
        <v>15294</v>
      </c>
      <c r="VEI4" t="s">
        <v>15295</v>
      </c>
      <c r="VEJ4" t="s">
        <v>15296</v>
      </c>
      <c r="VEK4" t="s">
        <v>15297</v>
      </c>
      <c r="VEL4" t="s">
        <v>15298</v>
      </c>
      <c r="VEM4" t="s">
        <v>15299</v>
      </c>
      <c r="VEN4" t="s">
        <v>15300</v>
      </c>
      <c r="VEO4" t="s">
        <v>15301</v>
      </c>
      <c r="VEP4" t="s">
        <v>15302</v>
      </c>
      <c r="VEQ4" t="s">
        <v>15303</v>
      </c>
      <c r="VER4" t="s">
        <v>15304</v>
      </c>
      <c r="VES4" t="s">
        <v>15305</v>
      </c>
      <c r="VET4" t="s">
        <v>15306</v>
      </c>
      <c r="VEU4" t="s">
        <v>15307</v>
      </c>
      <c r="VEV4" t="s">
        <v>15308</v>
      </c>
      <c r="VEW4" t="s">
        <v>15309</v>
      </c>
      <c r="VEX4" t="s">
        <v>15310</v>
      </c>
      <c r="VEY4" t="s">
        <v>15311</v>
      </c>
      <c r="VEZ4" t="s">
        <v>15312</v>
      </c>
      <c r="VFA4" t="s">
        <v>15313</v>
      </c>
      <c r="VFB4" t="s">
        <v>15314</v>
      </c>
      <c r="VFC4" t="s">
        <v>15315</v>
      </c>
      <c r="VFD4" t="s">
        <v>15316</v>
      </c>
      <c r="VFE4" t="s">
        <v>15317</v>
      </c>
      <c r="VFF4" t="s">
        <v>15318</v>
      </c>
      <c r="VFG4" t="s">
        <v>15319</v>
      </c>
      <c r="VFH4" t="s">
        <v>15320</v>
      </c>
      <c r="VFI4" t="s">
        <v>15321</v>
      </c>
      <c r="VFJ4" t="s">
        <v>15322</v>
      </c>
      <c r="VFK4" t="s">
        <v>15323</v>
      </c>
      <c r="VFL4" t="s">
        <v>15324</v>
      </c>
      <c r="VFM4" t="s">
        <v>15325</v>
      </c>
      <c r="VFN4" t="s">
        <v>15326</v>
      </c>
      <c r="VFO4" t="s">
        <v>15327</v>
      </c>
      <c r="VFP4" t="s">
        <v>15328</v>
      </c>
      <c r="VFQ4" t="s">
        <v>15329</v>
      </c>
      <c r="VFR4" t="s">
        <v>15330</v>
      </c>
      <c r="VFS4" t="s">
        <v>15331</v>
      </c>
      <c r="VFT4" t="s">
        <v>15332</v>
      </c>
      <c r="VFU4" t="s">
        <v>15333</v>
      </c>
      <c r="VFV4" t="s">
        <v>15334</v>
      </c>
      <c r="VFW4" t="s">
        <v>15335</v>
      </c>
      <c r="VFX4" t="s">
        <v>15336</v>
      </c>
      <c r="VFY4" t="s">
        <v>15337</v>
      </c>
      <c r="VFZ4" t="s">
        <v>15338</v>
      </c>
      <c r="VGA4" t="s">
        <v>15339</v>
      </c>
      <c r="VGB4" t="s">
        <v>15340</v>
      </c>
      <c r="VGC4" t="s">
        <v>15341</v>
      </c>
      <c r="VGD4" t="s">
        <v>15342</v>
      </c>
      <c r="VGE4" t="s">
        <v>15343</v>
      </c>
      <c r="VGF4" t="s">
        <v>15344</v>
      </c>
      <c r="VGG4" t="s">
        <v>15345</v>
      </c>
      <c r="VGH4" t="s">
        <v>15346</v>
      </c>
      <c r="VGI4" t="s">
        <v>15347</v>
      </c>
      <c r="VGJ4" t="s">
        <v>15348</v>
      </c>
      <c r="VGK4" t="s">
        <v>15349</v>
      </c>
      <c r="VGL4" t="s">
        <v>15350</v>
      </c>
      <c r="VGM4" t="s">
        <v>15351</v>
      </c>
      <c r="VGN4" t="s">
        <v>15352</v>
      </c>
      <c r="VGO4" t="s">
        <v>15353</v>
      </c>
      <c r="VGP4" t="s">
        <v>15354</v>
      </c>
      <c r="VGQ4" t="s">
        <v>15355</v>
      </c>
      <c r="VGR4" t="s">
        <v>15356</v>
      </c>
      <c r="VGS4" t="s">
        <v>15357</v>
      </c>
      <c r="VGT4" t="s">
        <v>15358</v>
      </c>
      <c r="VGU4" t="s">
        <v>15359</v>
      </c>
      <c r="VGV4" t="s">
        <v>15360</v>
      </c>
      <c r="VGW4" t="s">
        <v>15361</v>
      </c>
      <c r="VGX4" t="s">
        <v>15362</v>
      </c>
      <c r="VGY4" t="s">
        <v>15363</v>
      </c>
      <c r="VGZ4" t="s">
        <v>15364</v>
      </c>
      <c r="VHA4" t="s">
        <v>15365</v>
      </c>
      <c r="VHB4" t="s">
        <v>15366</v>
      </c>
      <c r="VHC4" t="s">
        <v>15367</v>
      </c>
      <c r="VHD4" t="s">
        <v>15368</v>
      </c>
      <c r="VHE4" t="s">
        <v>15369</v>
      </c>
      <c r="VHF4" t="s">
        <v>15370</v>
      </c>
      <c r="VHG4" t="s">
        <v>15371</v>
      </c>
      <c r="VHH4" t="s">
        <v>15372</v>
      </c>
      <c r="VHI4" t="s">
        <v>15373</v>
      </c>
      <c r="VHJ4" t="s">
        <v>15374</v>
      </c>
      <c r="VHK4" t="s">
        <v>15375</v>
      </c>
      <c r="VHL4" t="s">
        <v>15376</v>
      </c>
      <c r="VHM4" t="s">
        <v>15377</v>
      </c>
      <c r="VHN4" t="s">
        <v>15378</v>
      </c>
      <c r="VHO4" t="s">
        <v>15379</v>
      </c>
      <c r="VHP4" t="s">
        <v>15380</v>
      </c>
      <c r="VHQ4" t="s">
        <v>15381</v>
      </c>
      <c r="VHR4" t="s">
        <v>15382</v>
      </c>
      <c r="VHS4" t="s">
        <v>15383</v>
      </c>
      <c r="VHT4" t="s">
        <v>15384</v>
      </c>
      <c r="VHU4" t="s">
        <v>15385</v>
      </c>
      <c r="VHV4" t="s">
        <v>15386</v>
      </c>
      <c r="VHW4" t="s">
        <v>15387</v>
      </c>
      <c r="VHX4" t="s">
        <v>15388</v>
      </c>
      <c r="VHY4" t="s">
        <v>15389</v>
      </c>
      <c r="VHZ4" t="s">
        <v>15390</v>
      </c>
      <c r="VIA4" t="s">
        <v>15391</v>
      </c>
      <c r="VIB4" t="s">
        <v>15392</v>
      </c>
      <c r="VIC4" t="s">
        <v>15393</v>
      </c>
      <c r="VID4" t="s">
        <v>15394</v>
      </c>
      <c r="VIE4" t="s">
        <v>15395</v>
      </c>
      <c r="VIF4" t="s">
        <v>15396</v>
      </c>
      <c r="VIG4" t="s">
        <v>15397</v>
      </c>
      <c r="VIH4" t="s">
        <v>15398</v>
      </c>
      <c r="VII4" t="s">
        <v>15399</v>
      </c>
      <c r="VIJ4" t="s">
        <v>15400</v>
      </c>
      <c r="VIK4" t="s">
        <v>15401</v>
      </c>
      <c r="VIL4" t="s">
        <v>15402</v>
      </c>
      <c r="VIM4" t="s">
        <v>15403</v>
      </c>
      <c r="VIN4" t="s">
        <v>15404</v>
      </c>
      <c r="VIO4" t="s">
        <v>15405</v>
      </c>
      <c r="VIP4" t="s">
        <v>15406</v>
      </c>
      <c r="VIQ4" t="s">
        <v>15407</v>
      </c>
      <c r="VIR4" t="s">
        <v>15408</v>
      </c>
      <c r="VIS4" t="s">
        <v>15409</v>
      </c>
      <c r="VIT4" t="s">
        <v>15410</v>
      </c>
      <c r="VIU4" t="s">
        <v>15411</v>
      </c>
      <c r="VIV4" t="s">
        <v>15412</v>
      </c>
      <c r="VIW4" t="s">
        <v>15413</v>
      </c>
      <c r="VIX4" t="s">
        <v>15414</v>
      </c>
      <c r="VIY4" t="s">
        <v>15415</v>
      </c>
      <c r="VIZ4" t="s">
        <v>15416</v>
      </c>
      <c r="VJA4" t="s">
        <v>15417</v>
      </c>
      <c r="VJB4" t="s">
        <v>15418</v>
      </c>
      <c r="VJC4" t="s">
        <v>15419</v>
      </c>
      <c r="VJD4" t="s">
        <v>15420</v>
      </c>
      <c r="VJE4" t="s">
        <v>15421</v>
      </c>
      <c r="VJF4" t="s">
        <v>15422</v>
      </c>
      <c r="VJG4" t="s">
        <v>15423</v>
      </c>
      <c r="VJH4" t="s">
        <v>15424</v>
      </c>
      <c r="VJI4" t="s">
        <v>15425</v>
      </c>
      <c r="VJJ4" t="s">
        <v>15426</v>
      </c>
      <c r="VJK4" t="s">
        <v>15427</v>
      </c>
      <c r="VJL4" t="s">
        <v>15428</v>
      </c>
      <c r="VJM4" t="s">
        <v>15429</v>
      </c>
      <c r="VJN4" t="s">
        <v>15430</v>
      </c>
      <c r="VJO4" t="s">
        <v>15431</v>
      </c>
      <c r="VJP4" t="s">
        <v>15432</v>
      </c>
      <c r="VJQ4" t="s">
        <v>15433</v>
      </c>
      <c r="VJR4" t="s">
        <v>15434</v>
      </c>
      <c r="VJS4" t="s">
        <v>15435</v>
      </c>
      <c r="VJT4" t="s">
        <v>15436</v>
      </c>
      <c r="VJU4" t="s">
        <v>15437</v>
      </c>
      <c r="VJV4" t="s">
        <v>15438</v>
      </c>
      <c r="VJW4" t="s">
        <v>15439</v>
      </c>
      <c r="VJX4" t="s">
        <v>15440</v>
      </c>
      <c r="VJY4" t="s">
        <v>15441</v>
      </c>
      <c r="VJZ4" t="s">
        <v>15442</v>
      </c>
      <c r="VKA4" t="s">
        <v>15443</v>
      </c>
      <c r="VKB4" t="s">
        <v>15444</v>
      </c>
      <c r="VKC4" t="s">
        <v>15445</v>
      </c>
      <c r="VKD4" t="s">
        <v>15446</v>
      </c>
      <c r="VKE4" t="s">
        <v>15447</v>
      </c>
      <c r="VKF4" t="s">
        <v>15448</v>
      </c>
      <c r="VKG4" t="s">
        <v>15449</v>
      </c>
      <c r="VKH4" t="s">
        <v>15450</v>
      </c>
      <c r="VKI4" t="s">
        <v>15451</v>
      </c>
      <c r="VKJ4" t="s">
        <v>15452</v>
      </c>
      <c r="VKK4" t="s">
        <v>15453</v>
      </c>
      <c r="VKL4" t="s">
        <v>15454</v>
      </c>
      <c r="VKM4" t="s">
        <v>15455</v>
      </c>
      <c r="VKN4" t="s">
        <v>15456</v>
      </c>
      <c r="VKO4" t="s">
        <v>15457</v>
      </c>
      <c r="VKP4" t="s">
        <v>15458</v>
      </c>
      <c r="VKQ4" t="s">
        <v>15459</v>
      </c>
      <c r="VKR4" t="s">
        <v>15460</v>
      </c>
      <c r="VKS4" t="s">
        <v>15461</v>
      </c>
      <c r="VKT4" t="s">
        <v>15462</v>
      </c>
      <c r="VKU4" t="s">
        <v>15463</v>
      </c>
      <c r="VKV4" t="s">
        <v>15464</v>
      </c>
      <c r="VKW4" t="s">
        <v>15465</v>
      </c>
      <c r="VKX4" t="s">
        <v>15466</v>
      </c>
      <c r="VKY4" t="s">
        <v>15467</v>
      </c>
      <c r="VKZ4" t="s">
        <v>15468</v>
      </c>
      <c r="VLA4" t="s">
        <v>15469</v>
      </c>
      <c r="VLB4" t="s">
        <v>15470</v>
      </c>
      <c r="VLC4" t="s">
        <v>15471</v>
      </c>
      <c r="VLD4" t="s">
        <v>15472</v>
      </c>
      <c r="VLE4" t="s">
        <v>15473</v>
      </c>
      <c r="VLF4" t="s">
        <v>15474</v>
      </c>
      <c r="VLG4" t="s">
        <v>15475</v>
      </c>
      <c r="VLH4" t="s">
        <v>15476</v>
      </c>
      <c r="VLI4" t="s">
        <v>15477</v>
      </c>
      <c r="VLJ4" t="s">
        <v>15478</v>
      </c>
      <c r="VLK4" t="s">
        <v>15479</v>
      </c>
      <c r="VLL4" t="s">
        <v>15480</v>
      </c>
      <c r="VLM4" t="s">
        <v>15481</v>
      </c>
      <c r="VLN4" t="s">
        <v>15482</v>
      </c>
      <c r="VLO4" t="s">
        <v>15483</v>
      </c>
      <c r="VLP4" t="s">
        <v>15484</v>
      </c>
      <c r="VLQ4" t="s">
        <v>15485</v>
      </c>
      <c r="VLR4" t="s">
        <v>15486</v>
      </c>
      <c r="VLS4" t="s">
        <v>15487</v>
      </c>
      <c r="VLT4" t="s">
        <v>15488</v>
      </c>
      <c r="VLU4" t="s">
        <v>15489</v>
      </c>
      <c r="VLV4" t="s">
        <v>15490</v>
      </c>
      <c r="VLW4" t="s">
        <v>15491</v>
      </c>
      <c r="VLX4" t="s">
        <v>15492</v>
      </c>
      <c r="VLY4" t="s">
        <v>15493</v>
      </c>
      <c r="VLZ4" t="s">
        <v>15494</v>
      </c>
      <c r="VMA4" t="s">
        <v>15495</v>
      </c>
      <c r="VMB4" t="s">
        <v>15496</v>
      </c>
      <c r="VMC4" t="s">
        <v>15497</v>
      </c>
      <c r="VMD4" t="s">
        <v>15498</v>
      </c>
      <c r="VME4" t="s">
        <v>15499</v>
      </c>
      <c r="VMF4" t="s">
        <v>15500</v>
      </c>
      <c r="VMG4" t="s">
        <v>15501</v>
      </c>
      <c r="VMH4" t="s">
        <v>15502</v>
      </c>
      <c r="VMI4" t="s">
        <v>15503</v>
      </c>
      <c r="VMJ4" t="s">
        <v>15504</v>
      </c>
      <c r="VMK4" t="s">
        <v>15505</v>
      </c>
      <c r="VML4" t="s">
        <v>15506</v>
      </c>
      <c r="VMM4" t="s">
        <v>15507</v>
      </c>
      <c r="VMN4" t="s">
        <v>15508</v>
      </c>
      <c r="VMO4" t="s">
        <v>15509</v>
      </c>
      <c r="VMP4" t="s">
        <v>15510</v>
      </c>
      <c r="VMQ4" t="s">
        <v>15511</v>
      </c>
      <c r="VMR4" t="s">
        <v>15512</v>
      </c>
      <c r="VMS4" t="s">
        <v>15513</v>
      </c>
      <c r="VMT4" t="s">
        <v>15514</v>
      </c>
      <c r="VMU4" t="s">
        <v>15515</v>
      </c>
      <c r="VMV4" t="s">
        <v>15516</v>
      </c>
      <c r="VMW4" t="s">
        <v>15517</v>
      </c>
      <c r="VMX4" t="s">
        <v>15518</v>
      </c>
      <c r="VMY4" t="s">
        <v>15519</v>
      </c>
      <c r="VMZ4" t="s">
        <v>15520</v>
      </c>
      <c r="VNA4" t="s">
        <v>15521</v>
      </c>
      <c r="VNB4" t="s">
        <v>15522</v>
      </c>
      <c r="VNC4" t="s">
        <v>15523</v>
      </c>
      <c r="VND4" t="s">
        <v>15524</v>
      </c>
      <c r="VNE4" t="s">
        <v>15525</v>
      </c>
      <c r="VNF4" t="s">
        <v>15526</v>
      </c>
      <c r="VNG4" t="s">
        <v>15527</v>
      </c>
      <c r="VNH4" t="s">
        <v>15528</v>
      </c>
      <c r="VNI4" t="s">
        <v>15529</v>
      </c>
      <c r="VNJ4" t="s">
        <v>15530</v>
      </c>
      <c r="VNK4" t="s">
        <v>15531</v>
      </c>
      <c r="VNL4" t="s">
        <v>15532</v>
      </c>
      <c r="VNM4" t="s">
        <v>15533</v>
      </c>
      <c r="VNN4" t="s">
        <v>15534</v>
      </c>
      <c r="VNO4" t="s">
        <v>15535</v>
      </c>
      <c r="VNP4" t="s">
        <v>15536</v>
      </c>
      <c r="VNQ4" t="s">
        <v>15537</v>
      </c>
      <c r="VNR4" t="s">
        <v>15538</v>
      </c>
      <c r="VNS4" t="s">
        <v>15539</v>
      </c>
      <c r="VNT4" t="s">
        <v>15540</v>
      </c>
      <c r="VNU4" t="s">
        <v>15541</v>
      </c>
      <c r="VNV4" t="s">
        <v>15542</v>
      </c>
      <c r="VNW4" t="s">
        <v>15543</v>
      </c>
      <c r="VNX4" t="s">
        <v>15544</v>
      </c>
      <c r="VNY4" t="s">
        <v>15545</v>
      </c>
      <c r="VNZ4" t="s">
        <v>15546</v>
      </c>
      <c r="VOA4" t="s">
        <v>15547</v>
      </c>
      <c r="VOB4" t="s">
        <v>15548</v>
      </c>
      <c r="VOC4" t="s">
        <v>15549</v>
      </c>
      <c r="VOD4" t="s">
        <v>15550</v>
      </c>
      <c r="VOE4" t="s">
        <v>15551</v>
      </c>
      <c r="VOF4" t="s">
        <v>15552</v>
      </c>
      <c r="VOG4" t="s">
        <v>15553</v>
      </c>
      <c r="VOH4" t="s">
        <v>15554</v>
      </c>
      <c r="VOI4" t="s">
        <v>15555</v>
      </c>
      <c r="VOJ4" t="s">
        <v>15556</v>
      </c>
      <c r="VOK4" t="s">
        <v>15557</v>
      </c>
      <c r="VOL4" t="s">
        <v>15558</v>
      </c>
      <c r="VOM4" t="s">
        <v>15559</v>
      </c>
      <c r="VON4" t="s">
        <v>15560</v>
      </c>
      <c r="VOO4" t="s">
        <v>15561</v>
      </c>
      <c r="VOP4" t="s">
        <v>15562</v>
      </c>
      <c r="VOQ4" t="s">
        <v>15563</v>
      </c>
      <c r="VOR4" t="s">
        <v>15564</v>
      </c>
      <c r="VOS4" t="s">
        <v>15565</v>
      </c>
      <c r="VOT4" t="s">
        <v>15566</v>
      </c>
      <c r="VOU4" t="s">
        <v>15567</v>
      </c>
      <c r="VOV4" t="s">
        <v>15568</v>
      </c>
      <c r="VOW4" t="s">
        <v>15569</v>
      </c>
      <c r="VOX4" t="s">
        <v>15570</v>
      </c>
      <c r="VOY4" t="s">
        <v>15571</v>
      </c>
      <c r="VOZ4" t="s">
        <v>15572</v>
      </c>
      <c r="VPA4" t="s">
        <v>15573</v>
      </c>
      <c r="VPB4" t="s">
        <v>15574</v>
      </c>
      <c r="VPC4" t="s">
        <v>15575</v>
      </c>
      <c r="VPD4" t="s">
        <v>15576</v>
      </c>
      <c r="VPE4" t="s">
        <v>15577</v>
      </c>
      <c r="VPF4" t="s">
        <v>15578</v>
      </c>
      <c r="VPG4" t="s">
        <v>15579</v>
      </c>
      <c r="VPH4" t="s">
        <v>15580</v>
      </c>
      <c r="VPI4" t="s">
        <v>15581</v>
      </c>
      <c r="VPJ4" t="s">
        <v>15582</v>
      </c>
      <c r="VPK4" t="s">
        <v>15583</v>
      </c>
      <c r="VPL4" t="s">
        <v>15584</v>
      </c>
      <c r="VPM4" t="s">
        <v>15585</v>
      </c>
      <c r="VPN4" t="s">
        <v>15586</v>
      </c>
      <c r="VPO4" t="s">
        <v>15587</v>
      </c>
      <c r="VPP4" t="s">
        <v>15588</v>
      </c>
      <c r="VPQ4" t="s">
        <v>15589</v>
      </c>
      <c r="VPR4" t="s">
        <v>15590</v>
      </c>
      <c r="VPS4" t="s">
        <v>15591</v>
      </c>
      <c r="VPT4" t="s">
        <v>15592</v>
      </c>
      <c r="VPU4" t="s">
        <v>15593</v>
      </c>
      <c r="VPV4" t="s">
        <v>15594</v>
      </c>
      <c r="VPW4" t="s">
        <v>15595</v>
      </c>
      <c r="VPX4" t="s">
        <v>15596</v>
      </c>
      <c r="VPY4" t="s">
        <v>15597</v>
      </c>
      <c r="VPZ4" t="s">
        <v>15598</v>
      </c>
      <c r="VQA4" t="s">
        <v>15599</v>
      </c>
      <c r="VQB4" t="s">
        <v>15600</v>
      </c>
      <c r="VQC4" t="s">
        <v>15601</v>
      </c>
      <c r="VQD4" t="s">
        <v>15602</v>
      </c>
      <c r="VQE4" t="s">
        <v>15603</v>
      </c>
      <c r="VQF4" t="s">
        <v>15604</v>
      </c>
      <c r="VQG4" t="s">
        <v>15605</v>
      </c>
      <c r="VQH4" t="s">
        <v>15606</v>
      </c>
      <c r="VQI4" t="s">
        <v>15607</v>
      </c>
      <c r="VQJ4" t="s">
        <v>15608</v>
      </c>
      <c r="VQK4" t="s">
        <v>15609</v>
      </c>
      <c r="VQL4" t="s">
        <v>15610</v>
      </c>
      <c r="VQM4" t="s">
        <v>15611</v>
      </c>
      <c r="VQN4" t="s">
        <v>15612</v>
      </c>
      <c r="VQO4" t="s">
        <v>15613</v>
      </c>
      <c r="VQP4" t="s">
        <v>15614</v>
      </c>
      <c r="VQQ4" t="s">
        <v>15615</v>
      </c>
      <c r="VQR4" t="s">
        <v>15616</v>
      </c>
      <c r="VQS4" t="s">
        <v>15617</v>
      </c>
      <c r="VQT4" t="s">
        <v>15618</v>
      </c>
      <c r="VQU4" t="s">
        <v>15619</v>
      </c>
      <c r="VQV4" t="s">
        <v>15620</v>
      </c>
      <c r="VQW4" t="s">
        <v>15621</v>
      </c>
      <c r="VQX4" t="s">
        <v>15622</v>
      </c>
      <c r="VQY4" t="s">
        <v>15623</v>
      </c>
      <c r="VQZ4" t="s">
        <v>15624</v>
      </c>
      <c r="VRA4" t="s">
        <v>15625</v>
      </c>
      <c r="VRB4" t="s">
        <v>15626</v>
      </c>
      <c r="VRC4" t="s">
        <v>15627</v>
      </c>
      <c r="VRD4" t="s">
        <v>15628</v>
      </c>
      <c r="VRE4" t="s">
        <v>15629</v>
      </c>
      <c r="VRF4" t="s">
        <v>15630</v>
      </c>
      <c r="VRG4" t="s">
        <v>15631</v>
      </c>
      <c r="VRH4" t="s">
        <v>15632</v>
      </c>
      <c r="VRI4" t="s">
        <v>15633</v>
      </c>
      <c r="VRJ4" t="s">
        <v>15634</v>
      </c>
      <c r="VRK4" t="s">
        <v>15635</v>
      </c>
      <c r="VRL4" t="s">
        <v>15636</v>
      </c>
      <c r="VRM4" t="s">
        <v>15637</v>
      </c>
      <c r="VRN4" t="s">
        <v>15638</v>
      </c>
      <c r="VRO4" t="s">
        <v>15639</v>
      </c>
      <c r="VRP4" t="s">
        <v>15640</v>
      </c>
      <c r="VRQ4" t="s">
        <v>15641</v>
      </c>
      <c r="VRR4" t="s">
        <v>15642</v>
      </c>
      <c r="VRS4" t="s">
        <v>15643</v>
      </c>
      <c r="VRT4" t="s">
        <v>15644</v>
      </c>
      <c r="VRU4" t="s">
        <v>15645</v>
      </c>
      <c r="VRV4" t="s">
        <v>15646</v>
      </c>
      <c r="VRW4" t="s">
        <v>15647</v>
      </c>
      <c r="VRX4" t="s">
        <v>15648</v>
      </c>
      <c r="VRY4" t="s">
        <v>15649</v>
      </c>
      <c r="VRZ4" t="s">
        <v>15650</v>
      </c>
      <c r="VSA4" t="s">
        <v>15651</v>
      </c>
      <c r="VSB4" t="s">
        <v>15652</v>
      </c>
      <c r="VSC4" t="s">
        <v>15653</v>
      </c>
      <c r="VSD4" t="s">
        <v>15654</v>
      </c>
      <c r="VSE4" t="s">
        <v>15655</v>
      </c>
      <c r="VSF4" t="s">
        <v>15656</v>
      </c>
      <c r="VSG4" t="s">
        <v>15657</v>
      </c>
      <c r="VSH4" t="s">
        <v>15658</v>
      </c>
      <c r="VSI4" t="s">
        <v>15659</v>
      </c>
      <c r="VSJ4" t="s">
        <v>15660</v>
      </c>
      <c r="VSK4" t="s">
        <v>15661</v>
      </c>
      <c r="VSL4" t="s">
        <v>15662</v>
      </c>
      <c r="VSM4" t="s">
        <v>15663</v>
      </c>
      <c r="VSN4" t="s">
        <v>15664</v>
      </c>
      <c r="VSO4" t="s">
        <v>15665</v>
      </c>
      <c r="VSP4" t="s">
        <v>15666</v>
      </c>
      <c r="VSQ4" t="s">
        <v>15667</v>
      </c>
      <c r="VSR4" t="s">
        <v>15668</v>
      </c>
      <c r="VSS4" t="s">
        <v>15669</v>
      </c>
      <c r="VST4" t="s">
        <v>15670</v>
      </c>
      <c r="VSU4" t="s">
        <v>15671</v>
      </c>
      <c r="VSV4" t="s">
        <v>15672</v>
      </c>
      <c r="VSW4" t="s">
        <v>15673</v>
      </c>
      <c r="VSX4" t="s">
        <v>15674</v>
      </c>
      <c r="VSY4" t="s">
        <v>15675</v>
      </c>
      <c r="VSZ4" t="s">
        <v>15676</v>
      </c>
      <c r="VTA4" t="s">
        <v>15677</v>
      </c>
      <c r="VTB4" t="s">
        <v>15678</v>
      </c>
      <c r="VTC4" t="s">
        <v>15679</v>
      </c>
      <c r="VTD4" t="s">
        <v>15680</v>
      </c>
      <c r="VTE4" t="s">
        <v>15681</v>
      </c>
      <c r="VTF4" t="s">
        <v>15682</v>
      </c>
      <c r="VTG4" t="s">
        <v>15683</v>
      </c>
      <c r="VTH4" t="s">
        <v>15684</v>
      </c>
      <c r="VTI4" t="s">
        <v>15685</v>
      </c>
      <c r="VTJ4" t="s">
        <v>15686</v>
      </c>
      <c r="VTK4" t="s">
        <v>15687</v>
      </c>
      <c r="VTL4" t="s">
        <v>15688</v>
      </c>
      <c r="VTM4" t="s">
        <v>15689</v>
      </c>
      <c r="VTN4" t="s">
        <v>15690</v>
      </c>
      <c r="VTO4" t="s">
        <v>15691</v>
      </c>
      <c r="VTP4" t="s">
        <v>15692</v>
      </c>
      <c r="VTQ4" t="s">
        <v>15693</v>
      </c>
      <c r="VTR4" t="s">
        <v>15694</v>
      </c>
      <c r="VTS4" t="s">
        <v>15695</v>
      </c>
      <c r="VTT4" t="s">
        <v>15696</v>
      </c>
      <c r="VTU4" t="s">
        <v>15697</v>
      </c>
      <c r="VTV4" t="s">
        <v>15698</v>
      </c>
      <c r="VTW4" t="s">
        <v>15699</v>
      </c>
      <c r="VTX4" t="s">
        <v>15700</v>
      </c>
      <c r="VTY4" t="s">
        <v>15701</v>
      </c>
      <c r="VTZ4" t="s">
        <v>15702</v>
      </c>
      <c r="VUA4" t="s">
        <v>15703</v>
      </c>
      <c r="VUB4" t="s">
        <v>15704</v>
      </c>
      <c r="VUC4" t="s">
        <v>15705</v>
      </c>
      <c r="VUD4" t="s">
        <v>15706</v>
      </c>
      <c r="VUE4" t="s">
        <v>15707</v>
      </c>
      <c r="VUF4" t="s">
        <v>15708</v>
      </c>
      <c r="VUG4" t="s">
        <v>15709</v>
      </c>
      <c r="VUH4" t="s">
        <v>15710</v>
      </c>
      <c r="VUI4" t="s">
        <v>15711</v>
      </c>
      <c r="VUJ4" t="s">
        <v>15712</v>
      </c>
      <c r="VUK4" t="s">
        <v>15713</v>
      </c>
      <c r="VUL4" t="s">
        <v>15714</v>
      </c>
      <c r="VUM4" t="s">
        <v>15715</v>
      </c>
      <c r="VUN4" t="s">
        <v>15716</v>
      </c>
      <c r="VUO4" t="s">
        <v>15717</v>
      </c>
      <c r="VUP4" t="s">
        <v>15718</v>
      </c>
      <c r="VUQ4" t="s">
        <v>15719</v>
      </c>
      <c r="VUR4" t="s">
        <v>15720</v>
      </c>
      <c r="VUS4" t="s">
        <v>15721</v>
      </c>
      <c r="VUT4" t="s">
        <v>15722</v>
      </c>
      <c r="VUU4" t="s">
        <v>15723</v>
      </c>
      <c r="VUV4" t="s">
        <v>15724</v>
      </c>
      <c r="VUW4" t="s">
        <v>15725</v>
      </c>
      <c r="VUX4" t="s">
        <v>15726</v>
      </c>
      <c r="VUY4" t="s">
        <v>15727</v>
      </c>
      <c r="VUZ4" t="s">
        <v>15728</v>
      </c>
      <c r="VVA4" t="s">
        <v>15729</v>
      </c>
      <c r="VVB4" t="s">
        <v>15730</v>
      </c>
      <c r="VVC4" t="s">
        <v>15731</v>
      </c>
      <c r="VVD4" t="s">
        <v>15732</v>
      </c>
      <c r="VVE4" t="s">
        <v>15733</v>
      </c>
      <c r="VVF4" t="s">
        <v>15734</v>
      </c>
      <c r="VVG4" t="s">
        <v>15735</v>
      </c>
      <c r="VVH4" t="s">
        <v>15736</v>
      </c>
      <c r="VVI4" t="s">
        <v>15737</v>
      </c>
      <c r="VVJ4" t="s">
        <v>15738</v>
      </c>
      <c r="VVK4" t="s">
        <v>15739</v>
      </c>
      <c r="VVL4" t="s">
        <v>15740</v>
      </c>
      <c r="VVM4" t="s">
        <v>15741</v>
      </c>
      <c r="VVN4" t="s">
        <v>15742</v>
      </c>
      <c r="VVO4" t="s">
        <v>15743</v>
      </c>
      <c r="VVP4" t="s">
        <v>15744</v>
      </c>
      <c r="VVQ4" t="s">
        <v>15745</v>
      </c>
      <c r="VVR4" t="s">
        <v>15746</v>
      </c>
      <c r="VVS4" t="s">
        <v>15747</v>
      </c>
      <c r="VVT4" t="s">
        <v>15748</v>
      </c>
      <c r="VVU4" t="s">
        <v>15749</v>
      </c>
      <c r="VVV4" t="s">
        <v>15750</v>
      </c>
      <c r="VVW4" t="s">
        <v>15751</v>
      </c>
      <c r="VVX4" t="s">
        <v>15752</v>
      </c>
      <c r="VVY4" t="s">
        <v>15753</v>
      </c>
      <c r="VVZ4" t="s">
        <v>15754</v>
      </c>
      <c r="VWA4" t="s">
        <v>15755</v>
      </c>
      <c r="VWB4" t="s">
        <v>15756</v>
      </c>
      <c r="VWC4" t="s">
        <v>15757</v>
      </c>
      <c r="VWD4" t="s">
        <v>15758</v>
      </c>
      <c r="VWE4" t="s">
        <v>15759</v>
      </c>
      <c r="VWF4" t="s">
        <v>15760</v>
      </c>
      <c r="VWG4" t="s">
        <v>15761</v>
      </c>
      <c r="VWH4" t="s">
        <v>15762</v>
      </c>
      <c r="VWI4" t="s">
        <v>15763</v>
      </c>
      <c r="VWJ4" t="s">
        <v>15764</v>
      </c>
      <c r="VWK4" t="s">
        <v>15765</v>
      </c>
      <c r="VWL4" t="s">
        <v>15766</v>
      </c>
      <c r="VWM4" t="s">
        <v>15767</v>
      </c>
      <c r="VWN4" t="s">
        <v>15768</v>
      </c>
      <c r="VWO4" t="s">
        <v>15769</v>
      </c>
      <c r="VWP4" t="s">
        <v>15770</v>
      </c>
      <c r="VWQ4" t="s">
        <v>15771</v>
      </c>
      <c r="VWR4" t="s">
        <v>15772</v>
      </c>
      <c r="VWS4" t="s">
        <v>15773</v>
      </c>
      <c r="VWT4" t="s">
        <v>15774</v>
      </c>
      <c r="VWU4" t="s">
        <v>15775</v>
      </c>
      <c r="VWV4" t="s">
        <v>15776</v>
      </c>
      <c r="VWW4" t="s">
        <v>15777</v>
      </c>
      <c r="VWX4" t="s">
        <v>15778</v>
      </c>
      <c r="VWY4" t="s">
        <v>15779</v>
      </c>
      <c r="VWZ4" t="s">
        <v>15780</v>
      </c>
      <c r="VXA4" t="s">
        <v>15781</v>
      </c>
      <c r="VXB4" t="s">
        <v>15782</v>
      </c>
      <c r="VXC4" t="s">
        <v>15783</v>
      </c>
      <c r="VXD4" t="s">
        <v>15784</v>
      </c>
      <c r="VXE4" t="s">
        <v>15785</v>
      </c>
      <c r="VXF4" t="s">
        <v>15786</v>
      </c>
      <c r="VXG4" t="s">
        <v>15787</v>
      </c>
      <c r="VXH4" t="s">
        <v>15788</v>
      </c>
      <c r="VXI4" t="s">
        <v>15789</v>
      </c>
      <c r="VXJ4" t="s">
        <v>15790</v>
      </c>
      <c r="VXK4" t="s">
        <v>15791</v>
      </c>
      <c r="VXL4" t="s">
        <v>15792</v>
      </c>
      <c r="VXM4" t="s">
        <v>15793</v>
      </c>
      <c r="VXN4" t="s">
        <v>15794</v>
      </c>
      <c r="VXO4" t="s">
        <v>15795</v>
      </c>
      <c r="VXP4" t="s">
        <v>15796</v>
      </c>
      <c r="VXQ4" t="s">
        <v>15797</v>
      </c>
      <c r="VXR4" t="s">
        <v>15798</v>
      </c>
      <c r="VXS4" t="s">
        <v>15799</v>
      </c>
      <c r="VXT4" t="s">
        <v>15800</v>
      </c>
      <c r="VXU4" t="s">
        <v>15801</v>
      </c>
      <c r="VXV4" t="s">
        <v>15802</v>
      </c>
      <c r="VXW4" t="s">
        <v>15803</v>
      </c>
      <c r="VXX4" t="s">
        <v>15804</v>
      </c>
      <c r="VXY4" t="s">
        <v>15805</v>
      </c>
      <c r="VXZ4" t="s">
        <v>15806</v>
      </c>
      <c r="VYA4" t="s">
        <v>15807</v>
      </c>
      <c r="VYB4" t="s">
        <v>15808</v>
      </c>
      <c r="VYC4" t="s">
        <v>15809</v>
      </c>
      <c r="VYD4" t="s">
        <v>15810</v>
      </c>
      <c r="VYE4" t="s">
        <v>15811</v>
      </c>
      <c r="VYF4" t="s">
        <v>15812</v>
      </c>
      <c r="VYG4" t="s">
        <v>15813</v>
      </c>
      <c r="VYH4" t="s">
        <v>15814</v>
      </c>
      <c r="VYI4" t="s">
        <v>15815</v>
      </c>
      <c r="VYJ4" t="s">
        <v>15816</v>
      </c>
      <c r="VYK4" t="s">
        <v>15817</v>
      </c>
      <c r="VYL4" t="s">
        <v>15818</v>
      </c>
      <c r="VYM4" t="s">
        <v>15819</v>
      </c>
      <c r="VYN4" t="s">
        <v>15820</v>
      </c>
      <c r="VYO4" t="s">
        <v>15821</v>
      </c>
      <c r="VYP4" t="s">
        <v>15822</v>
      </c>
      <c r="VYQ4" t="s">
        <v>15823</v>
      </c>
      <c r="VYR4" t="s">
        <v>15824</v>
      </c>
      <c r="VYS4" t="s">
        <v>15825</v>
      </c>
      <c r="VYT4" t="s">
        <v>15826</v>
      </c>
      <c r="VYU4" t="s">
        <v>15827</v>
      </c>
      <c r="VYV4" t="s">
        <v>15828</v>
      </c>
      <c r="VYW4" t="s">
        <v>15829</v>
      </c>
      <c r="VYX4" t="s">
        <v>15830</v>
      </c>
      <c r="VYY4" t="s">
        <v>15831</v>
      </c>
      <c r="VYZ4" t="s">
        <v>15832</v>
      </c>
      <c r="VZA4" t="s">
        <v>15833</v>
      </c>
      <c r="VZB4" t="s">
        <v>15834</v>
      </c>
      <c r="VZC4" t="s">
        <v>15835</v>
      </c>
      <c r="VZD4" t="s">
        <v>15836</v>
      </c>
      <c r="VZE4" t="s">
        <v>15837</v>
      </c>
      <c r="VZF4" t="s">
        <v>15838</v>
      </c>
      <c r="VZG4" t="s">
        <v>15839</v>
      </c>
      <c r="VZH4" t="s">
        <v>15840</v>
      </c>
      <c r="VZI4" t="s">
        <v>15841</v>
      </c>
      <c r="VZJ4" t="s">
        <v>15842</v>
      </c>
      <c r="VZK4" t="s">
        <v>15843</v>
      </c>
      <c r="VZL4" t="s">
        <v>15844</v>
      </c>
      <c r="VZM4" t="s">
        <v>15845</v>
      </c>
      <c r="VZN4" t="s">
        <v>15846</v>
      </c>
      <c r="VZO4" t="s">
        <v>15847</v>
      </c>
      <c r="VZP4" t="s">
        <v>15848</v>
      </c>
      <c r="VZQ4" t="s">
        <v>15849</v>
      </c>
      <c r="VZR4" t="s">
        <v>15850</v>
      </c>
      <c r="VZS4" t="s">
        <v>15851</v>
      </c>
      <c r="VZT4" t="s">
        <v>15852</v>
      </c>
      <c r="VZU4" t="s">
        <v>15853</v>
      </c>
      <c r="VZV4" t="s">
        <v>15854</v>
      </c>
      <c r="VZW4" t="s">
        <v>15855</v>
      </c>
      <c r="VZX4" t="s">
        <v>15856</v>
      </c>
      <c r="VZY4" t="s">
        <v>15857</v>
      </c>
      <c r="VZZ4" t="s">
        <v>15858</v>
      </c>
      <c r="WAA4" t="s">
        <v>15859</v>
      </c>
      <c r="WAB4" t="s">
        <v>15860</v>
      </c>
      <c r="WAC4" t="s">
        <v>15861</v>
      </c>
      <c r="WAD4" t="s">
        <v>15862</v>
      </c>
      <c r="WAE4" t="s">
        <v>15863</v>
      </c>
      <c r="WAF4" t="s">
        <v>15864</v>
      </c>
      <c r="WAG4" t="s">
        <v>15865</v>
      </c>
      <c r="WAH4" t="s">
        <v>15866</v>
      </c>
      <c r="WAI4" t="s">
        <v>15867</v>
      </c>
      <c r="WAJ4" t="s">
        <v>15868</v>
      </c>
      <c r="WAK4" t="s">
        <v>15869</v>
      </c>
      <c r="WAL4" t="s">
        <v>15870</v>
      </c>
      <c r="WAM4" t="s">
        <v>15871</v>
      </c>
      <c r="WAN4" t="s">
        <v>15872</v>
      </c>
      <c r="WAO4" t="s">
        <v>15873</v>
      </c>
      <c r="WAP4" t="s">
        <v>15874</v>
      </c>
      <c r="WAQ4" t="s">
        <v>15875</v>
      </c>
      <c r="WAR4" t="s">
        <v>15876</v>
      </c>
      <c r="WAS4" t="s">
        <v>15877</v>
      </c>
      <c r="WAT4" t="s">
        <v>15878</v>
      </c>
      <c r="WAU4" t="s">
        <v>15879</v>
      </c>
      <c r="WAV4" t="s">
        <v>15880</v>
      </c>
      <c r="WAW4" t="s">
        <v>15881</v>
      </c>
      <c r="WAX4" t="s">
        <v>15882</v>
      </c>
      <c r="WAY4" t="s">
        <v>15883</v>
      </c>
      <c r="WAZ4" t="s">
        <v>15884</v>
      </c>
      <c r="WBA4" t="s">
        <v>15885</v>
      </c>
      <c r="WBB4" t="s">
        <v>15886</v>
      </c>
      <c r="WBC4" t="s">
        <v>15887</v>
      </c>
      <c r="WBD4" t="s">
        <v>15888</v>
      </c>
      <c r="WBE4" t="s">
        <v>15889</v>
      </c>
      <c r="WBF4" t="s">
        <v>15890</v>
      </c>
      <c r="WBG4" t="s">
        <v>15891</v>
      </c>
      <c r="WBH4" t="s">
        <v>15892</v>
      </c>
      <c r="WBI4" t="s">
        <v>15893</v>
      </c>
      <c r="WBJ4" t="s">
        <v>15894</v>
      </c>
      <c r="WBK4" t="s">
        <v>15895</v>
      </c>
      <c r="WBL4" t="s">
        <v>15896</v>
      </c>
      <c r="WBM4" t="s">
        <v>15897</v>
      </c>
      <c r="WBN4" t="s">
        <v>15898</v>
      </c>
      <c r="WBO4" t="s">
        <v>15899</v>
      </c>
      <c r="WBP4" t="s">
        <v>15900</v>
      </c>
      <c r="WBQ4" t="s">
        <v>15901</v>
      </c>
      <c r="WBR4" t="s">
        <v>15902</v>
      </c>
      <c r="WBS4" t="s">
        <v>15903</v>
      </c>
      <c r="WBT4" t="s">
        <v>15904</v>
      </c>
      <c r="WBU4" t="s">
        <v>15905</v>
      </c>
      <c r="WBV4" t="s">
        <v>15906</v>
      </c>
      <c r="WBW4" t="s">
        <v>15907</v>
      </c>
      <c r="WBX4" t="s">
        <v>15908</v>
      </c>
      <c r="WBY4" t="s">
        <v>15909</v>
      </c>
      <c r="WBZ4" t="s">
        <v>15910</v>
      </c>
      <c r="WCA4" t="s">
        <v>15911</v>
      </c>
      <c r="WCB4" t="s">
        <v>15912</v>
      </c>
      <c r="WCC4" t="s">
        <v>15913</v>
      </c>
      <c r="WCD4" t="s">
        <v>15914</v>
      </c>
      <c r="WCE4" t="s">
        <v>15915</v>
      </c>
      <c r="WCF4" t="s">
        <v>15916</v>
      </c>
      <c r="WCG4" t="s">
        <v>15917</v>
      </c>
      <c r="WCH4" t="s">
        <v>15918</v>
      </c>
      <c r="WCI4" t="s">
        <v>15919</v>
      </c>
      <c r="WCJ4" t="s">
        <v>15920</v>
      </c>
      <c r="WCK4" t="s">
        <v>15921</v>
      </c>
      <c r="WCL4" t="s">
        <v>15922</v>
      </c>
      <c r="WCM4" t="s">
        <v>15923</v>
      </c>
      <c r="WCN4" t="s">
        <v>15924</v>
      </c>
      <c r="WCO4" t="s">
        <v>15925</v>
      </c>
      <c r="WCP4" t="s">
        <v>15926</v>
      </c>
      <c r="WCQ4" t="s">
        <v>15927</v>
      </c>
      <c r="WCR4" t="s">
        <v>15928</v>
      </c>
      <c r="WCS4" t="s">
        <v>15929</v>
      </c>
      <c r="WCT4" t="s">
        <v>15930</v>
      </c>
      <c r="WCU4" t="s">
        <v>15931</v>
      </c>
      <c r="WCV4" t="s">
        <v>15932</v>
      </c>
      <c r="WCW4" t="s">
        <v>15933</v>
      </c>
      <c r="WCX4" t="s">
        <v>15934</v>
      </c>
      <c r="WCY4" t="s">
        <v>15935</v>
      </c>
      <c r="WCZ4" t="s">
        <v>15936</v>
      </c>
      <c r="WDA4" t="s">
        <v>15937</v>
      </c>
      <c r="WDB4" t="s">
        <v>15938</v>
      </c>
      <c r="WDC4" t="s">
        <v>15939</v>
      </c>
      <c r="WDD4" t="s">
        <v>15940</v>
      </c>
      <c r="WDE4" t="s">
        <v>15941</v>
      </c>
      <c r="WDF4" t="s">
        <v>15942</v>
      </c>
      <c r="WDG4" t="s">
        <v>15943</v>
      </c>
      <c r="WDH4" t="s">
        <v>15944</v>
      </c>
      <c r="WDI4" t="s">
        <v>15945</v>
      </c>
      <c r="WDJ4" t="s">
        <v>15946</v>
      </c>
      <c r="WDK4" t="s">
        <v>15947</v>
      </c>
      <c r="WDL4" t="s">
        <v>15948</v>
      </c>
      <c r="WDM4" t="s">
        <v>15949</v>
      </c>
      <c r="WDN4" t="s">
        <v>15950</v>
      </c>
      <c r="WDO4" t="s">
        <v>15951</v>
      </c>
      <c r="WDP4" t="s">
        <v>15952</v>
      </c>
      <c r="WDQ4" t="s">
        <v>15953</v>
      </c>
      <c r="WDR4" t="s">
        <v>15954</v>
      </c>
      <c r="WDS4" t="s">
        <v>15955</v>
      </c>
      <c r="WDT4" t="s">
        <v>15956</v>
      </c>
      <c r="WDU4" t="s">
        <v>15957</v>
      </c>
      <c r="WDV4" t="s">
        <v>15958</v>
      </c>
      <c r="WDW4" t="s">
        <v>15959</v>
      </c>
      <c r="WDX4" t="s">
        <v>15960</v>
      </c>
      <c r="WDY4" t="s">
        <v>15961</v>
      </c>
      <c r="WDZ4" t="s">
        <v>15962</v>
      </c>
      <c r="WEA4" t="s">
        <v>15963</v>
      </c>
      <c r="WEB4" t="s">
        <v>15964</v>
      </c>
      <c r="WEC4" t="s">
        <v>15965</v>
      </c>
      <c r="WED4" t="s">
        <v>15966</v>
      </c>
      <c r="WEE4" t="s">
        <v>15967</v>
      </c>
      <c r="WEF4" t="s">
        <v>15968</v>
      </c>
      <c r="WEG4" t="s">
        <v>15969</v>
      </c>
      <c r="WEH4" t="s">
        <v>15970</v>
      </c>
      <c r="WEI4" t="s">
        <v>15971</v>
      </c>
      <c r="WEJ4" t="s">
        <v>15972</v>
      </c>
      <c r="WEK4" t="s">
        <v>15973</v>
      </c>
      <c r="WEL4" t="s">
        <v>15974</v>
      </c>
      <c r="WEM4" t="s">
        <v>15975</v>
      </c>
      <c r="WEN4" t="s">
        <v>15976</v>
      </c>
      <c r="WEO4" t="s">
        <v>15977</v>
      </c>
      <c r="WEP4" t="s">
        <v>15978</v>
      </c>
      <c r="WEQ4" t="s">
        <v>15979</v>
      </c>
      <c r="WER4" t="s">
        <v>15980</v>
      </c>
      <c r="WES4" t="s">
        <v>15981</v>
      </c>
      <c r="WET4" t="s">
        <v>15982</v>
      </c>
      <c r="WEU4" t="s">
        <v>15983</v>
      </c>
      <c r="WEV4" t="s">
        <v>15984</v>
      </c>
      <c r="WEW4" t="s">
        <v>15985</v>
      </c>
      <c r="WEX4" t="s">
        <v>15986</v>
      </c>
      <c r="WEY4" t="s">
        <v>15987</v>
      </c>
      <c r="WEZ4" t="s">
        <v>15988</v>
      </c>
      <c r="WFA4" t="s">
        <v>15989</v>
      </c>
      <c r="WFB4" t="s">
        <v>15990</v>
      </c>
      <c r="WFC4" t="s">
        <v>15991</v>
      </c>
      <c r="WFD4" t="s">
        <v>15992</v>
      </c>
      <c r="WFE4" t="s">
        <v>15993</v>
      </c>
      <c r="WFF4" t="s">
        <v>15994</v>
      </c>
      <c r="WFG4" t="s">
        <v>15995</v>
      </c>
      <c r="WFH4" t="s">
        <v>15996</v>
      </c>
      <c r="WFI4" t="s">
        <v>15997</v>
      </c>
      <c r="WFJ4" t="s">
        <v>15998</v>
      </c>
      <c r="WFK4" t="s">
        <v>15999</v>
      </c>
      <c r="WFL4" t="s">
        <v>16000</v>
      </c>
      <c r="WFM4" t="s">
        <v>16001</v>
      </c>
      <c r="WFN4" t="s">
        <v>16002</v>
      </c>
      <c r="WFO4" t="s">
        <v>16003</v>
      </c>
      <c r="WFP4" t="s">
        <v>16004</v>
      </c>
      <c r="WFQ4" t="s">
        <v>16005</v>
      </c>
      <c r="WFR4" t="s">
        <v>16006</v>
      </c>
      <c r="WFS4" t="s">
        <v>16007</v>
      </c>
      <c r="WFT4" t="s">
        <v>16008</v>
      </c>
      <c r="WFU4" t="s">
        <v>16009</v>
      </c>
      <c r="WFV4" t="s">
        <v>16010</v>
      </c>
      <c r="WFW4" t="s">
        <v>16011</v>
      </c>
      <c r="WFX4" t="s">
        <v>16012</v>
      </c>
      <c r="WFY4" t="s">
        <v>16013</v>
      </c>
      <c r="WFZ4" t="s">
        <v>16014</v>
      </c>
      <c r="WGA4" t="s">
        <v>16015</v>
      </c>
      <c r="WGB4" t="s">
        <v>16016</v>
      </c>
      <c r="WGC4" t="s">
        <v>16017</v>
      </c>
      <c r="WGD4" t="s">
        <v>16018</v>
      </c>
      <c r="WGE4" t="s">
        <v>16019</v>
      </c>
      <c r="WGF4" t="s">
        <v>16020</v>
      </c>
      <c r="WGG4" t="s">
        <v>16021</v>
      </c>
      <c r="WGH4" t="s">
        <v>16022</v>
      </c>
      <c r="WGI4" t="s">
        <v>16023</v>
      </c>
      <c r="WGJ4" t="s">
        <v>16024</v>
      </c>
      <c r="WGK4" t="s">
        <v>16025</v>
      </c>
      <c r="WGL4" t="s">
        <v>16026</v>
      </c>
      <c r="WGM4" t="s">
        <v>16027</v>
      </c>
      <c r="WGN4" t="s">
        <v>16028</v>
      </c>
      <c r="WGO4" t="s">
        <v>16029</v>
      </c>
      <c r="WGP4" t="s">
        <v>16030</v>
      </c>
      <c r="WGQ4" t="s">
        <v>16031</v>
      </c>
      <c r="WGR4" t="s">
        <v>16032</v>
      </c>
      <c r="WGS4" t="s">
        <v>16033</v>
      </c>
      <c r="WGT4" t="s">
        <v>16034</v>
      </c>
      <c r="WGU4" t="s">
        <v>16035</v>
      </c>
      <c r="WGV4" t="s">
        <v>16036</v>
      </c>
      <c r="WGW4" t="s">
        <v>16037</v>
      </c>
      <c r="WGX4" t="s">
        <v>16038</v>
      </c>
      <c r="WGY4" t="s">
        <v>16039</v>
      </c>
      <c r="WGZ4" t="s">
        <v>16040</v>
      </c>
      <c r="WHA4" t="s">
        <v>16041</v>
      </c>
      <c r="WHB4" t="s">
        <v>16042</v>
      </c>
      <c r="WHC4" t="s">
        <v>16043</v>
      </c>
      <c r="WHD4" t="s">
        <v>16044</v>
      </c>
      <c r="WHE4" t="s">
        <v>16045</v>
      </c>
      <c r="WHF4" t="s">
        <v>16046</v>
      </c>
      <c r="WHG4" t="s">
        <v>16047</v>
      </c>
      <c r="WHH4" t="s">
        <v>16048</v>
      </c>
      <c r="WHI4" t="s">
        <v>16049</v>
      </c>
      <c r="WHJ4" t="s">
        <v>16050</v>
      </c>
      <c r="WHK4" t="s">
        <v>16051</v>
      </c>
      <c r="WHL4" t="s">
        <v>16052</v>
      </c>
      <c r="WHM4" t="s">
        <v>16053</v>
      </c>
      <c r="WHN4" t="s">
        <v>16054</v>
      </c>
      <c r="WHO4" t="s">
        <v>16055</v>
      </c>
      <c r="WHP4" t="s">
        <v>16056</v>
      </c>
      <c r="WHQ4" t="s">
        <v>16057</v>
      </c>
      <c r="WHR4" t="s">
        <v>16058</v>
      </c>
      <c r="WHS4" t="s">
        <v>16059</v>
      </c>
      <c r="WHT4" t="s">
        <v>16060</v>
      </c>
      <c r="WHU4" t="s">
        <v>16061</v>
      </c>
      <c r="WHV4" t="s">
        <v>16062</v>
      </c>
      <c r="WHW4" t="s">
        <v>16063</v>
      </c>
      <c r="WHX4" t="s">
        <v>16064</v>
      </c>
      <c r="WHY4" t="s">
        <v>16065</v>
      </c>
      <c r="WHZ4" t="s">
        <v>16066</v>
      </c>
      <c r="WIA4" t="s">
        <v>16067</v>
      </c>
      <c r="WIB4" t="s">
        <v>16068</v>
      </c>
      <c r="WIC4" t="s">
        <v>16069</v>
      </c>
      <c r="WID4" t="s">
        <v>16070</v>
      </c>
      <c r="WIE4" t="s">
        <v>16071</v>
      </c>
      <c r="WIF4" t="s">
        <v>16072</v>
      </c>
      <c r="WIG4" t="s">
        <v>16073</v>
      </c>
      <c r="WIH4" t="s">
        <v>16074</v>
      </c>
      <c r="WII4" t="s">
        <v>16075</v>
      </c>
      <c r="WIJ4" t="s">
        <v>16076</v>
      </c>
      <c r="WIK4" t="s">
        <v>16077</v>
      </c>
      <c r="WIL4" t="s">
        <v>16078</v>
      </c>
      <c r="WIM4" t="s">
        <v>16079</v>
      </c>
      <c r="WIN4" t="s">
        <v>16080</v>
      </c>
      <c r="WIO4" t="s">
        <v>16081</v>
      </c>
      <c r="WIP4" t="s">
        <v>16082</v>
      </c>
      <c r="WIQ4" t="s">
        <v>16083</v>
      </c>
      <c r="WIR4" t="s">
        <v>16084</v>
      </c>
      <c r="WIS4" t="s">
        <v>16085</v>
      </c>
      <c r="WIT4" t="s">
        <v>16086</v>
      </c>
      <c r="WIU4" t="s">
        <v>16087</v>
      </c>
      <c r="WIV4" t="s">
        <v>16088</v>
      </c>
      <c r="WIW4" t="s">
        <v>16089</v>
      </c>
      <c r="WIX4" t="s">
        <v>16090</v>
      </c>
      <c r="WIY4" t="s">
        <v>16091</v>
      </c>
      <c r="WIZ4" t="s">
        <v>16092</v>
      </c>
      <c r="WJA4" t="s">
        <v>16093</v>
      </c>
      <c r="WJB4" t="s">
        <v>16094</v>
      </c>
      <c r="WJC4" t="s">
        <v>16095</v>
      </c>
      <c r="WJD4" t="s">
        <v>16096</v>
      </c>
      <c r="WJE4" t="s">
        <v>16097</v>
      </c>
      <c r="WJF4" t="s">
        <v>16098</v>
      </c>
      <c r="WJG4" t="s">
        <v>16099</v>
      </c>
      <c r="WJH4" t="s">
        <v>16100</v>
      </c>
      <c r="WJI4" t="s">
        <v>16101</v>
      </c>
      <c r="WJJ4" t="s">
        <v>16102</v>
      </c>
      <c r="WJK4" t="s">
        <v>16103</v>
      </c>
      <c r="WJL4" t="s">
        <v>16104</v>
      </c>
      <c r="WJM4" t="s">
        <v>16105</v>
      </c>
      <c r="WJN4" t="s">
        <v>16106</v>
      </c>
      <c r="WJO4" t="s">
        <v>16107</v>
      </c>
      <c r="WJP4" t="s">
        <v>16108</v>
      </c>
      <c r="WJQ4" t="s">
        <v>16109</v>
      </c>
      <c r="WJR4" t="s">
        <v>16110</v>
      </c>
      <c r="WJS4" t="s">
        <v>16111</v>
      </c>
      <c r="WJT4" t="s">
        <v>16112</v>
      </c>
      <c r="WJU4" t="s">
        <v>16113</v>
      </c>
      <c r="WJV4" t="s">
        <v>16114</v>
      </c>
      <c r="WJW4" t="s">
        <v>16115</v>
      </c>
      <c r="WJX4" t="s">
        <v>16116</v>
      </c>
      <c r="WJY4" t="s">
        <v>16117</v>
      </c>
      <c r="WJZ4" t="s">
        <v>16118</v>
      </c>
      <c r="WKA4" t="s">
        <v>16119</v>
      </c>
      <c r="WKB4" t="s">
        <v>16120</v>
      </c>
      <c r="WKC4" t="s">
        <v>16121</v>
      </c>
      <c r="WKD4" t="s">
        <v>16122</v>
      </c>
      <c r="WKE4" t="s">
        <v>16123</v>
      </c>
      <c r="WKF4" t="s">
        <v>16124</v>
      </c>
      <c r="WKG4" t="s">
        <v>16125</v>
      </c>
      <c r="WKH4" t="s">
        <v>16126</v>
      </c>
      <c r="WKI4" t="s">
        <v>16127</v>
      </c>
      <c r="WKJ4" t="s">
        <v>16128</v>
      </c>
      <c r="WKK4" t="s">
        <v>16129</v>
      </c>
      <c r="WKL4" t="s">
        <v>16130</v>
      </c>
      <c r="WKM4" t="s">
        <v>16131</v>
      </c>
      <c r="WKN4" t="s">
        <v>16132</v>
      </c>
      <c r="WKO4" t="s">
        <v>16133</v>
      </c>
      <c r="WKP4" t="s">
        <v>16134</v>
      </c>
      <c r="WKQ4" t="s">
        <v>16135</v>
      </c>
      <c r="WKR4" t="s">
        <v>16136</v>
      </c>
      <c r="WKS4" t="s">
        <v>16137</v>
      </c>
      <c r="WKT4" t="s">
        <v>16138</v>
      </c>
      <c r="WKU4" t="s">
        <v>16139</v>
      </c>
      <c r="WKV4" t="s">
        <v>16140</v>
      </c>
      <c r="WKW4" t="s">
        <v>16141</v>
      </c>
      <c r="WKX4" t="s">
        <v>16142</v>
      </c>
      <c r="WKY4" t="s">
        <v>16143</v>
      </c>
      <c r="WKZ4" t="s">
        <v>16144</v>
      </c>
      <c r="WLA4" t="s">
        <v>16145</v>
      </c>
      <c r="WLB4" t="s">
        <v>16146</v>
      </c>
      <c r="WLC4" t="s">
        <v>16147</v>
      </c>
      <c r="WLD4" t="s">
        <v>16148</v>
      </c>
      <c r="WLE4" t="s">
        <v>16149</v>
      </c>
      <c r="WLF4" t="s">
        <v>16150</v>
      </c>
      <c r="WLG4" t="s">
        <v>16151</v>
      </c>
      <c r="WLH4" t="s">
        <v>16152</v>
      </c>
      <c r="WLI4" t="s">
        <v>16153</v>
      </c>
      <c r="WLJ4" t="s">
        <v>16154</v>
      </c>
      <c r="WLK4" t="s">
        <v>16155</v>
      </c>
      <c r="WLL4" t="s">
        <v>16156</v>
      </c>
      <c r="WLM4" t="s">
        <v>16157</v>
      </c>
      <c r="WLN4" t="s">
        <v>16158</v>
      </c>
      <c r="WLO4" t="s">
        <v>16159</v>
      </c>
      <c r="WLP4" t="s">
        <v>16160</v>
      </c>
      <c r="WLQ4" t="s">
        <v>16161</v>
      </c>
      <c r="WLR4" t="s">
        <v>16162</v>
      </c>
      <c r="WLS4" t="s">
        <v>16163</v>
      </c>
      <c r="WLT4" t="s">
        <v>16164</v>
      </c>
      <c r="WLU4" t="s">
        <v>16165</v>
      </c>
      <c r="WLV4" t="s">
        <v>16166</v>
      </c>
      <c r="WLW4" t="s">
        <v>16167</v>
      </c>
      <c r="WLX4" t="s">
        <v>16168</v>
      </c>
      <c r="WLY4" t="s">
        <v>16169</v>
      </c>
      <c r="WLZ4" t="s">
        <v>16170</v>
      </c>
      <c r="WMA4" t="s">
        <v>16171</v>
      </c>
      <c r="WMB4" t="s">
        <v>16172</v>
      </c>
      <c r="WMC4" t="s">
        <v>16173</v>
      </c>
      <c r="WMD4" t="s">
        <v>16174</v>
      </c>
      <c r="WME4" t="s">
        <v>16175</v>
      </c>
      <c r="WMF4" t="s">
        <v>16176</v>
      </c>
      <c r="WMG4" t="s">
        <v>16177</v>
      </c>
      <c r="WMH4" t="s">
        <v>16178</v>
      </c>
      <c r="WMI4" t="s">
        <v>16179</v>
      </c>
      <c r="WMJ4" t="s">
        <v>16180</v>
      </c>
      <c r="WMK4" t="s">
        <v>16181</v>
      </c>
      <c r="WML4" t="s">
        <v>16182</v>
      </c>
      <c r="WMM4" t="s">
        <v>16183</v>
      </c>
      <c r="WMN4" t="s">
        <v>16184</v>
      </c>
      <c r="WMO4" t="s">
        <v>16185</v>
      </c>
      <c r="WMP4" t="s">
        <v>16186</v>
      </c>
      <c r="WMQ4" t="s">
        <v>16187</v>
      </c>
      <c r="WMR4" t="s">
        <v>16188</v>
      </c>
      <c r="WMS4" t="s">
        <v>16189</v>
      </c>
      <c r="WMT4" t="s">
        <v>16190</v>
      </c>
      <c r="WMU4" t="s">
        <v>16191</v>
      </c>
      <c r="WMV4" t="s">
        <v>16192</v>
      </c>
      <c r="WMW4" t="s">
        <v>16193</v>
      </c>
      <c r="WMX4" t="s">
        <v>16194</v>
      </c>
      <c r="WMY4" t="s">
        <v>16195</v>
      </c>
      <c r="WMZ4" t="s">
        <v>16196</v>
      </c>
      <c r="WNA4" t="s">
        <v>16197</v>
      </c>
      <c r="WNB4" t="s">
        <v>16198</v>
      </c>
      <c r="WNC4" t="s">
        <v>16199</v>
      </c>
      <c r="WND4" t="s">
        <v>16200</v>
      </c>
      <c r="WNE4" t="s">
        <v>16201</v>
      </c>
      <c r="WNF4" t="s">
        <v>16202</v>
      </c>
      <c r="WNG4" t="s">
        <v>16203</v>
      </c>
      <c r="WNH4" t="s">
        <v>16204</v>
      </c>
      <c r="WNI4" t="s">
        <v>16205</v>
      </c>
      <c r="WNJ4" t="s">
        <v>16206</v>
      </c>
      <c r="WNK4" t="s">
        <v>16207</v>
      </c>
      <c r="WNL4" t="s">
        <v>16208</v>
      </c>
      <c r="WNM4" t="s">
        <v>16209</v>
      </c>
      <c r="WNN4" t="s">
        <v>16210</v>
      </c>
      <c r="WNO4" t="s">
        <v>16211</v>
      </c>
      <c r="WNP4" t="s">
        <v>16212</v>
      </c>
      <c r="WNQ4" t="s">
        <v>16213</v>
      </c>
      <c r="WNR4" t="s">
        <v>16214</v>
      </c>
      <c r="WNS4" t="s">
        <v>16215</v>
      </c>
      <c r="WNT4" t="s">
        <v>16216</v>
      </c>
      <c r="WNU4" t="s">
        <v>16217</v>
      </c>
      <c r="WNV4" t="s">
        <v>16218</v>
      </c>
      <c r="WNW4" t="s">
        <v>16219</v>
      </c>
      <c r="WNX4" t="s">
        <v>16220</v>
      </c>
      <c r="WNY4" t="s">
        <v>16221</v>
      </c>
      <c r="WNZ4" t="s">
        <v>16222</v>
      </c>
      <c r="WOA4" t="s">
        <v>16223</v>
      </c>
      <c r="WOB4" t="s">
        <v>16224</v>
      </c>
      <c r="WOC4" t="s">
        <v>16225</v>
      </c>
      <c r="WOD4" t="s">
        <v>16226</v>
      </c>
      <c r="WOE4" t="s">
        <v>16227</v>
      </c>
      <c r="WOF4" t="s">
        <v>16228</v>
      </c>
      <c r="WOG4" t="s">
        <v>16229</v>
      </c>
      <c r="WOH4" t="s">
        <v>16230</v>
      </c>
      <c r="WOI4" t="s">
        <v>16231</v>
      </c>
      <c r="WOJ4" t="s">
        <v>16232</v>
      </c>
      <c r="WOK4" t="s">
        <v>16233</v>
      </c>
      <c r="WOL4" t="s">
        <v>16234</v>
      </c>
      <c r="WOM4" t="s">
        <v>16235</v>
      </c>
      <c r="WON4" t="s">
        <v>16236</v>
      </c>
      <c r="WOO4" t="s">
        <v>16237</v>
      </c>
      <c r="WOP4" t="s">
        <v>16238</v>
      </c>
      <c r="WOQ4" t="s">
        <v>16239</v>
      </c>
      <c r="WOR4" t="s">
        <v>16240</v>
      </c>
      <c r="WOS4" t="s">
        <v>16241</v>
      </c>
      <c r="WOT4" t="s">
        <v>16242</v>
      </c>
      <c r="WOU4" t="s">
        <v>16243</v>
      </c>
      <c r="WOV4" t="s">
        <v>16244</v>
      </c>
      <c r="WOW4" t="s">
        <v>16245</v>
      </c>
      <c r="WOX4" t="s">
        <v>16246</v>
      </c>
      <c r="WOY4" t="s">
        <v>16247</v>
      </c>
      <c r="WOZ4" t="s">
        <v>16248</v>
      </c>
      <c r="WPA4" t="s">
        <v>16249</v>
      </c>
      <c r="WPB4" t="s">
        <v>16250</v>
      </c>
      <c r="WPC4" t="s">
        <v>16251</v>
      </c>
      <c r="WPD4" t="s">
        <v>16252</v>
      </c>
      <c r="WPE4" t="s">
        <v>16253</v>
      </c>
      <c r="WPF4" t="s">
        <v>16254</v>
      </c>
      <c r="WPG4" t="s">
        <v>16255</v>
      </c>
      <c r="WPH4" t="s">
        <v>16256</v>
      </c>
      <c r="WPI4" t="s">
        <v>16257</v>
      </c>
      <c r="WPJ4" t="s">
        <v>16258</v>
      </c>
      <c r="WPK4" t="s">
        <v>16259</v>
      </c>
      <c r="WPL4" t="s">
        <v>16260</v>
      </c>
      <c r="WPM4" t="s">
        <v>16261</v>
      </c>
      <c r="WPN4" t="s">
        <v>16262</v>
      </c>
      <c r="WPO4" t="s">
        <v>16263</v>
      </c>
      <c r="WPP4" t="s">
        <v>16264</v>
      </c>
      <c r="WPQ4" t="s">
        <v>16265</v>
      </c>
      <c r="WPR4" t="s">
        <v>16266</v>
      </c>
      <c r="WPS4" t="s">
        <v>16267</v>
      </c>
      <c r="WPT4" t="s">
        <v>16268</v>
      </c>
      <c r="WPU4" t="s">
        <v>16269</v>
      </c>
      <c r="WPV4" t="s">
        <v>16270</v>
      </c>
      <c r="WPW4" t="s">
        <v>16271</v>
      </c>
      <c r="WPX4" t="s">
        <v>16272</v>
      </c>
      <c r="WPY4" t="s">
        <v>16273</v>
      </c>
      <c r="WPZ4" t="s">
        <v>16274</v>
      </c>
      <c r="WQA4" t="s">
        <v>16275</v>
      </c>
      <c r="WQB4" t="s">
        <v>16276</v>
      </c>
      <c r="WQC4" t="s">
        <v>16277</v>
      </c>
      <c r="WQD4" t="s">
        <v>16278</v>
      </c>
      <c r="WQE4" t="s">
        <v>16279</v>
      </c>
      <c r="WQF4" t="s">
        <v>16280</v>
      </c>
      <c r="WQG4" t="s">
        <v>16281</v>
      </c>
      <c r="WQH4" t="s">
        <v>16282</v>
      </c>
      <c r="WQI4" t="s">
        <v>16283</v>
      </c>
      <c r="WQJ4" t="s">
        <v>16284</v>
      </c>
      <c r="WQK4" t="s">
        <v>16285</v>
      </c>
      <c r="WQL4" t="s">
        <v>16286</v>
      </c>
      <c r="WQM4" t="s">
        <v>16287</v>
      </c>
      <c r="WQN4" t="s">
        <v>16288</v>
      </c>
      <c r="WQO4" t="s">
        <v>16289</v>
      </c>
      <c r="WQP4" t="s">
        <v>16290</v>
      </c>
      <c r="WQQ4" t="s">
        <v>16291</v>
      </c>
      <c r="WQR4" t="s">
        <v>16292</v>
      </c>
      <c r="WQS4" t="s">
        <v>16293</v>
      </c>
      <c r="WQT4" t="s">
        <v>16294</v>
      </c>
      <c r="WQU4" t="s">
        <v>16295</v>
      </c>
      <c r="WQV4" t="s">
        <v>16296</v>
      </c>
      <c r="WQW4" t="s">
        <v>16297</v>
      </c>
      <c r="WQX4" t="s">
        <v>16298</v>
      </c>
      <c r="WQY4" t="s">
        <v>16299</v>
      </c>
      <c r="WQZ4" t="s">
        <v>16300</v>
      </c>
      <c r="WRA4" t="s">
        <v>16301</v>
      </c>
      <c r="WRB4" t="s">
        <v>16302</v>
      </c>
      <c r="WRC4" t="s">
        <v>16303</v>
      </c>
      <c r="WRD4" t="s">
        <v>16304</v>
      </c>
      <c r="WRE4" t="s">
        <v>16305</v>
      </c>
      <c r="WRF4" t="s">
        <v>16306</v>
      </c>
      <c r="WRG4" t="s">
        <v>16307</v>
      </c>
      <c r="WRH4" t="s">
        <v>16308</v>
      </c>
      <c r="WRI4" t="s">
        <v>16309</v>
      </c>
      <c r="WRJ4" t="s">
        <v>16310</v>
      </c>
      <c r="WRK4" t="s">
        <v>16311</v>
      </c>
      <c r="WRL4" t="s">
        <v>16312</v>
      </c>
      <c r="WRM4" t="s">
        <v>16313</v>
      </c>
      <c r="WRN4" t="s">
        <v>16314</v>
      </c>
      <c r="WRO4" t="s">
        <v>16315</v>
      </c>
      <c r="WRP4" t="s">
        <v>16316</v>
      </c>
      <c r="WRQ4" t="s">
        <v>16317</v>
      </c>
      <c r="WRR4" t="s">
        <v>16318</v>
      </c>
      <c r="WRS4" t="s">
        <v>16319</v>
      </c>
      <c r="WRT4" t="s">
        <v>16320</v>
      </c>
      <c r="WRU4" t="s">
        <v>16321</v>
      </c>
      <c r="WRV4" t="s">
        <v>16322</v>
      </c>
      <c r="WRW4" t="s">
        <v>16323</v>
      </c>
      <c r="WRX4" t="s">
        <v>16324</v>
      </c>
      <c r="WRY4" t="s">
        <v>16325</v>
      </c>
      <c r="WRZ4" t="s">
        <v>16326</v>
      </c>
      <c r="WSA4" t="s">
        <v>16327</v>
      </c>
      <c r="WSB4" t="s">
        <v>16328</v>
      </c>
      <c r="WSC4" t="s">
        <v>16329</v>
      </c>
      <c r="WSD4" t="s">
        <v>16330</v>
      </c>
      <c r="WSE4" t="s">
        <v>16331</v>
      </c>
      <c r="WSF4" t="s">
        <v>16332</v>
      </c>
      <c r="WSG4" t="s">
        <v>16333</v>
      </c>
      <c r="WSH4" t="s">
        <v>16334</v>
      </c>
      <c r="WSI4" t="s">
        <v>16335</v>
      </c>
      <c r="WSJ4" t="s">
        <v>16336</v>
      </c>
      <c r="WSK4" t="s">
        <v>16337</v>
      </c>
      <c r="WSL4" t="s">
        <v>16338</v>
      </c>
      <c r="WSM4" t="s">
        <v>16339</v>
      </c>
      <c r="WSN4" t="s">
        <v>16340</v>
      </c>
      <c r="WSO4" t="s">
        <v>16341</v>
      </c>
      <c r="WSP4" t="s">
        <v>16342</v>
      </c>
      <c r="WSQ4" t="s">
        <v>16343</v>
      </c>
      <c r="WSR4" t="s">
        <v>16344</v>
      </c>
      <c r="WSS4" t="s">
        <v>16345</v>
      </c>
      <c r="WST4" t="s">
        <v>16346</v>
      </c>
      <c r="WSU4" t="s">
        <v>16347</v>
      </c>
      <c r="WSV4" t="s">
        <v>16348</v>
      </c>
      <c r="WSW4" t="s">
        <v>16349</v>
      </c>
      <c r="WSX4" t="s">
        <v>16350</v>
      </c>
      <c r="WSY4" t="s">
        <v>16351</v>
      </c>
      <c r="WSZ4" t="s">
        <v>16352</v>
      </c>
      <c r="WTA4" t="s">
        <v>16353</v>
      </c>
      <c r="WTB4" t="s">
        <v>16354</v>
      </c>
      <c r="WTC4" t="s">
        <v>16355</v>
      </c>
      <c r="WTD4" t="s">
        <v>16356</v>
      </c>
      <c r="WTE4" t="s">
        <v>16357</v>
      </c>
      <c r="WTF4" t="s">
        <v>16358</v>
      </c>
      <c r="WTG4" t="s">
        <v>16359</v>
      </c>
      <c r="WTH4" t="s">
        <v>16360</v>
      </c>
      <c r="WTI4" t="s">
        <v>16361</v>
      </c>
      <c r="WTJ4" t="s">
        <v>16362</v>
      </c>
      <c r="WTK4" t="s">
        <v>16363</v>
      </c>
      <c r="WTL4" t="s">
        <v>16364</v>
      </c>
      <c r="WTM4" t="s">
        <v>16365</v>
      </c>
      <c r="WTN4" t="s">
        <v>16366</v>
      </c>
      <c r="WTO4" t="s">
        <v>16367</v>
      </c>
      <c r="WTP4" t="s">
        <v>16368</v>
      </c>
      <c r="WTQ4" t="s">
        <v>16369</v>
      </c>
      <c r="WTR4" t="s">
        <v>16370</v>
      </c>
      <c r="WTS4" t="s">
        <v>16371</v>
      </c>
      <c r="WTT4" t="s">
        <v>16372</v>
      </c>
      <c r="WTU4" t="s">
        <v>16373</v>
      </c>
      <c r="WTV4" t="s">
        <v>16374</v>
      </c>
      <c r="WTW4" t="s">
        <v>16375</v>
      </c>
      <c r="WTX4" t="s">
        <v>16376</v>
      </c>
      <c r="WTY4" t="s">
        <v>16377</v>
      </c>
      <c r="WTZ4" t="s">
        <v>16378</v>
      </c>
      <c r="WUA4" t="s">
        <v>16379</v>
      </c>
      <c r="WUB4" t="s">
        <v>16380</v>
      </c>
      <c r="WUC4" t="s">
        <v>16381</v>
      </c>
      <c r="WUD4" t="s">
        <v>16382</v>
      </c>
      <c r="WUE4" t="s">
        <v>16383</v>
      </c>
      <c r="WUF4" t="s">
        <v>16384</v>
      </c>
      <c r="WUG4" t="s">
        <v>16385</v>
      </c>
      <c r="WUH4" t="s">
        <v>16386</v>
      </c>
      <c r="WUI4" t="s">
        <v>16387</v>
      </c>
      <c r="WUJ4" t="s">
        <v>16388</v>
      </c>
      <c r="WUK4" t="s">
        <v>16389</v>
      </c>
      <c r="WUL4" t="s">
        <v>16390</v>
      </c>
      <c r="WUM4" t="s">
        <v>16391</v>
      </c>
      <c r="WUN4" t="s">
        <v>16392</v>
      </c>
      <c r="WUO4" t="s">
        <v>16393</v>
      </c>
      <c r="WUP4" t="s">
        <v>16394</v>
      </c>
      <c r="WUQ4" t="s">
        <v>16395</v>
      </c>
      <c r="WUR4" t="s">
        <v>16396</v>
      </c>
      <c r="WUS4" t="s">
        <v>16397</v>
      </c>
      <c r="WUT4" t="s">
        <v>16398</v>
      </c>
      <c r="WUU4" t="s">
        <v>16399</v>
      </c>
      <c r="WUV4" t="s">
        <v>16400</v>
      </c>
      <c r="WUW4" t="s">
        <v>16401</v>
      </c>
      <c r="WUX4" t="s">
        <v>16402</v>
      </c>
      <c r="WUY4" t="s">
        <v>16403</v>
      </c>
      <c r="WUZ4" t="s">
        <v>16404</v>
      </c>
      <c r="WVA4" t="s">
        <v>16405</v>
      </c>
      <c r="WVB4" t="s">
        <v>16406</v>
      </c>
      <c r="WVC4" t="s">
        <v>16407</v>
      </c>
      <c r="WVD4" t="s">
        <v>16408</v>
      </c>
      <c r="WVE4" t="s">
        <v>16409</v>
      </c>
      <c r="WVF4" t="s">
        <v>16410</v>
      </c>
      <c r="WVG4" t="s">
        <v>16411</v>
      </c>
      <c r="WVH4" t="s">
        <v>16412</v>
      </c>
      <c r="WVI4" t="s">
        <v>16413</v>
      </c>
      <c r="WVJ4" t="s">
        <v>16414</v>
      </c>
      <c r="WVK4" t="s">
        <v>16415</v>
      </c>
      <c r="WVL4" t="s">
        <v>16416</v>
      </c>
      <c r="WVM4" t="s">
        <v>16417</v>
      </c>
      <c r="WVN4" t="s">
        <v>16418</v>
      </c>
      <c r="WVO4" t="s">
        <v>16419</v>
      </c>
      <c r="WVP4" t="s">
        <v>16420</v>
      </c>
      <c r="WVQ4" t="s">
        <v>16421</v>
      </c>
      <c r="WVR4" t="s">
        <v>16422</v>
      </c>
      <c r="WVS4" t="s">
        <v>16423</v>
      </c>
      <c r="WVT4" t="s">
        <v>16424</v>
      </c>
      <c r="WVU4" t="s">
        <v>16425</v>
      </c>
      <c r="WVV4" t="s">
        <v>16426</v>
      </c>
      <c r="WVW4" t="s">
        <v>16427</v>
      </c>
      <c r="WVX4" t="s">
        <v>16428</v>
      </c>
      <c r="WVY4" t="s">
        <v>16429</v>
      </c>
      <c r="WVZ4" t="s">
        <v>16430</v>
      </c>
      <c r="WWA4" t="s">
        <v>16431</v>
      </c>
      <c r="WWB4" t="s">
        <v>16432</v>
      </c>
      <c r="WWC4" t="s">
        <v>16433</v>
      </c>
      <c r="WWD4" t="s">
        <v>16434</v>
      </c>
      <c r="WWE4" t="s">
        <v>16435</v>
      </c>
      <c r="WWF4" t="s">
        <v>16436</v>
      </c>
      <c r="WWG4" t="s">
        <v>16437</v>
      </c>
      <c r="WWH4" t="s">
        <v>16438</v>
      </c>
      <c r="WWI4" t="s">
        <v>16439</v>
      </c>
      <c r="WWJ4" t="s">
        <v>16440</v>
      </c>
      <c r="WWK4" t="s">
        <v>16441</v>
      </c>
      <c r="WWL4" t="s">
        <v>16442</v>
      </c>
      <c r="WWM4" t="s">
        <v>16443</v>
      </c>
      <c r="WWN4" t="s">
        <v>16444</v>
      </c>
      <c r="WWO4" t="s">
        <v>16445</v>
      </c>
      <c r="WWP4" t="s">
        <v>16446</v>
      </c>
      <c r="WWQ4" t="s">
        <v>16447</v>
      </c>
      <c r="WWR4" t="s">
        <v>16448</v>
      </c>
      <c r="WWS4" t="s">
        <v>16449</v>
      </c>
      <c r="WWT4" t="s">
        <v>16450</v>
      </c>
      <c r="WWU4" t="s">
        <v>16451</v>
      </c>
      <c r="WWV4" t="s">
        <v>16452</v>
      </c>
      <c r="WWW4" t="s">
        <v>16453</v>
      </c>
      <c r="WWX4" t="s">
        <v>16454</v>
      </c>
      <c r="WWY4" t="s">
        <v>16455</v>
      </c>
      <c r="WWZ4" t="s">
        <v>16456</v>
      </c>
      <c r="WXA4" t="s">
        <v>16457</v>
      </c>
      <c r="WXB4" t="s">
        <v>16458</v>
      </c>
      <c r="WXC4" t="s">
        <v>16459</v>
      </c>
      <c r="WXD4" t="s">
        <v>16460</v>
      </c>
      <c r="WXE4" t="s">
        <v>16461</v>
      </c>
      <c r="WXF4" t="s">
        <v>16462</v>
      </c>
      <c r="WXG4" t="s">
        <v>16463</v>
      </c>
      <c r="WXH4" t="s">
        <v>16464</v>
      </c>
      <c r="WXI4" t="s">
        <v>16465</v>
      </c>
      <c r="WXJ4" t="s">
        <v>16466</v>
      </c>
      <c r="WXK4" t="s">
        <v>16467</v>
      </c>
      <c r="WXL4" t="s">
        <v>16468</v>
      </c>
      <c r="WXM4" t="s">
        <v>16469</v>
      </c>
      <c r="WXN4" t="s">
        <v>16470</v>
      </c>
      <c r="WXO4" t="s">
        <v>16471</v>
      </c>
      <c r="WXP4" t="s">
        <v>16472</v>
      </c>
      <c r="WXQ4" t="s">
        <v>16473</v>
      </c>
      <c r="WXR4" t="s">
        <v>16474</v>
      </c>
      <c r="WXS4" t="s">
        <v>16475</v>
      </c>
      <c r="WXT4" t="s">
        <v>16476</v>
      </c>
      <c r="WXU4" t="s">
        <v>16477</v>
      </c>
      <c r="WXV4" t="s">
        <v>16478</v>
      </c>
      <c r="WXW4" t="s">
        <v>16479</v>
      </c>
      <c r="WXX4" t="s">
        <v>16480</v>
      </c>
      <c r="WXY4" t="s">
        <v>16481</v>
      </c>
      <c r="WXZ4" t="s">
        <v>16482</v>
      </c>
      <c r="WYA4" t="s">
        <v>16483</v>
      </c>
      <c r="WYB4" t="s">
        <v>16484</v>
      </c>
      <c r="WYC4" t="s">
        <v>16485</v>
      </c>
      <c r="WYD4" t="s">
        <v>16486</v>
      </c>
      <c r="WYE4" t="s">
        <v>16487</v>
      </c>
      <c r="WYF4" t="s">
        <v>16488</v>
      </c>
      <c r="WYG4" t="s">
        <v>16489</v>
      </c>
      <c r="WYH4" t="s">
        <v>16490</v>
      </c>
      <c r="WYI4" t="s">
        <v>16491</v>
      </c>
      <c r="WYJ4" t="s">
        <v>16492</v>
      </c>
      <c r="WYK4" t="s">
        <v>16493</v>
      </c>
      <c r="WYL4" t="s">
        <v>16494</v>
      </c>
      <c r="WYM4" t="s">
        <v>16495</v>
      </c>
      <c r="WYN4" t="s">
        <v>16496</v>
      </c>
      <c r="WYO4" t="s">
        <v>16497</v>
      </c>
      <c r="WYP4" t="s">
        <v>16498</v>
      </c>
      <c r="WYQ4" t="s">
        <v>16499</v>
      </c>
      <c r="WYR4" t="s">
        <v>16500</v>
      </c>
      <c r="WYS4" t="s">
        <v>16501</v>
      </c>
      <c r="WYT4" t="s">
        <v>16502</v>
      </c>
      <c r="WYU4" t="s">
        <v>16503</v>
      </c>
      <c r="WYV4" t="s">
        <v>16504</v>
      </c>
      <c r="WYW4" t="s">
        <v>16505</v>
      </c>
      <c r="WYX4" t="s">
        <v>16506</v>
      </c>
      <c r="WYY4" t="s">
        <v>16507</v>
      </c>
      <c r="WYZ4" t="s">
        <v>16508</v>
      </c>
      <c r="WZA4" t="s">
        <v>16509</v>
      </c>
      <c r="WZB4" t="s">
        <v>16510</v>
      </c>
      <c r="WZC4" t="s">
        <v>16511</v>
      </c>
      <c r="WZD4" t="s">
        <v>16512</v>
      </c>
      <c r="WZE4" t="s">
        <v>16513</v>
      </c>
      <c r="WZF4" t="s">
        <v>16514</v>
      </c>
      <c r="WZG4" t="s">
        <v>16515</v>
      </c>
      <c r="WZH4" t="s">
        <v>16516</v>
      </c>
      <c r="WZI4" t="s">
        <v>16517</v>
      </c>
      <c r="WZJ4" t="s">
        <v>16518</v>
      </c>
      <c r="WZK4" t="s">
        <v>16519</v>
      </c>
      <c r="WZL4" t="s">
        <v>16520</v>
      </c>
      <c r="WZM4" t="s">
        <v>16521</v>
      </c>
      <c r="WZN4" t="s">
        <v>16522</v>
      </c>
      <c r="WZO4" t="s">
        <v>16523</v>
      </c>
      <c r="WZP4" t="s">
        <v>16524</v>
      </c>
      <c r="WZQ4" t="s">
        <v>16525</v>
      </c>
      <c r="WZR4" t="s">
        <v>16526</v>
      </c>
      <c r="WZS4" t="s">
        <v>16527</v>
      </c>
      <c r="WZT4" t="s">
        <v>16528</v>
      </c>
      <c r="WZU4" t="s">
        <v>16529</v>
      </c>
      <c r="WZV4" t="s">
        <v>16530</v>
      </c>
      <c r="WZW4" t="s">
        <v>16531</v>
      </c>
      <c r="WZX4" t="s">
        <v>16532</v>
      </c>
      <c r="WZY4" t="s">
        <v>16533</v>
      </c>
      <c r="WZZ4" t="s">
        <v>16534</v>
      </c>
      <c r="XAA4" t="s">
        <v>16535</v>
      </c>
      <c r="XAB4" t="s">
        <v>16536</v>
      </c>
      <c r="XAC4" t="s">
        <v>16537</v>
      </c>
      <c r="XAD4" t="s">
        <v>16538</v>
      </c>
      <c r="XAE4" t="s">
        <v>16539</v>
      </c>
      <c r="XAF4" t="s">
        <v>16540</v>
      </c>
      <c r="XAG4" t="s">
        <v>16541</v>
      </c>
      <c r="XAH4" t="s">
        <v>16542</v>
      </c>
      <c r="XAI4" t="s">
        <v>16543</v>
      </c>
      <c r="XAJ4" t="s">
        <v>16544</v>
      </c>
      <c r="XAK4" t="s">
        <v>16545</v>
      </c>
      <c r="XAL4" t="s">
        <v>16546</v>
      </c>
      <c r="XAM4" t="s">
        <v>16547</v>
      </c>
      <c r="XAN4" t="s">
        <v>16548</v>
      </c>
      <c r="XAO4" t="s">
        <v>16549</v>
      </c>
      <c r="XAP4" t="s">
        <v>16550</v>
      </c>
      <c r="XAQ4" t="s">
        <v>16551</v>
      </c>
      <c r="XAR4" t="s">
        <v>16552</v>
      </c>
      <c r="XAS4" t="s">
        <v>16553</v>
      </c>
      <c r="XAT4" t="s">
        <v>16554</v>
      </c>
      <c r="XAU4" t="s">
        <v>16555</v>
      </c>
      <c r="XAV4" t="s">
        <v>16556</v>
      </c>
      <c r="XAW4" t="s">
        <v>16557</v>
      </c>
      <c r="XAX4" t="s">
        <v>16558</v>
      </c>
      <c r="XAY4" t="s">
        <v>16559</v>
      </c>
      <c r="XAZ4" t="s">
        <v>16560</v>
      </c>
      <c r="XBA4" t="s">
        <v>16561</v>
      </c>
      <c r="XBB4" t="s">
        <v>16562</v>
      </c>
      <c r="XBC4" t="s">
        <v>16563</v>
      </c>
      <c r="XBD4" t="s">
        <v>16564</v>
      </c>
      <c r="XBE4" t="s">
        <v>16565</v>
      </c>
      <c r="XBF4" t="s">
        <v>16566</v>
      </c>
      <c r="XBG4" t="s">
        <v>16567</v>
      </c>
      <c r="XBH4" t="s">
        <v>16568</v>
      </c>
      <c r="XBI4" t="s">
        <v>16569</v>
      </c>
      <c r="XBJ4" t="s">
        <v>16570</v>
      </c>
      <c r="XBK4" t="s">
        <v>16571</v>
      </c>
      <c r="XBL4" t="s">
        <v>16572</v>
      </c>
      <c r="XBM4" t="s">
        <v>16573</v>
      </c>
      <c r="XBN4" t="s">
        <v>16574</v>
      </c>
      <c r="XBO4" t="s">
        <v>16575</v>
      </c>
      <c r="XBP4" t="s">
        <v>16576</v>
      </c>
      <c r="XBQ4" t="s">
        <v>16577</v>
      </c>
      <c r="XBR4" t="s">
        <v>16578</v>
      </c>
      <c r="XBS4" t="s">
        <v>16579</v>
      </c>
      <c r="XBT4" t="s">
        <v>16580</v>
      </c>
      <c r="XBU4" t="s">
        <v>16581</v>
      </c>
      <c r="XBV4" t="s">
        <v>16582</v>
      </c>
      <c r="XBW4" t="s">
        <v>16583</v>
      </c>
      <c r="XBX4" t="s">
        <v>16584</v>
      </c>
      <c r="XBY4" t="s">
        <v>16585</v>
      </c>
      <c r="XBZ4" t="s">
        <v>16586</v>
      </c>
      <c r="XCA4" t="s">
        <v>16587</v>
      </c>
      <c r="XCB4" t="s">
        <v>16588</v>
      </c>
      <c r="XCC4" t="s">
        <v>16589</v>
      </c>
      <c r="XCD4" t="s">
        <v>16590</v>
      </c>
      <c r="XCE4" t="s">
        <v>16591</v>
      </c>
      <c r="XCF4" t="s">
        <v>16592</v>
      </c>
      <c r="XCG4" t="s">
        <v>16593</v>
      </c>
      <c r="XCH4" t="s">
        <v>16594</v>
      </c>
      <c r="XCI4" t="s">
        <v>16595</v>
      </c>
      <c r="XCJ4" t="s">
        <v>16596</v>
      </c>
      <c r="XCK4" t="s">
        <v>16597</v>
      </c>
      <c r="XCL4" t="s">
        <v>16598</v>
      </c>
      <c r="XCM4" t="s">
        <v>16599</v>
      </c>
      <c r="XCN4" t="s">
        <v>16600</v>
      </c>
      <c r="XCO4" t="s">
        <v>16601</v>
      </c>
      <c r="XCP4" t="s">
        <v>16602</v>
      </c>
      <c r="XCQ4" t="s">
        <v>16603</v>
      </c>
      <c r="XCR4" t="s">
        <v>16604</v>
      </c>
      <c r="XCS4" t="s">
        <v>16605</v>
      </c>
      <c r="XCT4" t="s">
        <v>16606</v>
      </c>
      <c r="XCU4" t="s">
        <v>16607</v>
      </c>
      <c r="XCV4" t="s">
        <v>16608</v>
      </c>
      <c r="XCW4" t="s">
        <v>16609</v>
      </c>
      <c r="XCX4" t="s">
        <v>16610</v>
      </c>
      <c r="XCY4" t="s">
        <v>16611</v>
      </c>
      <c r="XCZ4" t="s">
        <v>16612</v>
      </c>
      <c r="XDA4" t="s">
        <v>16613</v>
      </c>
      <c r="XDB4" t="s">
        <v>16614</v>
      </c>
      <c r="XDC4" t="s">
        <v>16615</v>
      </c>
      <c r="XDD4" t="s">
        <v>16616</v>
      </c>
      <c r="XDE4" t="s">
        <v>16617</v>
      </c>
      <c r="XDF4" t="s">
        <v>16618</v>
      </c>
      <c r="XDG4" t="s">
        <v>16619</v>
      </c>
      <c r="XDH4" t="s">
        <v>16620</v>
      </c>
      <c r="XDI4" t="s">
        <v>16621</v>
      </c>
      <c r="XDJ4" t="s">
        <v>16622</v>
      </c>
      <c r="XDK4" t="s">
        <v>16623</v>
      </c>
      <c r="XDL4" t="s">
        <v>16624</v>
      </c>
      <c r="XDM4" t="s">
        <v>16625</v>
      </c>
      <c r="XDN4" t="s">
        <v>16626</v>
      </c>
      <c r="XDO4" t="s">
        <v>16627</v>
      </c>
      <c r="XDP4" t="s">
        <v>16628</v>
      </c>
      <c r="XDQ4" t="s">
        <v>16629</v>
      </c>
      <c r="XDR4" t="s">
        <v>16630</v>
      </c>
      <c r="XDS4" t="s">
        <v>16631</v>
      </c>
      <c r="XDT4" t="s">
        <v>16632</v>
      </c>
      <c r="XDU4" t="s">
        <v>16633</v>
      </c>
      <c r="XDV4" t="s">
        <v>16634</v>
      </c>
      <c r="XDW4" t="s">
        <v>16635</v>
      </c>
      <c r="XDX4" t="s">
        <v>16636</v>
      </c>
      <c r="XDY4" t="s">
        <v>16637</v>
      </c>
      <c r="XDZ4" t="s">
        <v>16638</v>
      </c>
      <c r="XEA4" t="s">
        <v>16639</v>
      </c>
      <c r="XEB4" t="s">
        <v>16640</v>
      </c>
      <c r="XEC4" t="s">
        <v>16641</v>
      </c>
      <c r="XED4" t="s">
        <v>16642</v>
      </c>
      <c r="XEE4" t="s">
        <v>16643</v>
      </c>
      <c r="XEF4" t="s">
        <v>16644</v>
      </c>
      <c r="XEG4" t="s">
        <v>16645</v>
      </c>
      <c r="XEH4" t="s">
        <v>16646</v>
      </c>
      <c r="XEI4" t="s">
        <v>16647</v>
      </c>
      <c r="XEJ4" t="s">
        <v>16648</v>
      </c>
      <c r="XEK4" t="s">
        <v>16649</v>
      </c>
      <c r="XEL4" t="s">
        <v>16650</v>
      </c>
      <c r="XEM4" t="s">
        <v>16651</v>
      </c>
      <c r="XEN4" t="s">
        <v>16652</v>
      </c>
      <c r="XEO4" t="s">
        <v>16653</v>
      </c>
      <c r="XEP4" t="s">
        <v>16654</v>
      </c>
      <c r="XEQ4" t="s">
        <v>16655</v>
      </c>
      <c r="XER4" t="s">
        <v>16656</v>
      </c>
      <c r="XES4" t="s">
        <v>16657</v>
      </c>
      <c r="XET4" t="s">
        <v>16658</v>
      </c>
      <c r="XEU4" t="s">
        <v>16659</v>
      </c>
      <c r="XEV4" t="s">
        <v>16660</v>
      </c>
      <c r="XEW4" t="s">
        <v>16661</v>
      </c>
      <c r="XEX4" t="s">
        <v>16662</v>
      </c>
      <c r="XEY4" t="s">
        <v>16663</v>
      </c>
      <c r="XEZ4" t="s">
        <v>16664</v>
      </c>
      <c r="XFA4" t="s">
        <v>16665</v>
      </c>
      <c r="XFB4" t="s">
        <v>16666</v>
      </c>
      <c r="XFC4" t="s">
        <v>16667</v>
      </c>
    </row>
    <row r="5" spans="1:16383">
      <c r="A5" t="s">
        <v>107</v>
      </c>
      <c r="B5" t="s">
        <v>16669</v>
      </c>
      <c r="C5" t="s">
        <v>18476</v>
      </c>
      <c r="D5" t="s">
        <v>16670</v>
      </c>
      <c r="E5" t="s">
        <v>289</v>
      </c>
      <c r="F5" t="s">
        <v>16671</v>
      </c>
      <c r="G5" t="s">
        <v>16672</v>
      </c>
      <c r="H5" t="s">
        <v>381</v>
      </c>
      <c r="I5" t="s">
        <v>385</v>
      </c>
      <c r="J5" t="s">
        <v>393</v>
      </c>
      <c r="K5" t="s">
        <v>397</v>
      </c>
      <c r="L5" t="s">
        <v>505</v>
      </c>
      <c r="M5" t="s">
        <v>523</v>
      </c>
      <c r="N5" t="s">
        <v>16673</v>
      </c>
      <c r="O5" t="s">
        <v>16674</v>
      </c>
      <c r="P5" t="s">
        <v>16675</v>
      </c>
      <c r="Q5" t="s">
        <v>16676</v>
      </c>
      <c r="R5" t="s">
        <v>16677</v>
      </c>
      <c r="S5" t="s">
        <v>16678</v>
      </c>
      <c r="T5" t="s">
        <v>16679</v>
      </c>
      <c r="U5" t="s">
        <v>16680</v>
      </c>
      <c r="V5" t="s">
        <v>16681</v>
      </c>
      <c r="W5" t="s">
        <v>663</v>
      </c>
      <c r="X5" t="s">
        <v>694</v>
      </c>
      <c r="Y5" t="s">
        <v>16682</v>
      </c>
      <c r="Z5" t="s">
        <v>16683</v>
      </c>
      <c r="AA5" t="s">
        <v>16684</v>
      </c>
      <c r="AB5" t="s">
        <v>16685</v>
      </c>
      <c r="AC5" t="s">
        <v>813</v>
      </c>
      <c r="AD5" t="s">
        <v>16686</v>
      </c>
      <c r="AE5" t="s">
        <v>859</v>
      </c>
      <c r="AF5" t="s">
        <v>16687</v>
      </c>
      <c r="AG5" t="s">
        <v>16688</v>
      </c>
      <c r="AH5" t="s">
        <v>968</v>
      </c>
      <c r="AI5" t="s">
        <v>16689</v>
      </c>
      <c r="AJ5" t="s">
        <v>16690</v>
      </c>
      <c r="AK5" t="s">
        <v>16691</v>
      </c>
      <c r="AL5" t="s">
        <v>16692</v>
      </c>
      <c r="AM5" t="s">
        <v>16693</v>
      </c>
      <c r="AN5" t="s">
        <v>16694</v>
      </c>
      <c r="AO5" t="s">
        <v>16695</v>
      </c>
      <c r="AP5" t="s">
        <v>16696</v>
      </c>
      <c r="AQ5" t="s">
        <v>16697</v>
      </c>
      <c r="AR5" t="s">
        <v>16698</v>
      </c>
      <c r="AS5" t="s">
        <v>16699</v>
      </c>
      <c r="AT5" t="s">
        <v>16700</v>
      </c>
      <c r="AU5" t="s">
        <v>16701</v>
      </c>
      <c r="AV5" t="s">
        <v>16702</v>
      </c>
      <c r="AW5" t="s">
        <v>1132</v>
      </c>
      <c r="AX5" t="s">
        <v>16703</v>
      </c>
      <c r="AY5" t="s">
        <v>1166</v>
      </c>
      <c r="AZ5" t="s">
        <v>16704</v>
      </c>
      <c r="BA5" t="s">
        <v>16705</v>
      </c>
      <c r="BB5" t="s">
        <v>16706</v>
      </c>
      <c r="BC5" t="s">
        <v>16707</v>
      </c>
      <c r="BD5" t="s">
        <v>1266</v>
      </c>
      <c r="BE5" t="s">
        <v>16708</v>
      </c>
      <c r="BF5" t="s">
        <v>1311</v>
      </c>
      <c r="BG5" t="s">
        <v>16709</v>
      </c>
      <c r="BH5" t="s">
        <v>1326</v>
      </c>
      <c r="BI5" t="s">
        <v>16710</v>
      </c>
      <c r="BJ5" t="s">
        <v>16711</v>
      </c>
      <c r="BK5" t="s">
        <v>16712</v>
      </c>
      <c r="BL5" t="s">
        <v>16713</v>
      </c>
      <c r="BM5" t="s">
        <v>16714</v>
      </c>
      <c r="BN5" t="s">
        <v>16715</v>
      </c>
      <c r="BO5" t="s">
        <v>16716</v>
      </c>
      <c r="BP5" t="s">
        <v>16717</v>
      </c>
      <c r="BQ5" t="s">
        <v>1570</v>
      </c>
      <c r="BR5" t="s">
        <v>16718</v>
      </c>
      <c r="BS5" t="s">
        <v>16719</v>
      </c>
      <c r="BT5" t="s">
        <v>16720</v>
      </c>
      <c r="BU5" t="s">
        <v>16721</v>
      </c>
      <c r="BV5" t="s">
        <v>16722</v>
      </c>
      <c r="BW5" t="s">
        <v>1745</v>
      </c>
      <c r="BX5" t="s">
        <v>16723</v>
      </c>
      <c r="BY5" t="s">
        <v>16724</v>
      </c>
      <c r="BZ5" t="s">
        <v>16725</v>
      </c>
      <c r="CA5" t="s">
        <v>16726</v>
      </c>
      <c r="CB5" t="s">
        <v>16727</v>
      </c>
      <c r="CC5" t="s">
        <v>16728</v>
      </c>
      <c r="CD5" t="s">
        <v>1817</v>
      </c>
      <c r="CE5" t="s">
        <v>16729</v>
      </c>
      <c r="CF5" t="s">
        <v>16730</v>
      </c>
      <c r="CG5" t="s">
        <v>16731</v>
      </c>
      <c r="CH5" t="s">
        <v>16732</v>
      </c>
      <c r="CI5" t="s">
        <v>1924</v>
      </c>
      <c r="CJ5" t="s">
        <v>1978</v>
      </c>
      <c r="CK5" t="s">
        <v>2008</v>
      </c>
      <c r="CL5" t="s">
        <v>2015</v>
      </c>
      <c r="CM5" t="s">
        <v>2028</v>
      </c>
      <c r="CN5" t="s">
        <v>2029</v>
      </c>
      <c r="CO5" t="s">
        <v>2070</v>
      </c>
      <c r="CP5" t="s">
        <v>16733</v>
      </c>
      <c r="CQ5" t="s">
        <v>16734</v>
      </c>
      <c r="CR5" t="s">
        <v>2170</v>
      </c>
      <c r="CS5" t="s">
        <v>16735</v>
      </c>
      <c r="CT5" t="s">
        <v>16736</v>
      </c>
      <c r="CU5" t="s">
        <v>16737</v>
      </c>
      <c r="CV5" t="s">
        <v>2209</v>
      </c>
      <c r="CW5" t="s">
        <v>16738</v>
      </c>
      <c r="CX5" t="s">
        <v>16739</v>
      </c>
      <c r="CY5" t="s">
        <v>16740</v>
      </c>
      <c r="CZ5" t="s">
        <v>2321</v>
      </c>
      <c r="DA5" t="s">
        <v>16741</v>
      </c>
      <c r="DB5" t="s">
        <v>16742</v>
      </c>
      <c r="DC5" t="s">
        <v>2353</v>
      </c>
      <c r="DD5" t="s">
        <v>16743</v>
      </c>
      <c r="DE5" t="s">
        <v>16744</v>
      </c>
      <c r="DF5" t="s">
        <v>16745</v>
      </c>
      <c r="DG5" t="s">
        <v>16746</v>
      </c>
      <c r="DH5" t="s">
        <v>16747</v>
      </c>
      <c r="DI5" t="s">
        <v>16748</v>
      </c>
      <c r="DJ5" t="s">
        <v>16749</v>
      </c>
      <c r="DK5" t="s">
        <v>16750</v>
      </c>
      <c r="DL5" t="s">
        <v>2646</v>
      </c>
      <c r="DM5" t="s">
        <v>16751</v>
      </c>
      <c r="DN5" t="s">
        <v>16752</v>
      </c>
      <c r="DO5" t="s">
        <v>16753</v>
      </c>
      <c r="DP5" t="s">
        <v>16754</v>
      </c>
      <c r="DQ5" t="s">
        <v>16755</v>
      </c>
      <c r="DR5" t="s">
        <v>16756</v>
      </c>
      <c r="DS5" t="s">
        <v>16757</v>
      </c>
      <c r="DT5" t="s">
        <v>2874</v>
      </c>
      <c r="DU5" t="s">
        <v>16758</v>
      </c>
      <c r="DV5" t="s">
        <v>2900</v>
      </c>
      <c r="DW5" t="s">
        <v>2929</v>
      </c>
      <c r="DX5" t="s">
        <v>2934</v>
      </c>
      <c r="DY5" t="s">
        <v>16759</v>
      </c>
      <c r="DZ5" t="s">
        <v>3037</v>
      </c>
      <c r="EA5" t="s">
        <v>16760</v>
      </c>
      <c r="EB5" t="s">
        <v>16761</v>
      </c>
      <c r="EC5" t="s">
        <v>3119</v>
      </c>
      <c r="ED5" t="s">
        <v>3144</v>
      </c>
      <c r="EE5" t="s">
        <v>3167</v>
      </c>
      <c r="EF5" t="s">
        <v>16762</v>
      </c>
      <c r="EG5" t="s">
        <v>16763</v>
      </c>
      <c r="EH5" t="s">
        <v>3209</v>
      </c>
      <c r="EI5" t="s">
        <v>16764</v>
      </c>
      <c r="EJ5" t="s">
        <v>16765</v>
      </c>
      <c r="EK5" t="s">
        <v>16766</v>
      </c>
      <c r="EL5" t="s">
        <v>3324</v>
      </c>
      <c r="EM5" t="s">
        <v>3352</v>
      </c>
      <c r="EN5" t="s">
        <v>16767</v>
      </c>
      <c r="EO5" t="s">
        <v>3402</v>
      </c>
      <c r="EP5" t="s">
        <v>3536</v>
      </c>
      <c r="EQ5" t="s">
        <v>3549</v>
      </c>
      <c r="ER5" t="s">
        <v>3587</v>
      </c>
      <c r="ES5" t="s">
        <v>3590</v>
      </c>
      <c r="ET5" t="s">
        <v>3661</v>
      </c>
      <c r="EU5" t="s">
        <v>16768</v>
      </c>
      <c r="EV5" t="s">
        <v>16769</v>
      </c>
      <c r="EW5" t="s">
        <v>3683</v>
      </c>
      <c r="EX5" t="s">
        <v>3721</v>
      </c>
      <c r="EY5" t="s">
        <v>3738</v>
      </c>
      <c r="EZ5" t="s">
        <v>16770</v>
      </c>
      <c r="FA5" t="s">
        <v>3754</v>
      </c>
      <c r="FB5" t="s">
        <v>3761</v>
      </c>
      <c r="FC5" t="s">
        <v>16771</v>
      </c>
      <c r="FD5" t="s">
        <v>16772</v>
      </c>
      <c r="FE5" t="s">
        <v>16773</v>
      </c>
      <c r="FF5" t="s">
        <v>16774</v>
      </c>
      <c r="FG5" t="s">
        <v>16775</v>
      </c>
      <c r="FH5" t="s">
        <v>16776</v>
      </c>
      <c r="FI5" t="s">
        <v>16777</v>
      </c>
      <c r="FJ5" t="s">
        <v>3870</v>
      </c>
      <c r="FK5" t="s">
        <v>3871</v>
      </c>
      <c r="FL5" t="s">
        <v>3882</v>
      </c>
      <c r="FM5" t="s">
        <v>16778</v>
      </c>
      <c r="FN5" t="s">
        <v>16779</v>
      </c>
      <c r="FO5" t="s">
        <v>16780</v>
      </c>
      <c r="FP5" t="s">
        <v>16781</v>
      </c>
      <c r="FQ5" t="s">
        <v>16782</v>
      </c>
      <c r="FR5" t="s">
        <v>16783</v>
      </c>
      <c r="FS5" t="s">
        <v>4000</v>
      </c>
      <c r="FT5" t="s">
        <v>16784</v>
      </c>
      <c r="FU5" t="s">
        <v>16785</v>
      </c>
      <c r="FV5" t="s">
        <v>16786</v>
      </c>
      <c r="FW5" t="s">
        <v>16787</v>
      </c>
      <c r="FX5" t="s">
        <v>16788</v>
      </c>
      <c r="FY5" t="s">
        <v>4228</v>
      </c>
      <c r="FZ5" t="s">
        <v>16789</v>
      </c>
      <c r="GA5" t="s">
        <v>16790</v>
      </c>
      <c r="GB5" t="s">
        <v>4284</v>
      </c>
      <c r="GC5" t="s">
        <v>4309</v>
      </c>
      <c r="GD5" t="s">
        <v>16791</v>
      </c>
      <c r="GE5" t="s">
        <v>4431</v>
      </c>
      <c r="GF5" t="s">
        <v>4445</v>
      </c>
      <c r="GG5" t="s">
        <v>16792</v>
      </c>
      <c r="GH5" t="s">
        <v>16793</v>
      </c>
      <c r="GI5" t="s">
        <v>16794</v>
      </c>
      <c r="GJ5" t="s">
        <v>16795</v>
      </c>
      <c r="GK5" t="s">
        <v>16796</v>
      </c>
      <c r="GL5" t="s">
        <v>16797</v>
      </c>
      <c r="GM5" t="s">
        <v>16798</v>
      </c>
      <c r="GN5" t="s">
        <v>16799</v>
      </c>
      <c r="GO5" t="s">
        <v>4773</v>
      </c>
      <c r="GP5" t="s">
        <v>16800</v>
      </c>
      <c r="GQ5" t="s">
        <v>16801</v>
      </c>
      <c r="GR5" t="s">
        <v>4859</v>
      </c>
      <c r="GS5" t="s">
        <v>16802</v>
      </c>
      <c r="GT5" t="s">
        <v>16803</v>
      </c>
      <c r="GU5" t="s">
        <v>16804</v>
      </c>
      <c r="GV5" t="s">
        <v>5022</v>
      </c>
      <c r="GW5" t="s">
        <v>5043</v>
      </c>
      <c r="GX5" t="s">
        <v>16805</v>
      </c>
      <c r="GY5" t="s">
        <v>16806</v>
      </c>
      <c r="GZ5" t="s">
        <v>16807</v>
      </c>
      <c r="HA5" t="s">
        <v>5150</v>
      </c>
      <c r="HB5" t="s">
        <v>5157</v>
      </c>
      <c r="HC5" t="s">
        <v>16808</v>
      </c>
      <c r="HD5" t="s">
        <v>5217</v>
      </c>
      <c r="HE5" t="s">
        <v>16809</v>
      </c>
      <c r="HF5" t="s">
        <v>16810</v>
      </c>
      <c r="HG5" t="s">
        <v>16811</v>
      </c>
      <c r="HH5" t="s">
        <v>5300</v>
      </c>
      <c r="HI5" t="s">
        <v>16812</v>
      </c>
      <c r="HJ5" t="s">
        <v>5378</v>
      </c>
      <c r="HK5" t="s">
        <v>5379</v>
      </c>
      <c r="HL5" t="s">
        <v>16813</v>
      </c>
      <c r="HM5" t="s">
        <v>5465</v>
      </c>
      <c r="HN5" t="s">
        <v>16814</v>
      </c>
      <c r="HO5" t="s">
        <v>16815</v>
      </c>
      <c r="HP5" t="s">
        <v>16816</v>
      </c>
      <c r="HQ5" t="s">
        <v>16817</v>
      </c>
      <c r="HR5" t="s">
        <v>5491</v>
      </c>
      <c r="HS5" t="s">
        <v>16818</v>
      </c>
      <c r="HT5" t="s">
        <v>5504</v>
      </c>
      <c r="HU5" t="s">
        <v>5544</v>
      </c>
      <c r="HV5" t="s">
        <v>5590</v>
      </c>
      <c r="HW5" t="s">
        <v>5593</v>
      </c>
      <c r="HX5" t="s">
        <v>16819</v>
      </c>
      <c r="HY5" t="s">
        <v>16820</v>
      </c>
      <c r="HZ5" t="s">
        <v>16821</v>
      </c>
      <c r="IA5" t="s">
        <v>16822</v>
      </c>
      <c r="IB5" t="s">
        <v>16823</v>
      </c>
      <c r="IC5" t="s">
        <v>5718</v>
      </c>
      <c r="ID5" t="s">
        <v>5729</v>
      </c>
      <c r="IE5" t="s">
        <v>16824</v>
      </c>
      <c r="IF5" t="s">
        <v>16825</v>
      </c>
      <c r="IG5" t="s">
        <v>16826</v>
      </c>
      <c r="IH5" t="s">
        <v>5789</v>
      </c>
      <c r="II5" t="s">
        <v>5793</v>
      </c>
      <c r="IJ5" t="s">
        <v>16827</v>
      </c>
      <c r="IK5" t="s">
        <v>16828</v>
      </c>
      <c r="IL5" t="s">
        <v>16829</v>
      </c>
      <c r="IM5" t="s">
        <v>16830</v>
      </c>
      <c r="IN5" t="s">
        <v>16831</v>
      </c>
      <c r="IO5" t="s">
        <v>5900</v>
      </c>
      <c r="IP5" t="s">
        <v>16832</v>
      </c>
      <c r="IQ5" t="s">
        <v>16833</v>
      </c>
      <c r="IR5" t="s">
        <v>16834</v>
      </c>
      <c r="IS5" t="s">
        <v>16835</v>
      </c>
      <c r="IT5" t="s">
        <v>16836</v>
      </c>
      <c r="IU5" t="s">
        <v>16837</v>
      </c>
      <c r="IV5" t="s">
        <v>16838</v>
      </c>
      <c r="IW5" t="s">
        <v>16839</v>
      </c>
      <c r="IX5" t="s">
        <v>16840</v>
      </c>
      <c r="IY5" t="s">
        <v>16841</v>
      </c>
      <c r="IZ5" t="s">
        <v>16842</v>
      </c>
      <c r="JA5" t="s">
        <v>16843</v>
      </c>
      <c r="JB5" t="s">
        <v>16844</v>
      </c>
      <c r="JC5" t="s">
        <v>16845</v>
      </c>
      <c r="JD5" t="s">
        <v>16846</v>
      </c>
      <c r="JE5" t="s">
        <v>16847</v>
      </c>
      <c r="JF5" t="s">
        <v>16848</v>
      </c>
      <c r="JG5" t="s">
        <v>16849</v>
      </c>
      <c r="JH5" t="s">
        <v>16850</v>
      </c>
      <c r="JI5" t="s">
        <v>6079</v>
      </c>
      <c r="JJ5" t="s">
        <v>16851</v>
      </c>
      <c r="JK5" t="s">
        <v>16852</v>
      </c>
      <c r="JL5" t="s">
        <v>6087</v>
      </c>
      <c r="JM5" t="s">
        <v>6122</v>
      </c>
      <c r="JN5" t="s">
        <v>6127</v>
      </c>
      <c r="JO5" t="s">
        <v>16853</v>
      </c>
      <c r="JP5" t="s">
        <v>6138</v>
      </c>
      <c r="JQ5" t="s">
        <v>6232</v>
      </c>
      <c r="JR5" t="s">
        <v>16854</v>
      </c>
      <c r="JS5" t="s">
        <v>16855</v>
      </c>
      <c r="JT5" t="s">
        <v>16856</v>
      </c>
      <c r="JU5" t="s">
        <v>6313</v>
      </c>
      <c r="JV5" t="s">
        <v>16857</v>
      </c>
      <c r="JW5" t="s">
        <v>16858</v>
      </c>
      <c r="JX5" t="s">
        <v>16859</v>
      </c>
      <c r="JY5" t="s">
        <v>16860</v>
      </c>
      <c r="JZ5" t="s">
        <v>16861</v>
      </c>
      <c r="KA5" t="s">
        <v>16862</v>
      </c>
      <c r="KB5" t="s">
        <v>6545</v>
      </c>
      <c r="KC5" t="s">
        <v>6602</v>
      </c>
      <c r="KD5" t="s">
        <v>16863</v>
      </c>
      <c r="KE5" t="s">
        <v>6708</v>
      </c>
      <c r="KF5" t="s">
        <v>16864</v>
      </c>
      <c r="KG5" t="s">
        <v>16865</v>
      </c>
      <c r="KH5" t="s">
        <v>16866</v>
      </c>
      <c r="KI5" t="s">
        <v>16867</v>
      </c>
      <c r="KJ5" t="s">
        <v>16868</v>
      </c>
      <c r="KK5" t="s">
        <v>16869</v>
      </c>
      <c r="KL5" t="s">
        <v>6713</v>
      </c>
      <c r="KM5" t="s">
        <v>6719</v>
      </c>
      <c r="KN5" t="s">
        <v>16870</v>
      </c>
      <c r="KO5" t="s">
        <v>16871</v>
      </c>
      <c r="KP5" t="s">
        <v>6737</v>
      </c>
      <c r="KQ5" t="s">
        <v>6768</v>
      </c>
      <c r="KR5" t="s">
        <v>6773</v>
      </c>
      <c r="KS5" t="s">
        <v>16872</v>
      </c>
      <c r="KT5" t="s">
        <v>6779</v>
      </c>
      <c r="KU5" t="s">
        <v>16873</v>
      </c>
      <c r="KV5" t="s">
        <v>6809</v>
      </c>
      <c r="KW5" t="s">
        <v>16874</v>
      </c>
      <c r="KX5" t="s">
        <v>6842</v>
      </c>
      <c r="KY5" t="s">
        <v>6844</v>
      </c>
      <c r="KZ5" t="s">
        <v>6859</v>
      </c>
      <c r="LA5" t="s">
        <v>6860</v>
      </c>
      <c r="LB5" t="s">
        <v>16875</v>
      </c>
      <c r="LC5" t="s">
        <v>16876</v>
      </c>
      <c r="LD5" t="s">
        <v>16877</v>
      </c>
      <c r="LE5" t="s">
        <v>7001</v>
      </c>
      <c r="LF5" t="s">
        <v>7002</v>
      </c>
      <c r="LG5" t="s">
        <v>16878</v>
      </c>
      <c r="LH5" t="s">
        <v>16879</v>
      </c>
      <c r="LI5" t="s">
        <v>16880</v>
      </c>
      <c r="LJ5" t="s">
        <v>7101</v>
      </c>
      <c r="LK5" t="s">
        <v>16881</v>
      </c>
      <c r="LL5" t="s">
        <v>16882</v>
      </c>
      <c r="LM5" t="s">
        <v>16883</v>
      </c>
      <c r="LN5" t="s">
        <v>16884</v>
      </c>
      <c r="LO5" t="s">
        <v>16885</v>
      </c>
      <c r="LP5" t="s">
        <v>7143</v>
      </c>
      <c r="LQ5" t="s">
        <v>7174</v>
      </c>
      <c r="LR5" t="s">
        <v>7176</v>
      </c>
      <c r="LS5" t="s">
        <v>7178</v>
      </c>
      <c r="LT5" t="s">
        <v>16886</v>
      </c>
      <c r="LU5" t="s">
        <v>16887</v>
      </c>
      <c r="LV5" t="s">
        <v>16888</v>
      </c>
      <c r="LW5" t="s">
        <v>7252</v>
      </c>
      <c r="LX5" t="s">
        <v>7319</v>
      </c>
      <c r="LY5" t="s">
        <v>7362</v>
      </c>
      <c r="LZ5" t="s">
        <v>7406</v>
      </c>
      <c r="MA5" t="s">
        <v>16889</v>
      </c>
      <c r="MB5" t="s">
        <v>16890</v>
      </c>
      <c r="MC5" t="s">
        <v>16891</v>
      </c>
      <c r="MD5" t="s">
        <v>7473</v>
      </c>
      <c r="ME5" t="s">
        <v>7487</v>
      </c>
      <c r="MF5" t="s">
        <v>7503</v>
      </c>
      <c r="MG5" t="s">
        <v>16892</v>
      </c>
      <c r="MH5" t="s">
        <v>16893</v>
      </c>
      <c r="MI5" t="s">
        <v>16894</v>
      </c>
      <c r="MJ5" t="s">
        <v>16895</v>
      </c>
      <c r="MK5" t="s">
        <v>16896</v>
      </c>
      <c r="ML5" t="s">
        <v>7659</v>
      </c>
      <c r="MM5" t="s">
        <v>16897</v>
      </c>
      <c r="MN5" t="s">
        <v>16898</v>
      </c>
      <c r="MO5" t="s">
        <v>16899</v>
      </c>
      <c r="MP5" t="s">
        <v>16900</v>
      </c>
      <c r="MQ5" t="s">
        <v>16901</v>
      </c>
      <c r="MR5" t="s">
        <v>7894</v>
      </c>
      <c r="MS5" t="s">
        <v>7937</v>
      </c>
      <c r="MT5" t="s">
        <v>16902</v>
      </c>
      <c r="MU5" t="s">
        <v>16903</v>
      </c>
      <c r="MV5" t="s">
        <v>16904</v>
      </c>
      <c r="MW5" t="s">
        <v>7976</v>
      </c>
      <c r="MX5" t="s">
        <v>16905</v>
      </c>
      <c r="MY5" t="s">
        <v>16906</v>
      </c>
      <c r="MZ5" t="s">
        <v>8059</v>
      </c>
      <c r="NA5" t="s">
        <v>8060</v>
      </c>
      <c r="NB5" t="s">
        <v>8079</v>
      </c>
      <c r="NC5" t="s">
        <v>16907</v>
      </c>
      <c r="ND5" t="s">
        <v>16908</v>
      </c>
      <c r="NE5" t="s">
        <v>8107</v>
      </c>
      <c r="NF5" t="s">
        <v>16909</v>
      </c>
      <c r="NG5" t="s">
        <v>8134</v>
      </c>
      <c r="NH5" t="s">
        <v>16910</v>
      </c>
      <c r="NI5" t="s">
        <v>8182</v>
      </c>
      <c r="NJ5" t="s">
        <v>8237</v>
      </c>
      <c r="NK5" t="s">
        <v>8239</v>
      </c>
      <c r="NL5" t="s">
        <v>8245</v>
      </c>
      <c r="NM5" t="s">
        <v>16911</v>
      </c>
      <c r="NN5" t="s">
        <v>16912</v>
      </c>
      <c r="NO5" t="s">
        <v>8376</v>
      </c>
      <c r="NP5" t="s">
        <v>8382</v>
      </c>
      <c r="NQ5" t="s">
        <v>16913</v>
      </c>
      <c r="NR5" t="s">
        <v>8472</v>
      </c>
      <c r="NS5" t="s">
        <v>8481</v>
      </c>
      <c r="NT5" t="s">
        <v>16914</v>
      </c>
      <c r="NU5" t="s">
        <v>16915</v>
      </c>
      <c r="NV5" t="s">
        <v>16916</v>
      </c>
      <c r="NW5" t="s">
        <v>16917</v>
      </c>
      <c r="NX5" t="s">
        <v>16918</v>
      </c>
      <c r="NY5" t="s">
        <v>8779</v>
      </c>
      <c r="NZ5" t="s">
        <v>8791</v>
      </c>
      <c r="OA5" t="s">
        <v>16919</v>
      </c>
      <c r="OB5" t="s">
        <v>16920</v>
      </c>
      <c r="OC5" t="s">
        <v>16921</v>
      </c>
      <c r="OD5" t="s">
        <v>16922</v>
      </c>
      <c r="OE5" t="s">
        <v>16923</v>
      </c>
      <c r="OF5" t="s">
        <v>16924</v>
      </c>
      <c r="OG5" t="s">
        <v>16925</v>
      </c>
      <c r="OH5" t="s">
        <v>16926</v>
      </c>
      <c r="OI5" t="s">
        <v>16927</v>
      </c>
      <c r="OJ5" t="s">
        <v>16928</v>
      </c>
      <c r="OK5" t="s">
        <v>16929</v>
      </c>
      <c r="OL5" t="s">
        <v>16930</v>
      </c>
      <c r="OM5" t="s">
        <v>16931</v>
      </c>
      <c r="ON5" t="s">
        <v>16932</v>
      </c>
      <c r="OO5" t="s">
        <v>16933</v>
      </c>
      <c r="OP5" t="s">
        <v>16934</v>
      </c>
      <c r="OQ5" t="s">
        <v>16935</v>
      </c>
      <c r="OR5" t="s">
        <v>16936</v>
      </c>
      <c r="OS5" t="s">
        <v>9305</v>
      </c>
      <c r="OT5" t="s">
        <v>9429</v>
      </c>
      <c r="OU5" t="s">
        <v>16937</v>
      </c>
      <c r="OV5" t="s">
        <v>16938</v>
      </c>
      <c r="OW5" t="s">
        <v>16939</v>
      </c>
      <c r="OX5" t="s">
        <v>9439</v>
      </c>
      <c r="OY5" t="s">
        <v>9445</v>
      </c>
      <c r="OZ5" t="s">
        <v>9451</v>
      </c>
      <c r="PA5" t="s">
        <v>16940</v>
      </c>
      <c r="PB5" t="s">
        <v>16941</v>
      </c>
      <c r="PC5" t="s">
        <v>16942</v>
      </c>
      <c r="PD5" t="s">
        <v>16943</v>
      </c>
      <c r="PE5" t="s">
        <v>16944</v>
      </c>
      <c r="PF5" t="s">
        <v>16945</v>
      </c>
      <c r="PG5" t="s">
        <v>16946</v>
      </c>
      <c r="PH5" t="s">
        <v>9490</v>
      </c>
      <c r="PI5" t="s">
        <v>16947</v>
      </c>
      <c r="PJ5" t="s">
        <v>16948</v>
      </c>
      <c r="PK5" t="s">
        <v>16949</v>
      </c>
      <c r="PL5" t="s">
        <v>16950</v>
      </c>
      <c r="PM5" t="s">
        <v>9723</v>
      </c>
      <c r="PN5" t="s">
        <v>16951</v>
      </c>
      <c r="PO5" t="s">
        <v>9758</v>
      </c>
      <c r="PP5" t="s">
        <v>9813</v>
      </c>
      <c r="PQ5" t="s">
        <v>16952</v>
      </c>
      <c r="PR5" t="s">
        <v>9888</v>
      </c>
      <c r="PS5" t="s">
        <v>16953</v>
      </c>
      <c r="PT5" t="s">
        <v>9897</v>
      </c>
      <c r="PU5" t="s">
        <v>9900</v>
      </c>
      <c r="PV5" t="s">
        <v>16954</v>
      </c>
      <c r="PW5" t="s">
        <v>16955</v>
      </c>
      <c r="PX5" t="s">
        <v>16956</v>
      </c>
      <c r="PY5" t="s">
        <v>16957</v>
      </c>
      <c r="PZ5" t="s">
        <v>16958</v>
      </c>
      <c r="QA5" t="s">
        <v>16959</v>
      </c>
      <c r="QB5" t="s">
        <v>10064</v>
      </c>
      <c r="QC5" t="s">
        <v>16960</v>
      </c>
      <c r="QD5" t="s">
        <v>10312</v>
      </c>
      <c r="QE5" t="s">
        <v>16961</v>
      </c>
      <c r="QF5" t="s">
        <v>10348</v>
      </c>
      <c r="QG5" t="s">
        <v>10351</v>
      </c>
      <c r="QH5" t="s">
        <v>16962</v>
      </c>
      <c r="QI5" t="s">
        <v>16963</v>
      </c>
      <c r="QJ5" t="s">
        <v>10379</v>
      </c>
      <c r="QK5" t="s">
        <v>16964</v>
      </c>
      <c r="QL5" t="s">
        <v>10396</v>
      </c>
      <c r="QM5" t="s">
        <v>16965</v>
      </c>
      <c r="QN5" t="s">
        <v>10446</v>
      </c>
      <c r="QO5" t="s">
        <v>16966</v>
      </c>
      <c r="QP5" t="s">
        <v>16967</v>
      </c>
      <c r="QQ5" t="s">
        <v>10735</v>
      </c>
      <c r="QR5" t="s">
        <v>16968</v>
      </c>
      <c r="QS5" t="s">
        <v>16969</v>
      </c>
      <c r="QT5" t="s">
        <v>16970</v>
      </c>
      <c r="QU5" t="s">
        <v>10858</v>
      </c>
      <c r="QV5" t="s">
        <v>10859</v>
      </c>
      <c r="QW5" t="s">
        <v>16971</v>
      </c>
      <c r="QX5" t="s">
        <v>16972</v>
      </c>
      <c r="QY5" t="s">
        <v>16973</v>
      </c>
      <c r="QZ5" t="s">
        <v>10932</v>
      </c>
      <c r="RA5" t="s">
        <v>16974</v>
      </c>
      <c r="RB5" t="s">
        <v>11000</v>
      </c>
      <c r="RC5" t="s">
        <v>16975</v>
      </c>
      <c r="RD5" t="s">
        <v>16976</v>
      </c>
      <c r="RE5" t="s">
        <v>16977</v>
      </c>
      <c r="RF5" t="s">
        <v>16978</v>
      </c>
      <c r="RG5" t="s">
        <v>16979</v>
      </c>
      <c r="RH5" t="s">
        <v>16980</v>
      </c>
      <c r="RI5" t="s">
        <v>16981</v>
      </c>
      <c r="RJ5" t="s">
        <v>16982</v>
      </c>
      <c r="RK5" t="s">
        <v>16983</v>
      </c>
      <c r="RL5" t="s">
        <v>16984</v>
      </c>
      <c r="RM5" t="s">
        <v>16985</v>
      </c>
      <c r="RN5" t="s">
        <v>16986</v>
      </c>
      <c r="RO5" t="s">
        <v>16987</v>
      </c>
      <c r="RP5" t="s">
        <v>16988</v>
      </c>
      <c r="RQ5" t="s">
        <v>16989</v>
      </c>
      <c r="RR5" t="s">
        <v>16990</v>
      </c>
      <c r="RS5" t="s">
        <v>11167</v>
      </c>
      <c r="RT5" t="s">
        <v>11224</v>
      </c>
      <c r="RU5" t="s">
        <v>11354</v>
      </c>
      <c r="RV5" t="s">
        <v>11380</v>
      </c>
      <c r="RW5" t="s">
        <v>11392</v>
      </c>
      <c r="RX5" t="s">
        <v>11396</v>
      </c>
      <c r="RY5" t="s">
        <v>16991</v>
      </c>
      <c r="RZ5" t="s">
        <v>16992</v>
      </c>
      <c r="SA5" t="s">
        <v>16993</v>
      </c>
      <c r="SB5" t="s">
        <v>11523</v>
      </c>
      <c r="SC5" t="s">
        <v>11524</v>
      </c>
      <c r="SD5" t="s">
        <v>11531</v>
      </c>
      <c r="SE5" t="s">
        <v>16994</v>
      </c>
      <c r="SF5" t="s">
        <v>11617</v>
      </c>
      <c r="SG5" t="s">
        <v>11618</v>
      </c>
      <c r="SH5" t="s">
        <v>11697</v>
      </c>
      <c r="SI5" t="s">
        <v>16995</v>
      </c>
      <c r="SJ5" t="s">
        <v>11721</v>
      </c>
      <c r="SK5" t="s">
        <v>11748</v>
      </c>
      <c r="SL5" t="s">
        <v>11749</v>
      </c>
      <c r="SM5" t="s">
        <v>11760</v>
      </c>
      <c r="SN5" t="s">
        <v>11768</v>
      </c>
      <c r="SO5" t="s">
        <v>11789</v>
      </c>
      <c r="SP5" t="s">
        <v>11794</v>
      </c>
      <c r="SQ5" t="s">
        <v>11808</v>
      </c>
      <c r="SR5" t="s">
        <v>11875</v>
      </c>
      <c r="SS5" t="s">
        <v>16996</v>
      </c>
      <c r="ST5" t="s">
        <v>16997</v>
      </c>
      <c r="SU5" t="s">
        <v>16998</v>
      </c>
      <c r="SV5" t="s">
        <v>12060</v>
      </c>
      <c r="SW5" t="s">
        <v>12061</v>
      </c>
      <c r="SX5" t="s">
        <v>12067</v>
      </c>
      <c r="SY5" t="s">
        <v>16999</v>
      </c>
      <c r="SZ5" t="s">
        <v>17000</v>
      </c>
      <c r="TA5" t="s">
        <v>12112</v>
      </c>
      <c r="TB5" t="s">
        <v>12175</v>
      </c>
      <c r="TC5" t="s">
        <v>12177</v>
      </c>
      <c r="TD5" t="s">
        <v>12187</v>
      </c>
      <c r="TE5" t="s">
        <v>12188</v>
      </c>
      <c r="TF5" t="s">
        <v>12216</v>
      </c>
      <c r="TG5" t="s">
        <v>17001</v>
      </c>
      <c r="TH5" t="s">
        <v>17002</v>
      </c>
      <c r="TI5" t="s">
        <v>17003</v>
      </c>
      <c r="TJ5" t="s">
        <v>12395</v>
      </c>
      <c r="TK5" t="s">
        <v>17004</v>
      </c>
      <c r="TL5" t="s">
        <v>17005</v>
      </c>
      <c r="TM5" t="s">
        <v>17006</v>
      </c>
      <c r="TN5" t="s">
        <v>17007</v>
      </c>
      <c r="TO5" t="s">
        <v>17008</v>
      </c>
      <c r="TP5" t="s">
        <v>12561</v>
      </c>
      <c r="TQ5" t="s">
        <v>17009</v>
      </c>
      <c r="TR5" t="s">
        <v>17010</v>
      </c>
      <c r="TS5" t="s">
        <v>17011</v>
      </c>
      <c r="TT5" t="s">
        <v>17012</v>
      </c>
      <c r="TU5" t="s">
        <v>17013</v>
      </c>
      <c r="TV5" t="s">
        <v>12624</v>
      </c>
      <c r="TW5" t="s">
        <v>17014</v>
      </c>
      <c r="TX5" t="s">
        <v>17015</v>
      </c>
      <c r="TY5" t="s">
        <v>12641</v>
      </c>
      <c r="TZ5" t="s">
        <v>17016</v>
      </c>
      <c r="UA5" t="s">
        <v>12872</v>
      </c>
      <c r="UB5" t="s">
        <v>17017</v>
      </c>
      <c r="UC5" t="s">
        <v>17018</v>
      </c>
      <c r="UD5" t="s">
        <v>17019</v>
      </c>
      <c r="UE5" t="s">
        <v>17020</v>
      </c>
      <c r="UF5" t="s">
        <v>17021</v>
      </c>
      <c r="UG5" t="s">
        <v>12978</v>
      </c>
      <c r="UH5" t="s">
        <v>17022</v>
      </c>
      <c r="UI5" t="s">
        <v>17023</v>
      </c>
      <c r="UJ5" t="s">
        <v>17024</v>
      </c>
      <c r="UK5" t="s">
        <v>17025</v>
      </c>
      <c r="UL5" t="s">
        <v>17026</v>
      </c>
      <c r="UM5" t="s">
        <v>13035</v>
      </c>
      <c r="UN5" t="s">
        <v>13043</v>
      </c>
      <c r="UO5" t="s">
        <v>13055</v>
      </c>
      <c r="UP5" t="s">
        <v>13090</v>
      </c>
      <c r="UQ5" t="s">
        <v>17027</v>
      </c>
      <c r="UR5" t="s">
        <v>13323</v>
      </c>
      <c r="US5" t="s">
        <v>13362</v>
      </c>
      <c r="UT5" t="s">
        <v>13363</v>
      </c>
      <c r="UU5" t="s">
        <v>13454</v>
      </c>
      <c r="UV5" t="s">
        <v>17028</v>
      </c>
      <c r="UW5" t="s">
        <v>17029</v>
      </c>
      <c r="UX5" t="s">
        <v>17030</v>
      </c>
      <c r="UY5" t="s">
        <v>13769</v>
      </c>
      <c r="UZ5" t="s">
        <v>17031</v>
      </c>
      <c r="VA5" t="s">
        <v>17032</v>
      </c>
      <c r="VB5" t="s">
        <v>17033</v>
      </c>
      <c r="VC5" t="s">
        <v>17034</v>
      </c>
      <c r="VD5" t="s">
        <v>17035</v>
      </c>
      <c r="VE5" t="s">
        <v>13895</v>
      </c>
      <c r="VF5" t="s">
        <v>13920</v>
      </c>
      <c r="VG5" t="s">
        <v>17036</v>
      </c>
      <c r="VH5" t="s">
        <v>13984</v>
      </c>
      <c r="VI5" t="s">
        <v>17037</v>
      </c>
      <c r="VJ5" t="s">
        <v>13996</v>
      </c>
      <c r="VK5" t="s">
        <v>14022</v>
      </c>
      <c r="VL5" t="s">
        <v>14023</v>
      </c>
      <c r="VM5" t="s">
        <v>17038</v>
      </c>
      <c r="VN5" t="s">
        <v>17039</v>
      </c>
      <c r="VO5" t="s">
        <v>17040</v>
      </c>
      <c r="VP5" t="s">
        <v>14221</v>
      </c>
      <c r="VQ5" t="s">
        <v>17041</v>
      </c>
      <c r="VR5" t="s">
        <v>17042</v>
      </c>
      <c r="VS5" t="s">
        <v>14414</v>
      </c>
      <c r="VT5" t="s">
        <v>17043</v>
      </c>
      <c r="VU5" t="s">
        <v>14533</v>
      </c>
      <c r="VV5" t="s">
        <v>14539</v>
      </c>
      <c r="VW5" t="s">
        <v>17044</v>
      </c>
      <c r="VX5" t="s">
        <v>17045</v>
      </c>
      <c r="VY5" t="s">
        <v>17046</v>
      </c>
      <c r="VZ5" t="s">
        <v>14647</v>
      </c>
      <c r="WA5" t="s">
        <v>17047</v>
      </c>
      <c r="WB5" t="s">
        <v>17048</v>
      </c>
      <c r="WC5" t="s">
        <v>17049</v>
      </c>
      <c r="WD5" t="s">
        <v>17050</v>
      </c>
      <c r="WE5" t="s">
        <v>14762</v>
      </c>
      <c r="WF5" t="s">
        <v>17051</v>
      </c>
      <c r="WG5" t="s">
        <v>14818</v>
      </c>
      <c r="WH5" t="s">
        <v>14838</v>
      </c>
      <c r="WI5" t="s">
        <v>17052</v>
      </c>
      <c r="WJ5" t="s">
        <v>15004</v>
      </c>
      <c r="WK5" t="s">
        <v>17053</v>
      </c>
      <c r="WL5" t="s">
        <v>17054</v>
      </c>
      <c r="WM5" t="s">
        <v>17055</v>
      </c>
      <c r="WN5" t="s">
        <v>17056</v>
      </c>
      <c r="WO5" t="s">
        <v>17057</v>
      </c>
      <c r="WP5" t="s">
        <v>15138</v>
      </c>
      <c r="WQ5" t="s">
        <v>17058</v>
      </c>
      <c r="WR5" t="s">
        <v>17059</v>
      </c>
      <c r="WS5" t="s">
        <v>17060</v>
      </c>
      <c r="WT5" t="s">
        <v>15277</v>
      </c>
      <c r="WU5" t="s">
        <v>15282</v>
      </c>
      <c r="WV5" t="s">
        <v>15285</v>
      </c>
      <c r="WW5" t="s">
        <v>15286</v>
      </c>
      <c r="WX5" t="s">
        <v>15317</v>
      </c>
      <c r="WY5" t="s">
        <v>17061</v>
      </c>
      <c r="WZ5" t="s">
        <v>15446</v>
      </c>
      <c r="XA5" t="s">
        <v>15464</v>
      </c>
      <c r="XB5" t="s">
        <v>15538</v>
      </c>
      <c r="XC5" t="s">
        <v>17062</v>
      </c>
      <c r="XD5" t="s">
        <v>17063</v>
      </c>
      <c r="XE5" t="s">
        <v>17064</v>
      </c>
      <c r="XF5" t="s">
        <v>17065</v>
      </c>
      <c r="XG5" t="s">
        <v>17066</v>
      </c>
      <c r="XH5" t="s">
        <v>15691</v>
      </c>
      <c r="XI5" t="s">
        <v>15712</v>
      </c>
      <c r="XJ5" t="s">
        <v>17067</v>
      </c>
      <c r="XK5" t="s">
        <v>17068</v>
      </c>
      <c r="XL5" t="s">
        <v>17069</v>
      </c>
      <c r="XM5" t="s">
        <v>17070</v>
      </c>
      <c r="XN5" t="s">
        <v>17071</v>
      </c>
      <c r="XO5" t="s">
        <v>15756</v>
      </c>
      <c r="XP5" t="s">
        <v>15757</v>
      </c>
      <c r="XQ5" t="s">
        <v>17072</v>
      </c>
      <c r="XR5" t="s">
        <v>15763</v>
      </c>
      <c r="XS5" t="s">
        <v>17073</v>
      </c>
      <c r="XT5" t="s">
        <v>17074</v>
      </c>
      <c r="XU5" t="s">
        <v>15834</v>
      </c>
      <c r="XV5" t="s">
        <v>17075</v>
      </c>
      <c r="XW5" t="s">
        <v>17076</v>
      </c>
      <c r="XX5" t="s">
        <v>17077</v>
      </c>
      <c r="XY5" t="s">
        <v>17078</v>
      </c>
      <c r="XZ5" t="s">
        <v>17079</v>
      </c>
      <c r="YA5" t="s">
        <v>16040</v>
      </c>
      <c r="YB5" t="s">
        <v>16083</v>
      </c>
      <c r="YC5" t="s">
        <v>17080</v>
      </c>
      <c r="YD5" t="s">
        <v>16102</v>
      </c>
      <c r="YE5" t="s">
        <v>17081</v>
      </c>
      <c r="YF5" t="s">
        <v>17082</v>
      </c>
      <c r="YG5" t="s">
        <v>17083</v>
      </c>
      <c r="YH5" t="s">
        <v>17084</v>
      </c>
      <c r="YI5" t="s">
        <v>17085</v>
      </c>
      <c r="YJ5" t="s">
        <v>17086</v>
      </c>
      <c r="YK5" t="s">
        <v>17087</v>
      </c>
      <c r="YL5" t="s">
        <v>16364</v>
      </c>
      <c r="YM5" t="s">
        <v>16411</v>
      </c>
      <c r="YN5" t="s">
        <v>17088</v>
      </c>
      <c r="YO5" t="s">
        <v>17089</v>
      </c>
      <c r="YP5" t="s">
        <v>17090</v>
      </c>
      <c r="YQ5" t="s">
        <v>16509</v>
      </c>
      <c r="YR5" t="s">
        <v>16526</v>
      </c>
      <c r="YS5" t="s">
        <v>16527</v>
      </c>
      <c r="YT5" t="s">
        <v>16589</v>
      </c>
      <c r="YU5" t="s">
        <v>16664</v>
      </c>
      <c r="YV5" t="s">
        <v>16665</v>
      </c>
      <c r="YW5" t="s">
        <v>17091</v>
      </c>
      <c r="YX5" t="s">
        <v>17092</v>
      </c>
      <c r="YY5" t="s">
        <v>17093</v>
      </c>
      <c r="YZ5" t="s">
        <v>17094</v>
      </c>
      <c r="ZA5" t="s">
        <v>17095</v>
      </c>
      <c r="ZB5" t="s">
        <v>17096</v>
      </c>
      <c r="ZC5" t="s">
        <v>17097</v>
      </c>
      <c r="ZD5" t="s">
        <v>17098</v>
      </c>
      <c r="ZE5" t="s">
        <v>17099</v>
      </c>
      <c r="ZF5" t="s">
        <v>17100</v>
      </c>
      <c r="ZG5" t="s">
        <v>17101</v>
      </c>
      <c r="ZH5" t="s">
        <v>17102</v>
      </c>
      <c r="ZI5" t="s">
        <v>17103</v>
      </c>
      <c r="ZJ5" t="s">
        <v>17104</v>
      </c>
      <c r="ZK5" t="s">
        <v>17105</v>
      </c>
      <c r="ZL5" t="s">
        <v>17106</v>
      </c>
      <c r="ZM5" t="s">
        <v>17107</v>
      </c>
      <c r="ZN5" t="s">
        <v>17108</v>
      </c>
      <c r="ZO5" t="s">
        <v>17109</v>
      </c>
      <c r="ZP5" t="s">
        <v>17110</v>
      </c>
      <c r="ZQ5" t="s">
        <v>17111</v>
      </c>
      <c r="ZR5" t="s">
        <v>17112</v>
      </c>
      <c r="ZS5" t="s">
        <v>17113</v>
      </c>
      <c r="ZT5" t="s">
        <v>17114</v>
      </c>
      <c r="ZU5" t="s">
        <v>17115</v>
      </c>
      <c r="ZV5" t="s">
        <v>17116</v>
      </c>
      <c r="ZW5" t="s">
        <v>17117</v>
      </c>
      <c r="ZX5" t="s">
        <v>17118</v>
      </c>
      <c r="ZY5" t="s">
        <v>17119</v>
      </c>
      <c r="ZZ5" t="s">
        <v>17120</v>
      </c>
      <c r="AAA5" t="s">
        <v>17121</v>
      </c>
      <c r="AAB5" t="s">
        <v>17122</v>
      </c>
      <c r="AAC5" t="s">
        <v>17123</v>
      </c>
      <c r="AAD5" t="s">
        <v>17124</v>
      </c>
      <c r="AAE5" t="s">
        <v>17125</v>
      </c>
      <c r="AAF5" t="s">
        <v>17126</v>
      </c>
      <c r="AAG5" t="s">
        <v>17127</v>
      </c>
      <c r="AAH5" t="s">
        <v>17128</v>
      </c>
      <c r="AAI5" t="s">
        <v>17129</v>
      </c>
      <c r="AAJ5" t="s">
        <v>17130</v>
      </c>
      <c r="AAK5" t="s">
        <v>17131</v>
      </c>
      <c r="AAL5" t="s">
        <v>17132</v>
      </c>
      <c r="AAM5" t="s">
        <v>17133</v>
      </c>
      <c r="AAN5" t="s">
        <v>17134</v>
      </c>
      <c r="AAO5" t="s">
        <v>17135</v>
      </c>
      <c r="AAP5" t="s">
        <v>17136</v>
      </c>
      <c r="AAQ5" t="s">
        <v>17137</v>
      </c>
      <c r="AAR5" t="s">
        <v>17138</v>
      </c>
      <c r="AAS5" t="s">
        <v>17139</v>
      </c>
      <c r="AAT5" t="s">
        <v>17140</v>
      </c>
      <c r="AAU5" t="s">
        <v>17141</v>
      </c>
      <c r="AAV5" t="s">
        <v>17142</v>
      </c>
      <c r="AAW5" t="s">
        <v>17143</v>
      </c>
      <c r="AAX5" t="s">
        <v>17144</v>
      </c>
      <c r="AAY5" t="s">
        <v>17145</v>
      </c>
      <c r="AAZ5" t="s">
        <v>17146</v>
      </c>
      <c r="ABA5" t="s">
        <v>17147</v>
      </c>
      <c r="ABB5" t="s">
        <v>17148</v>
      </c>
      <c r="ABC5" t="s">
        <v>17149</v>
      </c>
      <c r="ABD5" t="s">
        <v>17150</v>
      </c>
      <c r="ABE5" t="s">
        <v>17151</v>
      </c>
      <c r="ABF5" t="s">
        <v>17152</v>
      </c>
      <c r="ABG5" t="s">
        <v>17153</v>
      </c>
      <c r="ABH5" t="s">
        <v>17154</v>
      </c>
      <c r="ABI5" t="s">
        <v>17155</v>
      </c>
      <c r="ABJ5" t="s">
        <v>17156</v>
      </c>
      <c r="ABK5" t="s">
        <v>17157</v>
      </c>
      <c r="ABL5" t="s">
        <v>17158</v>
      </c>
      <c r="ABM5" t="s">
        <v>17159</v>
      </c>
      <c r="ABN5" t="s">
        <v>17160</v>
      </c>
      <c r="ABO5" t="s">
        <v>17161</v>
      </c>
      <c r="ABP5" t="s">
        <v>17162</v>
      </c>
      <c r="ABQ5" t="s">
        <v>17163</v>
      </c>
      <c r="ABR5" t="s">
        <v>17164</v>
      </c>
      <c r="ABS5" t="s">
        <v>17165</v>
      </c>
      <c r="ABT5" t="s">
        <v>17166</v>
      </c>
      <c r="ABU5" t="s">
        <v>17167</v>
      </c>
      <c r="ABV5" t="s">
        <v>17168</v>
      </c>
      <c r="ABW5" t="s">
        <v>17169</v>
      </c>
      <c r="ABX5" t="s">
        <v>17170</v>
      </c>
      <c r="ABY5" t="s">
        <v>17171</v>
      </c>
      <c r="ABZ5" t="s">
        <v>17172</v>
      </c>
      <c r="ACA5" t="s">
        <v>17173</v>
      </c>
      <c r="ACB5" t="s">
        <v>17174</v>
      </c>
      <c r="ACC5" t="s">
        <v>17175</v>
      </c>
      <c r="ACD5" t="s">
        <v>17176</v>
      </c>
      <c r="ACE5" t="s">
        <v>17177</v>
      </c>
      <c r="ACF5" t="s">
        <v>17178</v>
      </c>
      <c r="ACG5" t="s">
        <v>17179</v>
      </c>
      <c r="ACH5" t="s">
        <v>17180</v>
      </c>
      <c r="ACI5" t="s">
        <v>17181</v>
      </c>
      <c r="ACJ5" t="s">
        <v>17182</v>
      </c>
      <c r="ACK5" t="s">
        <v>17183</v>
      </c>
      <c r="ACL5" t="s">
        <v>17184</v>
      </c>
      <c r="ACM5" t="s">
        <v>17185</v>
      </c>
      <c r="ACN5" t="s">
        <v>17186</v>
      </c>
      <c r="ACO5" t="s">
        <v>17187</v>
      </c>
      <c r="ACP5" t="s">
        <v>17188</v>
      </c>
      <c r="ACQ5" t="s">
        <v>17189</v>
      </c>
      <c r="ACR5" t="s">
        <v>17190</v>
      </c>
      <c r="ACS5" t="s">
        <v>17191</v>
      </c>
      <c r="ACT5" t="s">
        <v>17192</v>
      </c>
      <c r="ACU5" t="s">
        <v>17193</v>
      </c>
      <c r="ACV5" t="s">
        <v>17194</v>
      </c>
      <c r="ACW5" t="s">
        <v>17195</v>
      </c>
      <c r="ACX5" t="s">
        <v>17196</v>
      </c>
      <c r="ACY5" t="s">
        <v>17197</v>
      </c>
      <c r="ACZ5" t="s">
        <v>17198</v>
      </c>
      <c r="ADA5" t="s">
        <v>17199</v>
      </c>
      <c r="ADB5" t="s">
        <v>17200</v>
      </c>
      <c r="ADC5" t="s">
        <v>17201</v>
      </c>
      <c r="ADD5" t="s">
        <v>17202</v>
      </c>
      <c r="ADE5" t="s">
        <v>17203</v>
      </c>
      <c r="ADF5" t="s">
        <v>17204</v>
      </c>
      <c r="ADG5" t="s">
        <v>17205</v>
      </c>
      <c r="ADH5" t="s">
        <v>17206</v>
      </c>
      <c r="ADI5" t="s">
        <v>17207</v>
      </c>
      <c r="ADJ5" t="s">
        <v>17208</v>
      </c>
      <c r="ADK5" t="s">
        <v>17209</v>
      </c>
      <c r="ADL5" t="s">
        <v>17210</v>
      </c>
      <c r="ADM5" t="s">
        <v>17211</v>
      </c>
      <c r="ADN5" t="s">
        <v>17212</v>
      </c>
      <c r="ADO5" t="s">
        <v>17213</v>
      </c>
      <c r="ADP5" t="s">
        <v>17214</v>
      </c>
      <c r="ADQ5" t="s">
        <v>17215</v>
      </c>
      <c r="ADR5" t="s">
        <v>17216</v>
      </c>
      <c r="ADS5" t="s">
        <v>17217</v>
      </c>
      <c r="ADT5" t="s">
        <v>17218</v>
      </c>
      <c r="ADU5" t="s">
        <v>17219</v>
      </c>
      <c r="ADV5" t="s">
        <v>17220</v>
      </c>
      <c r="ADW5" t="s">
        <v>17221</v>
      </c>
      <c r="ADX5" t="s">
        <v>17222</v>
      </c>
      <c r="ADY5" t="s">
        <v>17223</v>
      </c>
      <c r="ADZ5" t="s">
        <v>17224</v>
      </c>
      <c r="AEA5" t="s">
        <v>17225</v>
      </c>
      <c r="AEB5" t="s">
        <v>17226</v>
      </c>
      <c r="AEC5" t="s">
        <v>17227</v>
      </c>
      <c r="AED5" t="s">
        <v>17228</v>
      </c>
      <c r="AEE5" t="s">
        <v>17229</v>
      </c>
      <c r="AEF5" t="s">
        <v>17230</v>
      </c>
      <c r="AEG5" t="s">
        <v>17231</v>
      </c>
      <c r="AEH5" t="s">
        <v>17232</v>
      </c>
      <c r="AEI5" t="s">
        <v>17233</v>
      </c>
      <c r="AEJ5" t="s">
        <v>17234</v>
      </c>
      <c r="AEK5" t="s">
        <v>17235</v>
      </c>
      <c r="AEL5" t="s">
        <v>17236</v>
      </c>
      <c r="AEM5" t="s">
        <v>17237</v>
      </c>
      <c r="AEN5" t="s">
        <v>17238</v>
      </c>
      <c r="AEO5" t="s">
        <v>17239</v>
      </c>
      <c r="AEP5" t="s">
        <v>17240</v>
      </c>
      <c r="AEQ5" t="s">
        <v>17241</v>
      </c>
      <c r="AER5" t="s">
        <v>17242</v>
      </c>
      <c r="AES5" t="s">
        <v>17243</v>
      </c>
      <c r="AET5" t="s">
        <v>17244</v>
      </c>
      <c r="AEU5" t="s">
        <v>17245</v>
      </c>
      <c r="AEV5" t="s">
        <v>17246</v>
      </c>
      <c r="AEW5" t="s">
        <v>17247</v>
      </c>
      <c r="AEX5" t="s">
        <v>17248</v>
      </c>
      <c r="AEY5" t="s">
        <v>17249</v>
      </c>
      <c r="AEZ5" t="s">
        <v>17250</v>
      </c>
      <c r="AFA5" t="s">
        <v>17251</v>
      </c>
      <c r="AFB5" t="s">
        <v>17252</v>
      </c>
      <c r="AFC5" t="s">
        <v>17253</v>
      </c>
      <c r="AFD5" t="s">
        <v>17254</v>
      </c>
      <c r="AFE5" t="s">
        <v>17255</v>
      </c>
      <c r="AFF5" t="s">
        <v>17256</v>
      </c>
      <c r="AFG5" t="s">
        <v>17257</v>
      </c>
      <c r="AFH5" t="s">
        <v>17258</v>
      </c>
      <c r="AFI5" t="s">
        <v>17259</v>
      </c>
      <c r="AFJ5" t="s">
        <v>17260</v>
      </c>
      <c r="AFK5" t="s">
        <v>17261</v>
      </c>
      <c r="AFL5" t="s">
        <v>17262</v>
      </c>
      <c r="AFM5" t="s">
        <v>17263</v>
      </c>
      <c r="AFN5" t="s">
        <v>17264</v>
      </c>
      <c r="AFO5" t="s">
        <v>17265</v>
      </c>
      <c r="AFP5" t="s">
        <v>17266</v>
      </c>
      <c r="AFQ5" t="s">
        <v>17267</v>
      </c>
      <c r="AFR5" t="s">
        <v>17268</v>
      </c>
      <c r="AFS5" t="s">
        <v>17269</v>
      </c>
      <c r="AFT5" t="s">
        <v>17270</v>
      </c>
      <c r="AFU5" t="s">
        <v>17271</v>
      </c>
      <c r="AFV5" t="s">
        <v>17272</v>
      </c>
      <c r="AFW5" t="s">
        <v>17273</v>
      </c>
      <c r="AFX5" t="s">
        <v>17274</v>
      </c>
      <c r="AFY5" t="s">
        <v>17275</v>
      </c>
      <c r="AFZ5" t="s">
        <v>17276</v>
      </c>
      <c r="AGA5" t="s">
        <v>17277</v>
      </c>
      <c r="AGB5" t="s">
        <v>17278</v>
      </c>
      <c r="AGC5" t="s">
        <v>17279</v>
      </c>
      <c r="AGD5" t="s">
        <v>17280</v>
      </c>
      <c r="AGE5" t="s">
        <v>17281</v>
      </c>
      <c r="AGF5" t="s">
        <v>17282</v>
      </c>
      <c r="AGG5" t="s">
        <v>17283</v>
      </c>
      <c r="AGH5" t="s">
        <v>17284</v>
      </c>
      <c r="AGI5" t="s">
        <v>17285</v>
      </c>
      <c r="AGJ5" t="s">
        <v>17286</v>
      </c>
      <c r="AGK5" t="s">
        <v>17287</v>
      </c>
      <c r="AGL5" t="s">
        <v>17288</v>
      </c>
      <c r="AGM5" t="s">
        <v>17289</v>
      </c>
      <c r="AGN5" t="s">
        <v>17290</v>
      </c>
      <c r="AGO5" t="s">
        <v>17291</v>
      </c>
      <c r="AGP5" t="s">
        <v>17292</v>
      </c>
      <c r="AGQ5" t="s">
        <v>17293</v>
      </c>
      <c r="AGR5" t="s">
        <v>17294</v>
      </c>
      <c r="AGS5" t="s">
        <v>17295</v>
      </c>
      <c r="AGT5" t="s">
        <v>17296</v>
      </c>
      <c r="AGU5" t="s">
        <v>17297</v>
      </c>
      <c r="AGV5" t="s">
        <v>17298</v>
      </c>
      <c r="AGW5" t="s">
        <v>17299</v>
      </c>
      <c r="AGX5" t="s">
        <v>17300</v>
      </c>
      <c r="AGY5" t="s">
        <v>17301</v>
      </c>
      <c r="AGZ5" t="s">
        <v>17302</v>
      </c>
      <c r="AHA5" t="s">
        <v>17303</v>
      </c>
      <c r="AHB5" t="s">
        <v>17304</v>
      </c>
      <c r="AHC5" t="s">
        <v>17305</v>
      </c>
      <c r="AHD5" t="s">
        <v>17306</v>
      </c>
      <c r="AHE5" t="s">
        <v>17307</v>
      </c>
      <c r="AHF5" t="s">
        <v>17308</v>
      </c>
      <c r="AHG5" t="s">
        <v>17309</v>
      </c>
      <c r="AHH5" t="s">
        <v>17310</v>
      </c>
      <c r="AHI5" t="s">
        <v>17311</v>
      </c>
      <c r="AHJ5" t="s">
        <v>17312</v>
      </c>
      <c r="AHK5" t="s">
        <v>17313</v>
      </c>
      <c r="AHL5" t="s">
        <v>17314</v>
      </c>
      <c r="AHM5" t="s">
        <v>17315</v>
      </c>
      <c r="AHN5" t="s">
        <v>17316</v>
      </c>
      <c r="AHO5" t="s">
        <v>17317</v>
      </c>
      <c r="AHP5" t="s">
        <v>17318</v>
      </c>
      <c r="AHQ5" t="s">
        <v>17319</v>
      </c>
      <c r="AHR5" t="s">
        <v>17320</v>
      </c>
      <c r="AHS5" t="s">
        <v>17321</v>
      </c>
      <c r="AHT5" t="s">
        <v>17322</v>
      </c>
      <c r="AHU5" t="s">
        <v>17323</v>
      </c>
      <c r="AHV5" t="s">
        <v>17324</v>
      </c>
      <c r="AHW5" t="s">
        <v>17325</v>
      </c>
      <c r="AHX5" t="s">
        <v>17326</v>
      </c>
      <c r="AHY5" t="s">
        <v>17327</v>
      </c>
      <c r="AHZ5" t="s">
        <v>17328</v>
      </c>
      <c r="AIA5" t="s">
        <v>17329</v>
      </c>
      <c r="AIB5" t="s">
        <v>17330</v>
      </c>
      <c r="AIC5" t="s">
        <v>17331</v>
      </c>
      <c r="AID5" t="s">
        <v>17332</v>
      </c>
      <c r="AIE5" t="s">
        <v>17333</v>
      </c>
      <c r="AIF5" t="s">
        <v>17334</v>
      </c>
      <c r="AIG5" t="s">
        <v>17335</v>
      </c>
      <c r="AIH5" t="s">
        <v>17336</v>
      </c>
      <c r="AII5" t="s">
        <v>17337</v>
      </c>
      <c r="AIJ5" t="s">
        <v>17338</v>
      </c>
      <c r="AIK5" t="s">
        <v>17339</v>
      </c>
      <c r="AIL5" t="s">
        <v>17340</v>
      </c>
      <c r="AIM5" t="s">
        <v>17341</v>
      </c>
      <c r="AIN5" t="s">
        <v>17342</v>
      </c>
      <c r="AIO5" t="s">
        <v>17343</v>
      </c>
      <c r="AIP5" t="s">
        <v>17344</v>
      </c>
      <c r="AIQ5" t="s">
        <v>17345</v>
      </c>
      <c r="AIR5" t="s">
        <v>17346</v>
      </c>
      <c r="AIS5" t="s">
        <v>17347</v>
      </c>
      <c r="AIT5" t="s">
        <v>17348</v>
      </c>
      <c r="AIU5" t="s">
        <v>17349</v>
      </c>
      <c r="AIV5" t="s">
        <v>17350</v>
      </c>
      <c r="AIW5" t="s">
        <v>17351</v>
      </c>
      <c r="AIX5" t="s">
        <v>17352</v>
      </c>
      <c r="AIY5" t="s">
        <v>17353</v>
      </c>
      <c r="AIZ5" t="s">
        <v>17354</v>
      </c>
      <c r="AJA5" t="s">
        <v>17355</v>
      </c>
      <c r="AJB5" t="s">
        <v>17356</v>
      </c>
      <c r="AJC5" t="s">
        <v>17357</v>
      </c>
      <c r="AJD5" t="s">
        <v>17358</v>
      </c>
      <c r="AJE5" t="s">
        <v>17359</v>
      </c>
      <c r="AJF5" t="s">
        <v>17360</v>
      </c>
      <c r="AJG5" t="s">
        <v>17361</v>
      </c>
      <c r="AJH5" t="s">
        <v>17362</v>
      </c>
      <c r="AJI5" t="s">
        <v>17363</v>
      </c>
      <c r="AJJ5" t="s">
        <v>17364</v>
      </c>
      <c r="AJK5" t="s">
        <v>17365</v>
      </c>
      <c r="AJL5" t="s">
        <v>17366</v>
      </c>
      <c r="AJM5" t="s">
        <v>17367</v>
      </c>
      <c r="AJN5" t="s">
        <v>17368</v>
      </c>
      <c r="AJO5" t="s">
        <v>17369</v>
      </c>
      <c r="AJP5" t="s">
        <v>17370</v>
      </c>
      <c r="AJQ5" t="s">
        <v>17371</v>
      </c>
      <c r="AJR5" t="s">
        <v>17372</v>
      </c>
      <c r="AJS5" t="s">
        <v>17373</v>
      </c>
      <c r="AJT5" t="s">
        <v>17374</v>
      </c>
      <c r="AJU5" t="s">
        <v>17375</v>
      </c>
      <c r="AJV5" t="s">
        <v>17376</v>
      </c>
      <c r="AJW5" t="s">
        <v>17377</v>
      </c>
      <c r="AJX5" t="s">
        <v>17378</v>
      </c>
      <c r="AJY5" t="s">
        <v>17379</v>
      </c>
      <c r="AJZ5" t="s">
        <v>17380</v>
      </c>
      <c r="AKA5" t="s">
        <v>17381</v>
      </c>
      <c r="AKB5" t="s">
        <v>17382</v>
      </c>
      <c r="AKC5" t="s">
        <v>17383</v>
      </c>
      <c r="AKD5" t="s">
        <v>17384</v>
      </c>
      <c r="AKE5" t="s">
        <v>17385</v>
      </c>
      <c r="AKF5" t="s">
        <v>17386</v>
      </c>
      <c r="AKG5" t="s">
        <v>17387</v>
      </c>
      <c r="AKH5" t="s">
        <v>17388</v>
      </c>
      <c r="AKI5" t="s">
        <v>17389</v>
      </c>
      <c r="AKJ5" t="s">
        <v>17390</v>
      </c>
      <c r="AKK5" t="s">
        <v>17391</v>
      </c>
      <c r="AKL5" t="s">
        <v>17392</v>
      </c>
      <c r="AKM5" t="s">
        <v>17393</v>
      </c>
      <c r="AKN5" t="s">
        <v>17394</v>
      </c>
      <c r="AKO5" t="s">
        <v>17395</v>
      </c>
      <c r="AKP5" t="s">
        <v>17396</v>
      </c>
      <c r="AKQ5" t="s">
        <v>17397</v>
      </c>
      <c r="AKR5" t="s">
        <v>17398</v>
      </c>
      <c r="AKS5" t="s">
        <v>17399</v>
      </c>
      <c r="AKT5" t="s">
        <v>17400</v>
      </c>
      <c r="AKU5" t="s">
        <v>17401</v>
      </c>
      <c r="AKV5" t="s">
        <v>17402</v>
      </c>
      <c r="AKW5" t="s">
        <v>17403</v>
      </c>
      <c r="AKX5" t="s">
        <v>17404</v>
      </c>
      <c r="AKY5" t="s">
        <v>17405</v>
      </c>
      <c r="AKZ5" t="s">
        <v>17406</v>
      </c>
      <c r="ALA5" t="s">
        <v>17407</v>
      </c>
      <c r="ALB5" t="s">
        <v>17408</v>
      </c>
      <c r="ALC5" t="s">
        <v>17409</v>
      </c>
      <c r="ALD5" t="s">
        <v>17410</v>
      </c>
      <c r="ALE5" t="s">
        <v>17411</v>
      </c>
      <c r="ALF5" t="s">
        <v>17412</v>
      </c>
      <c r="ALG5" t="s">
        <v>17413</v>
      </c>
      <c r="ALH5" t="s">
        <v>17414</v>
      </c>
      <c r="ALI5" t="s">
        <v>17415</v>
      </c>
      <c r="ALJ5" t="s">
        <v>17416</v>
      </c>
      <c r="ALK5" t="s">
        <v>17417</v>
      </c>
      <c r="ALL5" t="s">
        <v>17418</v>
      </c>
      <c r="ALM5" t="s">
        <v>17419</v>
      </c>
      <c r="ALN5" t="s">
        <v>17420</v>
      </c>
      <c r="ALO5" t="s">
        <v>17421</v>
      </c>
      <c r="ALP5" t="s">
        <v>17422</v>
      </c>
      <c r="ALQ5" t="s">
        <v>17423</v>
      </c>
      <c r="ALR5" t="s">
        <v>17424</v>
      </c>
      <c r="ALS5" t="s">
        <v>17425</v>
      </c>
      <c r="ALT5" t="s">
        <v>17426</v>
      </c>
      <c r="ALU5" t="s">
        <v>17427</v>
      </c>
      <c r="ALV5" t="s">
        <v>17428</v>
      </c>
      <c r="ALW5" t="s">
        <v>17429</v>
      </c>
      <c r="ALX5" t="s">
        <v>17430</v>
      </c>
      <c r="ALY5" t="s">
        <v>17431</v>
      </c>
      <c r="ALZ5" t="s">
        <v>17432</v>
      </c>
      <c r="AMA5" t="s">
        <v>17433</v>
      </c>
      <c r="AMB5" t="s">
        <v>17434</v>
      </c>
      <c r="AMC5" t="s">
        <v>17435</v>
      </c>
      <c r="AMD5" t="s">
        <v>17436</v>
      </c>
      <c r="AME5" t="s">
        <v>17437</v>
      </c>
      <c r="AMF5" t="s">
        <v>17438</v>
      </c>
      <c r="AMG5" t="s">
        <v>17439</v>
      </c>
      <c r="AMH5" t="s">
        <v>17440</v>
      </c>
      <c r="AMI5" t="s">
        <v>17441</v>
      </c>
      <c r="AMJ5" t="s">
        <v>17442</v>
      </c>
      <c r="AMK5" t="s">
        <v>17443</v>
      </c>
      <c r="AML5" t="s">
        <v>17444</v>
      </c>
      <c r="AMM5" t="s">
        <v>17445</v>
      </c>
      <c r="AMN5" t="s">
        <v>17446</v>
      </c>
      <c r="AMO5" t="s">
        <v>17447</v>
      </c>
      <c r="AMP5" t="s">
        <v>17448</v>
      </c>
      <c r="AMQ5" t="s">
        <v>17449</v>
      </c>
      <c r="AMR5" t="s">
        <v>17450</v>
      </c>
      <c r="AMS5" t="s">
        <v>17451</v>
      </c>
      <c r="AMT5" t="s">
        <v>17452</v>
      </c>
      <c r="AMU5" t="s">
        <v>17453</v>
      </c>
      <c r="AMV5" t="s">
        <v>17454</v>
      </c>
      <c r="AMW5" t="s">
        <v>17455</v>
      </c>
      <c r="AMX5" t="s">
        <v>17456</v>
      </c>
      <c r="AMY5" t="s">
        <v>17457</v>
      </c>
      <c r="AMZ5" t="s">
        <v>17458</v>
      </c>
      <c r="ANA5" t="s">
        <v>17459</v>
      </c>
      <c r="ANB5" t="s">
        <v>17460</v>
      </c>
      <c r="ANC5" t="s">
        <v>17461</v>
      </c>
      <c r="AND5" t="s">
        <v>17462</v>
      </c>
      <c r="ANE5" t="s">
        <v>17463</v>
      </c>
      <c r="ANF5" t="s">
        <v>17464</v>
      </c>
      <c r="ANG5" t="s">
        <v>17465</v>
      </c>
      <c r="ANH5" t="s">
        <v>17466</v>
      </c>
      <c r="ANI5" t="s">
        <v>17467</v>
      </c>
      <c r="ANJ5" t="s">
        <v>17468</v>
      </c>
      <c r="ANK5" t="s">
        <v>17469</v>
      </c>
      <c r="ANL5" t="s">
        <v>17470</v>
      </c>
      <c r="ANM5" t="s">
        <v>17471</v>
      </c>
      <c r="ANN5" t="s">
        <v>17472</v>
      </c>
      <c r="ANO5" t="s">
        <v>17473</v>
      </c>
      <c r="ANP5" t="s">
        <v>17474</v>
      </c>
      <c r="ANQ5" t="s">
        <v>17475</v>
      </c>
      <c r="ANR5" t="s">
        <v>17476</v>
      </c>
      <c r="ANS5" t="s">
        <v>17477</v>
      </c>
      <c r="ANT5" t="s">
        <v>17478</v>
      </c>
      <c r="ANU5" t="s">
        <v>17479</v>
      </c>
      <c r="ANV5" t="s">
        <v>17480</v>
      </c>
      <c r="ANW5" t="s">
        <v>17481</v>
      </c>
      <c r="ANX5" t="s">
        <v>17482</v>
      </c>
      <c r="ANY5" t="s">
        <v>17483</v>
      </c>
      <c r="ANZ5" t="s">
        <v>17484</v>
      </c>
      <c r="AOA5" t="s">
        <v>17485</v>
      </c>
      <c r="AOB5" t="s">
        <v>17486</v>
      </c>
      <c r="AOC5" t="s">
        <v>17487</v>
      </c>
      <c r="AOD5" t="s">
        <v>17488</v>
      </c>
      <c r="AOE5" t="s">
        <v>17489</v>
      </c>
      <c r="AOF5" t="s">
        <v>17490</v>
      </c>
      <c r="AOG5" t="s">
        <v>17491</v>
      </c>
      <c r="AOH5" t="s">
        <v>17492</v>
      </c>
      <c r="AOI5" t="s">
        <v>17493</v>
      </c>
      <c r="AOJ5" t="s">
        <v>17494</v>
      </c>
      <c r="AOK5" t="s">
        <v>17495</v>
      </c>
      <c r="AOL5" t="s">
        <v>17496</v>
      </c>
      <c r="AOM5" t="s">
        <v>17497</v>
      </c>
      <c r="AON5" t="s">
        <v>17498</v>
      </c>
      <c r="AOO5" t="s">
        <v>17499</v>
      </c>
      <c r="AOP5" t="s">
        <v>17500</v>
      </c>
      <c r="AOQ5" t="s">
        <v>17501</v>
      </c>
      <c r="AOR5" t="s">
        <v>17502</v>
      </c>
      <c r="AOS5" t="s">
        <v>17503</v>
      </c>
      <c r="AOT5" t="s">
        <v>17504</v>
      </c>
      <c r="AOU5" t="s">
        <v>17505</v>
      </c>
      <c r="AOV5" t="s">
        <v>17506</v>
      </c>
      <c r="AOW5" t="s">
        <v>17507</v>
      </c>
      <c r="AOX5" t="s">
        <v>17508</v>
      </c>
      <c r="AOY5" t="s">
        <v>17509</v>
      </c>
      <c r="AOZ5" t="s">
        <v>17510</v>
      </c>
      <c r="APA5" t="s">
        <v>17511</v>
      </c>
      <c r="APB5" t="s">
        <v>17512</v>
      </c>
      <c r="APC5" t="s">
        <v>17513</v>
      </c>
      <c r="APD5" t="s">
        <v>17514</v>
      </c>
      <c r="APE5" t="s">
        <v>17515</v>
      </c>
      <c r="APF5" t="s">
        <v>17516</v>
      </c>
      <c r="APG5" t="s">
        <v>17517</v>
      </c>
      <c r="APH5" t="s">
        <v>17518</v>
      </c>
      <c r="API5" t="s">
        <v>17519</v>
      </c>
      <c r="APJ5" t="s">
        <v>17520</v>
      </c>
      <c r="APK5" t="s">
        <v>17521</v>
      </c>
      <c r="APL5" t="s">
        <v>17522</v>
      </c>
      <c r="APM5" t="s">
        <v>17523</v>
      </c>
      <c r="APN5" t="s">
        <v>17524</v>
      </c>
      <c r="APO5" t="s">
        <v>17525</v>
      </c>
      <c r="APP5" t="s">
        <v>17526</v>
      </c>
      <c r="APQ5" t="s">
        <v>17527</v>
      </c>
      <c r="APR5" t="s">
        <v>17528</v>
      </c>
      <c r="APS5" t="s">
        <v>17529</v>
      </c>
      <c r="APT5" t="s">
        <v>17530</v>
      </c>
      <c r="APU5" t="s">
        <v>17531</v>
      </c>
      <c r="APV5" t="s">
        <v>17532</v>
      </c>
      <c r="APW5" t="s">
        <v>17533</v>
      </c>
      <c r="APX5" t="s">
        <v>17534</v>
      </c>
      <c r="APY5" t="s">
        <v>17535</v>
      </c>
      <c r="APZ5" t="s">
        <v>17536</v>
      </c>
      <c r="AQA5" t="s">
        <v>17537</v>
      </c>
      <c r="AQB5" t="s">
        <v>17538</v>
      </c>
      <c r="AQC5" t="s">
        <v>17539</v>
      </c>
      <c r="AQD5" t="s">
        <v>17540</v>
      </c>
      <c r="AQE5" t="s">
        <v>17541</v>
      </c>
      <c r="AQF5" t="s">
        <v>17542</v>
      </c>
      <c r="AQG5" t="s">
        <v>17543</v>
      </c>
      <c r="AQH5" t="s">
        <v>17544</v>
      </c>
      <c r="AQI5" t="s">
        <v>17545</v>
      </c>
      <c r="AQJ5" t="s">
        <v>17546</v>
      </c>
      <c r="AQK5" t="s">
        <v>17547</v>
      </c>
      <c r="AQL5" t="s">
        <v>17548</v>
      </c>
      <c r="AQM5" t="s">
        <v>17549</v>
      </c>
      <c r="AQN5" t="s">
        <v>17550</v>
      </c>
      <c r="AQO5" t="s">
        <v>17551</v>
      </c>
      <c r="AQP5" t="s">
        <v>17552</v>
      </c>
      <c r="AQQ5" t="s">
        <v>17553</v>
      </c>
      <c r="AQR5" t="s">
        <v>17554</v>
      </c>
      <c r="AQS5" t="s">
        <v>17555</v>
      </c>
      <c r="AQT5" t="s">
        <v>17556</v>
      </c>
      <c r="AQU5" t="s">
        <v>17557</v>
      </c>
      <c r="AQV5" t="s">
        <v>17558</v>
      </c>
      <c r="AQW5" t="s">
        <v>17559</v>
      </c>
      <c r="AQX5" t="s">
        <v>17560</v>
      </c>
      <c r="AQY5" t="s">
        <v>17561</v>
      </c>
      <c r="AQZ5" t="s">
        <v>17562</v>
      </c>
      <c r="ARA5" t="s">
        <v>17563</v>
      </c>
      <c r="ARB5" t="s">
        <v>17564</v>
      </c>
      <c r="ARC5" t="s">
        <v>17565</v>
      </c>
      <c r="ARD5" t="s">
        <v>17566</v>
      </c>
      <c r="ARE5" t="s">
        <v>17567</v>
      </c>
      <c r="ARF5" t="s">
        <v>17568</v>
      </c>
      <c r="ARG5" t="s">
        <v>17569</v>
      </c>
      <c r="ARH5" t="s">
        <v>17570</v>
      </c>
      <c r="ARI5" t="s">
        <v>17571</v>
      </c>
      <c r="ARJ5" t="s">
        <v>17572</v>
      </c>
      <c r="ARK5" t="s">
        <v>17573</v>
      </c>
      <c r="ARL5" t="s">
        <v>17574</v>
      </c>
      <c r="ARM5" t="s">
        <v>17575</v>
      </c>
      <c r="ARN5" t="s">
        <v>17576</v>
      </c>
      <c r="ARO5" t="s">
        <v>17577</v>
      </c>
      <c r="ARP5" t="s">
        <v>17578</v>
      </c>
      <c r="ARQ5" t="s">
        <v>17579</v>
      </c>
      <c r="ARR5" t="s">
        <v>17580</v>
      </c>
      <c r="ARS5" t="s">
        <v>17581</v>
      </c>
      <c r="ART5" t="s">
        <v>17582</v>
      </c>
      <c r="ARU5" t="s">
        <v>17583</v>
      </c>
      <c r="ARV5" t="s">
        <v>17584</v>
      </c>
      <c r="ARW5" t="s">
        <v>17585</v>
      </c>
      <c r="ARX5" t="s">
        <v>17586</v>
      </c>
      <c r="ARY5" t="s">
        <v>17587</v>
      </c>
      <c r="ARZ5" t="s">
        <v>17588</v>
      </c>
      <c r="ASA5" t="s">
        <v>17589</v>
      </c>
      <c r="ASB5" t="s">
        <v>17590</v>
      </c>
      <c r="ASC5" t="s">
        <v>17591</v>
      </c>
      <c r="ASD5" t="s">
        <v>17592</v>
      </c>
      <c r="ASE5" t="s">
        <v>17593</v>
      </c>
      <c r="ASF5" t="s">
        <v>17594</v>
      </c>
      <c r="ASG5" t="s">
        <v>17595</v>
      </c>
      <c r="ASH5" t="s">
        <v>17596</v>
      </c>
      <c r="ASI5" t="s">
        <v>17597</v>
      </c>
      <c r="ASJ5" t="s">
        <v>17598</v>
      </c>
      <c r="ASK5" t="s">
        <v>17599</v>
      </c>
      <c r="ASL5" t="s">
        <v>17600</v>
      </c>
      <c r="ASM5" t="s">
        <v>17601</v>
      </c>
      <c r="ASN5" t="s">
        <v>17602</v>
      </c>
      <c r="ASO5" t="s">
        <v>17603</v>
      </c>
      <c r="ASP5" t="s">
        <v>17604</v>
      </c>
      <c r="ASQ5" t="s">
        <v>17605</v>
      </c>
      <c r="ASR5" t="s">
        <v>17606</v>
      </c>
      <c r="ASS5" t="s">
        <v>17607</v>
      </c>
      <c r="AST5" t="s">
        <v>17608</v>
      </c>
      <c r="ASU5" t="s">
        <v>17609</v>
      </c>
      <c r="ASV5" t="s">
        <v>17610</v>
      </c>
      <c r="ASW5" t="s">
        <v>17611</v>
      </c>
      <c r="ASX5" t="s">
        <v>17612</v>
      </c>
      <c r="ASY5" t="s">
        <v>17613</v>
      </c>
      <c r="ASZ5" t="s">
        <v>17614</v>
      </c>
      <c r="ATA5" t="s">
        <v>17615</v>
      </c>
      <c r="ATB5" t="s">
        <v>17616</v>
      </c>
      <c r="ATC5" t="s">
        <v>17617</v>
      </c>
      <c r="ATD5" t="s">
        <v>17618</v>
      </c>
      <c r="ATE5" t="s">
        <v>17619</v>
      </c>
      <c r="ATF5" t="s">
        <v>17620</v>
      </c>
      <c r="ATG5" t="s">
        <v>17621</v>
      </c>
      <c r="ATH5" t="s">
        <v>17622</v>
      </c>
      <c r="ATI5" t="s">
        <v>17623</v>
      </c>
      <c r="ATJ5" t="s">
        <v>17624</v>
      </c>
      <c r="ATK5" t="s">
        <v>17625</v>
      </c>
      <c r="ATL5" t="s">
        <v>17626</v>
      </c>
      <c r="ATM5" t="s">
        <v>17627</v>
      </c>
      <c r="ATN5" t="s">
        <v>17628</v>
      </c>
      <c r="ATO5" t="s">
        <v>17629</v>
      </c>
      <c r="ATP5" t="s">
        <v>17630</v>
      </c>
      <c r="ATQ5" t="s">
        <v>17631</v>
      </c>
      <c r="ATR5" t="s">
        <v>17632</v>
      </c>
      <c r="ATS5" t="s">
        <v>17633</v>
      </c>
      <c r="ATT5" t="s">
        <v>17634</v>
      </c>
      <c r="ATU5" t="s">
        <v>17635</v>
      </c>
      <c r="ATV5" t="s">
        <v>17636</v>
      </c>
      <c r="ATW5" t="s">
        <v>17637</v>
      </c>
      <c r="ATX5" t="s">
        <v>17638</v>
      </c>
      <c r="ATY5" t="s">
        <v>17639</v>
      </c>
      <c r="ATZ5" t="s">
        <v>17640</v>
      </c>
      <c r="AUA5" t="s">
        <v>17641</v>
      </c>
      <c r="AUB5" t="s">
        <v>17642</v>
      </c>
      <c r="AUC5" t="s">
        <v>17643</v>
      </c>
      <c r="AUD5" t="s">
        <v>17644</v>
      </c>
      <c r="AUE5" t="s">
        <v>17645</v>
      </c>
      <c r="AUF5" t="s">
        <v>17646</v>
      </c>
      <c r="AUG5" t="s">
        <v>17647</v>
      </c>
      <c r="AUH5" t="s">
        <v>17648</v>
      </c>
      <c r="AUI5" t="s">
        <v>17649</v>
      </c>
      <c r="AUJ5" t="s">
        <v>17650</v>
      </c>
      <c r="AUK5" t="s">
        <v>17651</v>
      </c>
      <c r="AUL5" t="s">
        <v>17652</v>
      </c>
      <c r="AUM5" t="s">
        <v>17653</v>
      </c>
      <c r="AUN5" t="s">
        <v>17654</v>
      </c>
      <c r="AUO5" t="s">
        <v>17655</v>
      </c>
      <c r="AUP5" t="s">
        <v>17656</v>
      </c>
      <c r="AUQ5" t="s">
        <v>17657</v>
      </c>
      <c r="AUR5" t="s">
        <v>17658</v>
      </c>
      <c r="AUS5" t="s">
        <v>17659</v>
      </c>
      <c r="AUT5" t="s">
        <v>17660</v>
      </c>
      <c r="AUU5" t="s">
        <v>17661</v>
      </c>
      <c r="AUV5" t="s">
        <v>17662</v>
      </c>
      <c r="AUW5" t="s">
        <v>17663</v>
      </c>
      <c r="AUX5" t="s">
        <v>17664</v>
      </c>
      <c r="AUY5" t="s">
        <v>17665</v>
      </c>
      <c r="AUZ5" t="s">
        <v>17666</v>
      </c>
      <c r="AVA5" t="s">
        <v>17667</v>
      </c>
      <c r="AVB5" t="s">
        <v>17668</v>
      </c>
      <c r="AVC5" t="s">
        <v>17669</v>
      </c>
      <c r="AVD5" t="s">
        <v>17670</v>
      </c>
      <c r="AVE5" t="s">
        <v>17671</v>
      </c>
      <c r="AVF5" t="s">
        <v>17672</v>
      </c>
      <c r="AVG5" t="s">
        <v>17673</v>
      </c>
      <c r="AVH5" t="s">
        <v>17674</v>
      </c>
      <c r="AVI5" t="s">
        <v>17675</v>
      </c>
      <c r="AVJ5" t="s">
        <v>17676</v>
      </c>
      <c r="AVK5" t="s">
        <v>17677</v>
      </c>
      <c r="AVL5" t="s">
        <v>17678</v>
      </c>
      <c r="AVM5" t="s">
        <v>17679</v>
      </c>
      <c r="AVN5" t="s">
        <v>17680</v>
      </c>
      <c r="AVO5" t="s">
        <v>17681</v>
      </c>
      <c r="AVP5" t="s">
        <v>17682</v>
      </c>
      <c r="AVQ5" t="s">
        <v>17683</v>
      </c>
      <c r="AVR5" t="s">
        <v>17684</v>
      </c>
      <c r="AVS5" t="s">
        <v>17685</v>
      </c>
      <c r="AVT5" t="s">
        <v>17686</v>
      </c>
      <c r="AVU5" t="s">
        <v>17687</v>
      </c>
      <c r="AVV5" t="s">
        <v>17688</v>
      </c>
      <c r="AVW5" t="s">
        <v>17689</v>
      </c>
      <c r="AVX5" t="s">
        <v>17690</v>
      </c>
      <c r="AVY5" t="s">
        <v>17691</v>
      </c>
      <c r="AVZ5" t="s">
        <v>17692</v>
      </c>
      <c r="AWA5" t="s">
        <v>17693</v>
      </c>
      <c r="AWB5" t="s">
        <v>17694</v>
      </c>
      <c r="AWC5" t="s">
        <v>17695</v>
      </c>
      <c r="AWD5" t="s">
        <v>17696</v>
      </c>
      <c r="AWE5" t="s">
        <v>17697</v>
      </c>
      <c r="AWF5" t="s">
        <v>17698</v>
      </c>
      <c r="AWG5" t="s">
        <v>17699</v>
      </c>
      <c r="AWH5" t="s">
        <v>17700</v>
      </c>
      <c r="AWI5" t="s">
        <v>17701</v>
      </c>
      <c r="AWJ5" t="s">
        <v>17702</v>
      </c>
      <c r="AWK5" t="s">
        <v>17703</v>
      </c>
      <c r="AWL5" t="s">
        <v>17704</v>
      </c>
      <c r="AWM5" t="s">
        <v>17705</v>
      </c>
      <c r="AWN5" t="s">
        <v>17706</v>
      </c>
      <c r="AWO5" t="s">
        <v>17707</v>
      </c>
      <c r="AWP5" t="s">
        <v>17708</v>
      </c>
      <c r="AWQ5" t="s">
        <v>17709</v>
      </c>
      <c r="AWR5" t="s">
        <v>17710</v>
      </c>
      <c r="AWS5" t="s">
        <v>17711</v>
      </c>
      <c r="AWT5" t="s">
        <v>17712</v>
      </c>
      <c r="AWU5" t="s">
        <v>17713</v>
      </c>
      <c r="AWV5" t="s">
        <v>17714</v>
      </c>
      <c r="AWW5" t="s">
        <v>17715</v>
      </c>
      <c r="AWX5" t="s">
        <v>17716</v>
      </c>
      <c r="AWY5" t="s">
        <v>17717</v>
      </c>
      <c r="AWZ5" t="s">
        <v>17718</v>
      </c>
      <c r="AXA5" t="s">
        <v>17719</v>
      </c>
      <c r="AXB5" t="s">
        <v>17720</v>
      </c>
      <c r="AXC5" t="s">
        <v>17721</v>
      </c>
      <c r="AXD5" t="s">
        <v>17722</v>
      </c>
      <c r="AXE5" t="s">
        <v>17723</v>
      </c>
      <c r="AXF5" t="s">
        <v>17724</v>
      </c>
      <c r="AXG5" t="s">
        <v>17725</v>
      </c>
      <c r="AXH5" t="s">
        <v>17726</v>
      </c>
      <c r="AXI5" t="s">
        <v>17727</v>
      </c>
      <c r="AXJ5" t="s">
        <v>17728</v>
      </c>
      <c r="AXK5" t="s">
        <v>17729</v>
      </c>
      <c r="AXL5" t="s">
        <v>17730</v>
      </c>
      <c r="AXM5" t="s">
        <v>17731</v>
      </c>
      <c r="AXN5" t="s">
        <v>17732</v>
      </c>
      <c r="AXO5" t="s">
        <v>17733</v>
      </c>
      <c r="AXP5" t="s">
        <v>17734</v>
      </c>
      <c r="AXQ5" t="s">
        <v>17735</v>
      </c>
      <c r="AXR5" t="s">
        <v>17736</v>
      </c>
      <c r="AXS5" t="s">
        <v>17737</v>
      </c>
      <c r="AXT5" t="s">
        <v>17738</v>
      </c>
      <c r="AXU5" t="s">
        <v>17739</v>
      </c>
      <c r="AXV5" t="s">
        <v>17740</v>
      </c>
      <c r="AXW5" t="s">
        <v>17741</v>
      </c>
      <c r="AXX5" t="s">
        <v>17742</v>
      </c>
      <c r="AXY5" t="s">
        <v>17743</v>
      </c>
      <c r="AXZ5" t="s">
        <v>17744</v>
      </c>
      <c r="AYA5" t="s">
        <v>17745</v>
      </c>
      <c r="AYB5" t="s">
        <v>17746</v>
      </c>
      <c r="AYC5" t="s">
        <v>17747</v>
      </c>
      <c r="AYD5" t="s">
        <v>17748</v>
      </c>
      <c r="AYE5" t="s">
        <v>17749</v>
      </c>
      <c r="AYF5" t="s">
        <v>17750</v>
      </c>
      <c r="AYG5" t="s">
        <v>17751</v>
      </c>
      <c r="AYH5" t="s">
        <v>17752</v>
      </c>
      <c r="AYI5" t="s">
        <v>17753</v>
      </c>
      <c r="AYJ5" t="s">
        <v>17754</v>
      </c>
      <c r="AYK5" t="s">
        <v>17755</v>
      </c>
      <c r="AYL5" t="s">
        <v>17756</v>
      </c>
      <c r="AYM5" t="s">
        <v>17757</v>
      </c>
      <c r="AYN5" t="s">
        <v>17758</v>
      </c>
      <c r="AYO5" t="s">
        <v>17759</v>
      </c>
      <c r="AYP5" t="s">
        <v>17760</v>
      </c>
      <c r="AYQ5" t="s">
        <v>17761</v>
      </c>
      <c r="AYR5" t="s">
        <v>17762</v>
      </c>
      <c r="AYS5" t="s">
        <v>17763</v>
      </c>
      <c r="AYT5" t="s">
        <v>17764</v>
      </c>
      <c r="AYU5" t="s">
        <v>17765</v>
      </c>
      <c r="AYV5" t="s">
        <v>17766</v>
      </c>
      <c r="AYW5" t="s">
        <v>17767</v>
      </c>
      <c r="AYX5" t="s">
        <v>17768</v>
      </c>
      <c r="AYY5" t="s">
        <v>17769</v>
      </c>
      <c r="AYZ5" t="s">
        <v>17770</v>
      </c>
      <c r="AZA5" t="s">
        <v>17771</v>
      </c>
      <c r="AZB5" t="s">
        <v>17772</v>
      </c>
      <c r="AZC5" t="s">
        <v>17773</v>
      </c>
      <c r="AZD5" t="s">
        <v>17774</v>
      </c>
      <c r="AZE5" t="s">
        <v>17775</v>
      </c>
      <c r="AZF5" t="s">
        <v>17776</v>
      </c>
      <c r="AZG5" t="s">
        <v>17777</v>
      </c>
      <c r="AZH5" t="s">
        <v>17778</v>
      </c>
      <c r="AZI5" t="s">
        <v>17779</v>
      </c>
      <c r="AZJ5" t="s">
        <v>17780</v>
      </c>
      <c r="AZK5" t="s">
        <v>17781</v>
      </c>
      <c r="AZL5" t="s">
        <v>17782</v>
      </c>
      <c r="AZM5" t="s">
        <v>17783</v>
      </c>
      <c r="AZN5" t="s">
        <v>17784</v>
      </c>
      <c r="AZO5" t="s">
        <v>17785</v>
      </c>
      <c r="AZP5" t="s">
        <v>17786</v>
      </c>
      <c r="AZQ5" t="s">
        <v>17787</v>
      </c>
      <c r="AZR5" t="s">
        <v>17788</v>
      </c>
      <c r="AZS5" t="s">
        <v>17789</v>
      </c>
      <c r="AZT5" t="s">
        <v>17790</v>
      </c>
      <c r="AZU5" t="s">
        <v>17791</v>
      </c>
      <c r="AZV5" t="s">
        <v>17792</v>
      </c>
      <c r="AZW5" t="s">
        <v>17793</v>
      </c>
      <c r="AZX5" t="s">
        <v>17794</v>
      </c>
      <c r="AZY5" t="s">
        <v>17795</v>
      </c>
      <c r="AZZ5" t="s">
        <v>17796</v>
      </c>
      <c r="BAA5" t="s">
        <v>17797</v>
      </c>
      <c r="BAB5" t="s">
        <v>17798</v>
      </c>
      <c r="BAC5" t="s">
        <v>17799</v>
      </c>
      <c r="BAD5" t="s">
        <v>17800</v>
      </c>
      <c r="BAE5" t="s">
        <v>17801</v>
      </c>
      <c r="BAF5" t="s">
        <v>17802</v>
      </c>
      <c r="BAG5" t="s">
        <v>17803</v>
      </c>
      <c r="BAH5" t="s">
        <v>17804</v>
      </c>
      <c r="BAI5" t="s">
        <v>17805</v>
      </c>
      <c r="BAJ5" t="s">
        <v>17806</v>
      </c>
      <c r="BAK5" t="s">
        <v>17807</v>
      </c>
      <c r="BAL5" t="s">
        <v>17808</v>
      </c>
      <c r="BAM5" t="s">
        <v>17809</v>
      </c>
      <c r="BAN5" t="s">
        <v>17810</v>
      </c>
      <c r="BAO5" t="s">
        <v>17811</v>
      </c>
      <c r="BAP5" t="s">
        <v>17812</v>
      </c>
      <c r="BAQ5" t="s">
        <v>17813</v>
      </c>
      <c r="BAR5" t="s">
        <v>17814</v>
      </c>
      <c r="BAS5" t="s">
        <v>17815</v>
      </c>
      <c r="BAT5" t="s">
        <v>17816</v>
      </c>
      <c r="BAU5" t="s">
        <v>17817</v>
      </c>
      <c r="BAV5" t="s">
        <v>17818</v>
      </c>
      <c r="BAW5" t="s">
        <v>17819</v>
      </c>
      <c r="BAX5" t="s">
        <v>17820</v>
      </c>
      <c r="BAY5" t="s">
        <v>17821</v>
      </c>
      <c r="BAZ5" t="s">
        <v>17822</v>
      </c>
      <c r="BBA5" t="s">
        <v>17823</v>
      </c>
      <c r="BBB5" t="s">
        <v>17824</v>
      </c>
      <c r="BBC5" t="s">
        <v>17825</v>
      </c>
      <c r="BBD5" t="s">
        <v>17826</v>
      </c>
      <c r="BBE5" t="s">
        <v>17827</v>
      </c>
      <c r="BBF5" t="s">
        <v>17828</v>
      </c>
      <c r="BBG5" t="s">
        <v>17829</v>
      </c>
      <c r="BBH5" t="s">
        <v>17830</v>
      </c>
      <c r="BBI5" t="s">
        <v>17831</v>
      </c>
      <c r="BBJ5" t="s">
        <v>17832</v>
      </c>
      <c r="BBK5" t="s">
        <v>17833</v>
      </c>
      <c r="BBL5" t="s">
        <v>17834</v>
      </c>
      <c r="BBM5" t="s">
        <v>17835</v>
      </c>
      <c r="BBN5" t="s">
        <v>17836</v>
      </c>
      <c r="BBO5" t="s">
        <v>17837</v>
      </c>
      <c r="BBP5" t="s">
        <v>17838</v>
      </c>
      <c r="BBQ5" t="s">
        <v>17839</v>
      </c>
      <c r="BBR5" t="s">
        <v>17840</v>
      </c>
      <c r="BBS5" t="s">
        <v>17841</v>
      </c>
      <c r="BBT5" t="s">
        <v>17842</v>
      </c>
      <c r="BBU5" t="s">
        <v>17843</v>
      </c>
      <c r="BBV5" t="s">
        <v>17844</v>
      </c>
      <c r="BBW5" t="s">
        <v>17845</v>
      </c>
      <c r="BBX5" t="s">
        <v>17846</v>
      </c>
      <c r="BBY5" t="s">
        <v>17847</v>
      </c>
      <c r="BBZ5" t="s">
        <v>17848</v>
      </c>
      <c r="BCA5" t="s">
        <v>17849</v>
      </c>
      <c r="BCB5" t="s">
        <v>17850</v>
      </c>
      <c r="BCC5" t="s">
        <v>17851</v>
      </c>
      <c r="BCD5" t="s">
        <v>17852</v>
      </c>
      <c r="BCE5" t="s">
        <v>17853</v>
      </c>
      <c r="BCF5" t="s">
        <v>17854</v>
      </c>
      <c r="BCG5" t="s">
        <v>17855</v>
      </c>
      <c r="BCH5" t="s">
        <v>17856</v>
      </c>
      <c r="BCI5" t="s">
        <v>17857</v>
      </c>
      <c r="BCJ5" t="s">
        <v>17858</v>
      </c>
      <c r="BCK5" t="s">
        <v>17859</v>
      </c>
      <c r="BCL5" t="s">
        <v>17860</v>
      </c>
      <c r="BCM5" t="s">
        <v>17861</v>
      </c>
      <c r="BCN5" t="s">
        <v>17862</v>
      </c>
      <c r="BCO5" t="s">
        <v>17863</v>
      </c>
      <c r="BCP5" t="s">
        <v>17864</v>
      </c>
      <c r="BCQ5" t="s">
        <v>17865</v>
      </c>
      <c r="BCR5" t="s">
        <v>17866</v>
      </c>
      <c r="BCS5" t="s">
        <v>17867</v>
      </c>
      <c r="BCT5" t="s">
        <v>17868</v>
      </c>
      <c r="BCU5" t="s">
        <v>17869</v>
      </c>
      <c r="BCV5" t="s">
        <v>17870</v>
      </c>
      <c r="BCW5" t="s">
        <v>17871</v>
      </c>
      <c r="BCX5" t="s">
        <v>17872</v>
      </c>
      <c r="BCY5" t="s">
        <v>17873</v>
      </c>
      <c r="BCZ5" t="s">
        <v>17874</v>
      </c>
      <c r="BDA5" t="s">
        <v>17875</v>
      </c>
      <c r="BDB5" t="s">
        <v>17876</v>
      </c>
      <c r="BDC5" t="s">
        <v>17877</v>
      </c>
      <c r="BDD5" t="s">
        <v>17878</v>
      </c>
      <c r="BDE5" t="s">
        <v>17879</v>
      </c>
      <c r="BDF5" t="s">
        <v>17880</v>
      </c>
      <c r="BDG5" t="s">
        <v>17881</v>
      </c>
      <c r="BDH5" t="s">
        <v>17882</v>
      </c>
      <c r="BDI5" t="s">
        <v>17883</v>
      </c>
      <c r="BDJ5" t="s">
        <v>17884</v>
      </c>
      <c r="BDK5" t="s">
        <v>17885</v>
      </c>
      <c r="BDL5" t="s">
        <v>17886</v>
      </c>
      <c r="BDM5" t="s">
        <v>17887</v>
      </c>
      <c r="BDN5" t="s">
        <v>17888</v>
      </c>
      <c r="BDO5" t="s">
        <v>17889</v>
      </c>
      <c r="BDP5" t="s">
        <v>17890</v>
      </c>
      <c r="BDQ5" t="s">
        <v>17891</v>
      </c>
      <c r="BDR5" t="s">
        <v>17892</v>
      </c>
      <c r="BDS5" t="s">
        <v>17893</v>
      </c>
      <c r="BDT5" t="s">
        <v>17894</v>
      </c>
      <c r="BDU5" t="s">
        <v>17895</v>
      </c>
      <c r="BDV5" t="s">
        <v>17896</v>
      </c>
      <c r="BDW5" t="s">
        <v>17897</v>
      </c>
      <c r="BDX5" t="s">
        <v>17898</v>
      </c>
      <c r="BDY5" t="s">
        <v>17899</v>
      </c>
      <c r="BDZ5" t="s">
        <v>17900</v>
      </c>
      <c r="BEA5" t="s">
        <v>17901</v>
      </c>
      <c r="BEB5" t="s">
        <v>17902</v>
      </c>
      <c r="BEC5" t="s">
        <v>17903</v>
      </c>
      <c r="BED5" t="s">
        <v>17904</v>
      </c>
      <c r="BEE5" t="s">
        <v>17905</v>
      </c>
      <c r="BEF5" t="s">
        <v>17906</v>
      </c>
      <c r="BEG5" t="s">
        <v>17907</v>
      </c>
      <c r="BEH5" t="s">
        <v>17908</v>
      </c>
      <c r="BEI5" t="s">
        <v>17909</v>
      </c>
      <c r="BEJ5" t="s">
        <v>17910</v>
      </c>
      <c r="BEK5" t="s">
        <v>17911</v>
      </c>
      <c r="BEL5" t="s">
        <v>17912</v>
      </c>
      <c r="BEM5" t="s">
        <v>17913</v>
      </c>
      <c r="BEN5" t="s">
        <v>17914</v>
      </c>
      <c r="BEO5" t="s">
        <v>17915</v>
      </c>
      <c r="BEP5" t="s">
        <v>17916</v>
      </c>
      <c r="BEQ5" t="s">
        <v>17917</v>
      </c>
      <c r="BER5" t="s">
        <v>17918</v>
      </c>
      <c r="BES5" t="s">
        <v>17919</v>
      </c>
      <c r="BET5" t="s">
        <v>17920</v>
      </c>
      <c r="BEU5" t="s">
        <v>17921</v>
      </c>
      <c r="BEV5" t="s">
        <v>17922</v>
      </c>
      <c r="BEW5" t="s">
        <v>17923</v>
      </c>
      <c r="BEX5" t="s">
        <v>17924</v>
      </c>
      <c r="BEY5" t="s">
        <v>17925</v>
      </c>
      <c r="BEZ5" t="s">
        <v>17926</v>
      </c>
      <c r="BFA5" t="s">
        <v>17927</v>
      </c>
      <c r="BFB5" t="s">
        <v>17928</v>
      </c>
      <c r="BFC5" t="s">
        <v>17929</v>
      </c>
      <c r="BFD5" t="s">
        <v>17930</v>
      </c>
      <c r="BFE5" t="s">
        <v>17931</v>
      </c>
      <c r="BFF5" t="s">
        <v>17932</v>
      </c>
      <c r="BFG5" t="s">
        <v>17933</v>
      </c>
      <c r="BFH5" t="s">
        <v>17934</v>
      </c>
      <c r="BFI5" t="s">
        <v>17935</v>
      </c>
      <c r="BFJ5" t="s">
        <v>17936</v>
      </c>
      <c r="BFK5" t="s">
        <v>17937</v>
      </c>
      <c r="BFL5" t="s">
        <v>17938</v>
      </c>
      <c r="BFM5" t="s">
        <v>17939</v>
      </c>
      <c r="BFN5" t="s">
        <v>17940</v>
      </c>
      <c r="BFO5" t="s">
        <v>17941</v>
      </c>
      <c r="BFP5" t="s">
        <v>17942</v>
      </c>
      <c r="BFQ5" t="s">
        <v>17943</v>
      </c>
      <c r="BFR5" t="s">
        <v>17944</v>
      </c>
      <c r="BFS5" t="s">
        <v>17945</v>
      </c>
      <c r="BFT5" t="s">
        <v>17946</v>
      </c>
      <c r="BFU5" t="s">
        <v>17947</v>
      </c>
      <c r="BFV5" t="s">
        <v>17948</v>
      </c>
      <c r="BFW5" t="s">
        <v>17949</v>
      </c>
      <c r="BFX5" t="s">
        <v>17950</v>
      </c>
      <c r="BFY5" t="s">
        <v>17951</v>
      </c>
      <c r="BFZ5" t="s">
        <v>17952</v>
      </c>
      <c r="BGA5" t="s">
        <v>17953</v>
      </c>
      <c r="BGB5" t="s">
        <v>17954</v>
      </c>
      <c r="BGC5" t="s">
        <v>17955</v>
      </c>
      <c r="BGD5" t="s">
        <v>17956</v>
      </c>
      <c r="BGE5" t="s">
        <v>17957</v>
      </c>
      <c r="BGF5" t="s">
        <v>17958</v>
      </c>
      <c r="BGG5" t="s">
        <v>17959</v>
      </c>
      <c r="BGH5" t="s">
        <v>17960</v>
      </c>
      <c r="BGI5" t="s">
        <v>17961</v>
      </c>
      <c r="BGJ5" t="s">
        <v>17962</v>
      </c>
      <c r="BGK5" t="s">
        <v>17963</v>
      </c>
      <c r="BGL5" t="s">
        <v>17964</v>
      </c>
      <c r="BGM5" t="s">
        <v>17965</v>
      </c>
      <c r="BGN5" t="s">
        <v>17966</v>
      </c>
      <c r="BGO5" t="s">
        <v>17967</v>
      </c>
      <c r="BGP5" t="s">
        <v>17968</v>
      </c>
      <c r="BGQ5" t="s">
        <v>17969</v>
      </c>
      <c r="BGR5" t="s">
        <v>17970</v>
      </c>
      <c r="BGS5" t="s">
        <v>17971</v>
      </c>
      <c r="BGT5" t="s">
        <v>17972</v>
      </c>
      <c r="BGU5" t="s">
        <v>17973</v>
      </c>
      <c r="BGV5" t="s">
        <v>17974</v>
      </c>
      <c r="BGW5" t="s">
        <v>17975</v>
      </c>
      <c r="BGX5" t="s">
        <v>17976</v>
      </c>
      <c r="BGY5" t="s">
        <v>17977</v>
      </c>
      <c r="BGZ5" t="s">
        <v>17978</v>
      </c>
      <c r="BHA5" t="s">
        <v>17979</v>
      </c>
      <c r="BHB5" t="s">
        <v>17980</v>
      </c>
      <c r="BHC5" t="s">
        <v>17981</v>
      </c>
      <c r="BHD5" t="s">
        <v>17982</v>
      </c>
      <c r="BHE5" t="s">
        <v>17983</v>
      </c>
      <c r="BHF5" t="s">
        <v>17984</v>
      </c>
      <c r="BHG5" t="s">
        <v>17985</v>
      </c>
      <c r="BHH5" t="s">
        <v>17986</v>
      </c>
      <c r="BHI5" t="s">
        <v>17987</v>
      </c>
      <c r="BHJ5" t="s">
        <v>17988</v>
      </c>
      <c r="BHK5" t="s">
        <v>17989</v>
      </c>
      <c r="BHL5" t="s">
        <v>17990</v>
      </c>
      <c r="BHM5" t="s">
        <v>17991</v>
      </c>
      <c r="BHN5" t="s">
        <v>17992</v>
      </c>
      <c r="BHO5" t="s">
        <v>17993</v>
      </c>
      <c r="BHP5" t="s">
        <v>17994</v>
      </c>
      <c r="BHQ5" t="s">
        <v>17995</v>
      </c>
      <c r="BHR5" t="s">
        <v>17996</v>
      </c>
      <c r="BHS5" t="s">
        <v>17997</v>
      </c>
      <c r="BHT5" t="s">
        <v>17998</v>
      </c>
      <c r="BHU5" t="s">
        <v>17999</v>
      </c>
      <c r="BHV5" t="s">
        <v>18000</v>
      </c>
      <c r="BHW5" t="s">
        <v>18001</v>
      </c>
      <c r="BHX5" t="s">
        <v>18002</v>
      </c>
      <c r="BHY5" t="s">
        <v>18003</v>
      </c>
      <c r="BHZ5" t="s">
        <v>18004</v>
      </c>
      <c r="BIA5" t="s">
        <v>18005</v>
      </c>
      <c r="BIB5" t="s">
        <v>18006</v>
      </c>
      <c r="BIC5" t="s">
        <v>18007</v>
      </c>
      <c r="BID5" t="s">
        <v>18008</v>
      </c>
      <c r="BIE5" t="s">
        <v>18009</v>
      </c>
      <c r="BIF5" t="s">
        <v>18010</v>
      </c>
      <c r="BIG5" t="s">
        <v>18011</v>
      </c>
      <c r="BIH5" t="s">
        <v>18012</v>
      </c>
      <c r="BII5" t="s">
        <v>18013</v>
      </c>
      <c r="BIJ5" t="s">
        <v>18014</v>
      </c>
      <c r="BIK5" t="s">
        <v>18015</v>
      </c>
      <c r="BIL5" t="s">
        <v>18016</v>
      </c>
      <c r="BIM5" t="s">
        <v>18017</v>
      </c>
      <c r="BIN5" t="s">
        <v>18018</v>
      </c>
      <c r="BIO5" t="s">
        <v>18019</v>
      </c>
      <c r="BIP5" t="s">
        <v>18020</v>
      </c>
      <c r="BIQ5" t="s">
        <v>18021</v>
      </c>
      <c r="BIR5" t="s">
        <v>18022</v>
      </c>
      <c r="BIS5" t="s">
        <v>18023</v>
      </c>
      <c r="BIT5" t="s">
        <v>18024</v>
      </c>
      <c r="BIU5" t="s">
        <v>18025</v>
      </c>
      <c r="BIV5" t="s">
        <v>18026</v>
      </c>
      <c r="BIW5" t="s">
        <v>18027</v>
      </c>
      <c r="BIX5" t="s">
        <v>18028</v>
      </c>
      <c r="BIY5" t="s">
        <v>18029</v>
      </c>
      <c r="BIZ5" t="s">
        <v>18030</v>
      </c>
      <c r="BJA5" t="s">
        <v>18031</v>
      </c>
      <c r="BJB5" t="s">
        <v>18032</v>
      </c>
      <c r="BJC5" t="s">
        <v>18033</v>
      </c>
      <c r="BJD5" t="s">
        <v>18034</v>
      </c>
      <c r="BJE5" t="s">
        <v>18035</v>
      </c>
      <c r="BJF5" t="s">
        <v>18036</v>
      </c>
      <c r="BJG5" t="s">
        <v>18037</v>
      </c>
      <c r="BJH5" t="s">
        <v>18038</v>
      </c>
      <c r="BJI5" t="s">
        <v>18039</v>
      </c>
      <c r="BJJ5" t="s">
        <v>18040</v>
      </c>
      <c r="BJK5" t="s">
        <v>18041</v>
      </c>
      <c r="BJL5" t="s">
        <v>18042</v>
      </c>
      <c r="BJM5" t="s">
        <v>18043</v>
      </c>
      <c r="BJN5" t="s">
        <v>18044</v>
      </c>
      <c r="BJO5" t="s">
        <v>18045</v>
      </c>
      <c r="BJP5" t="s">
        <v>18046</v>
      </c>
      <c r="BJQ5" t="s">
        <v>18047</v>
      </c>
      <c r="BJR5" t="s">
        <v>18048</v>
      </c>
      <c r="BJS5" t="s">
        <v>18049</v>
      </c>
      <c r="BJT5" t="s">
        <v>18050</v>
      </c>
      <c r="BJU5" t="s">
        <v>18051</v>
      </c>
      <c r="BJV5" t="s">
        <v>18052</v>
      </c>
      <c r="BJW5" t="s">
        <v>18053</v>
      </c>
      <c r="BJX5" t="s">
        <v>18054</v>
      </c>
      <c r="BJY5" t="s">
        <v>18055</v>
      </c>
      <c r="BJZ5" t="s">
        <v>18056</v>
      </c>
      <c r="BKA5" t="s">
        <v>18057</v>
      </c>
      <c r="BKB5" t="s">
        <v>18058</v>
      </c>
      <c r="BKC5" t="s">
        <v>18059</v>
      </c>
      <c r="BKD5" t="s">
        <v>18060</v>
      </c>
      <c r="BKE5" t="s">
        <v>18061</v>
      </c>
      <c r="BKF5" t="s">
        <v>18062</v>
      </c>
      <c r="BKG5" t="s">
        <v>18063</v>
      </c>
      <c r="BKH5" t="s">
        <v>18064</v>
      </c>
      <c r="BKI5" t="s">
        <v>18065</v>
      </c>
      <c r="BKJ5" t="s">
        <v>18066</v>
      </c>
      <c r="BKK5" t="s">
        <v>18067</v>
      </c>
      <c r="BKL5" t="s">
        <v>18068</v>
      </c>
      <c r="BKM5" t="s">
        <v>18069</v>
      </c>
      <c r="BKN5" t="s">
        <v>18070</v>
      </c>
      <c r="BKO5" t="s">
        <v>18071</v>
      </c>
      <c r="BKP5" t="s">
        <v>18072</v>
      </c>
      <c r="BKQ5" t="s">
        <v>18073</v>
      </c>
      <c r="BKR5" t="s">
        <v>18074</v>
      </c>
      <c r="BKS5" t="s">
        <v>18075</v>
      </c>
      <c r="BKT5" t="s">
        <v>18076</v>
      </c>
      <c r="BKU5" t="s">
        <v>18077</v>
      </c>
      <c r="BKV5" t="s">
        <v>18078</v>
      </c>
      <c r="BKW5" t="s">
        <v>18079</v>
      </c>
      <c r="BKX5" t="s">
        <v>18080</v>
      </c>
      <c r="BKY5" t="s">
        <v>18081</v>
      </c>
      <c r="BKZ5" t="s">
        <v>18082</v>
      </c>
      <c r="BLA5" t="s">
        <v>18083</v>
      </c>
      <c r="BLB5" t="s">
        <v>18084</v>
      </c>
      <c r="BLC5" t="s">
        <v>18085</v>
      </c>
      <c r="BLD5" t="s">
        <v>18086</v>
      </c>
      <c r="BLE5" t="s">
        <v>18087</v>
      </c>
      <c r="BLF5" t="s">
        <v>18088</v>
      </c>
      <c r="BLG5" t="s">
        <v>18089</v>
      </c>
      <c r="BLH5" t="s">
        <v>18090</v>
      </c>
      <c r="BLI5" t="s">
        <v>18091</v>
      </c>
      <c r="BLJ5" t="s">
        <v>18092</v>
      </c>
      <c r="BLK5" t="s">
        <v>18093</v>
      </c>
      <c r="BLL5" t="s">
        <v>18094</v>
      </c>
      <c r="BLM5" t="s">
        <v>18095</v>
      </c>
      <c r="BLN5" t="s">
        <v>18096</v>
      </c>
      <c r="BLO5" t="s">
        <v>18097</v>
      </c>
      <c r="BLP5" t="s">
        <v>18098</v>
      </c>
      <c r="BLQ5" t="s">
        <v>18099</v>
      </c>
      <c r="BLR5" t="s">
        <v>18100</v>
      </c>
      <c r="BLS5" t="s">
        <v>18101</v>
      </c>
      <c r="BLT5" t="s">
        <v>18102</v>
      </c>
      <c r="BLU5" t="s">
        <v>18103</v>
      </c>
      <c r="BLV5" t="s">
        <v>18104</v>
      </c>
      <c r="BLW5" t="s">
        <v>18105</v>
      </c>
      <c r="BLX5" t="s">
        <v>18106</v>
      </c>
      <c r="BLY5" t="s">
        <v>18107</v>
      </c>
      <c r="BLZ5" t="s">
        <v>18108</v>
      </c>
      <c r="BMA5" t="s">
        <v>18109</v>
      </c>
      <c r="BMB5" t="s">
        <v>18110</v>
      </c>
      <c r="BMC5" t="s">
        <v>18111</v>
      </c>
      <c r="BMD5" t="s">
        <v>18112</v>
      </c>
      <c r="BME5" t="s">
        <v>18113</v>
      </c>
      <c r="BMF5" t="s">
        <v>18114</v>
      </c>
      <c r="BMG5" t="s">
        <v>18115</v>
      </c>
      <c r="BMH5" t="s">
        <v>18116</v>
      </c>
      <c r="BMI5" t="s">
        <v>18117</v>
      </c>
      <c r="BMJ5" t="s">
        <v>18118</v>
      </c>
      <c r="BMK5" t="s">
        <v>18119</v>
      </c>
      <c r="BML5" t="s">
        <v>18120</v>
      </c>
      <c r="BMM5" t="s">
        <v>18121</v>
      </c>
      <c r="BMN5" t="s">
        <v>18122</v>
      </c>
      <c r="BMO5" t="s">
        <v>18123</v>
      </c>
      <c r="BMP5" t="s">
        <v>18124</v>
      </c>
      <c r="BMQ5" t="s">
        <v>18125</v>
      </c>
      <c r="BMR5" t="s">
        <v>18126</v>
      </c>
      <c r="BMS5" t="s">
        <v>18127</v>
      </c>
      <c r="BMT5" t="s">
        <v>18128</v>
      </c>
      <c r="BMU5" t="s">
        <v>18129</v>
      </c>
      <c r="BMV5" t="s">
        <v>18130</v>
      </c>
      <c r="BMW5" t="s">
        <v>18131</v>
      </c>
      <c r="BMX5" t="s">
        <v>18132</v>
      </c>
      <c r="BMY5" t="s">
        <v>18133</v>
      </c>
      <c r="BMZ5" t="s">
        <v>18134</v>
      </c>
      <c r="BNA5" t="s">
        <v>18135</v>
      </c>
      <c r="BNB5" t="s">
        <v>18136</v>
      </c>
      <c r="BNC5" t="s">
        <v>18137</v>
      </c>
      <c r="BND5" t="s">
        <v>18138</v>
      </c>
      <c r="BNE5" t="s">
        <v>18139</v>
      </c>
      <c r="BNF5" t="s">
        <v>18140</v>
      </c>
      <c r="BNG5" t="s">
        <v>18141</v>
      </c>
      <c r="BNH5" t="s">
        <v>18142</v>
      </c>
      <c r="BNI5" t="s">
        <v>18143</v>
      </c>
      <c r="BNJ5" t="s">
        <v>18144</v>
      </c>
      <c r="BNK5" t="s">
        <v>18145</v>
      </c>
      <c r="BNL5" t="s">
        <v>18146</v>
      </c>
      <c r="BNM5" t="s">
        <v>18147</v>
      </c>
      <c r="BNN5" t="s">
        <v>18148</v>
      </c>
      <c r="BNO5" t="s">
        <v>18149</v>
      </c>
      <c r="BNP5" t="s">
        <v>18150</v>
      </c>
      <c r="BNQ5" t="s">
        <v>18151</v>
      </c>
      <c r="BNR5" t="s">
        <v>18152</v>
      </c>
      <c r="BNS5" t="s">
        <v>18153</v>
      </c>
      <c r="BNT5" t="s">
        <v>18154</v>
      </c>
      <c r="BNU5" t="s">
        <v>18155</v>
      </c>
      <c r="BNV5" t="s">
        <v>18156</v>
      </c>
      <c r="BNW5" t="s">
        <v>18157</v>
      </c>
      <c r="BNX5" t="s">
        <v>18158</v>
      </c>
      <c r="BNY5" t="s">
        <v>18159</v>
      </c>
      <c r="BNZ5" t="s">
        <v>18160</v>
      </c>
      <c r="BOA5" t="s">
        <v>18161</v>
      </c>
      <c r="BOB5" t="s">
        <v>18162</v>
      </c>
      <c r="BOC5" t="s">
        <v>18163</v>
      </c>
      <c r="BOD5" t="s">
        <v>18164</v>
      </c>
      <c r="BOE5" t="s">
        <v>18165</v>
      </c>
      <c r="BOF5" t="s">
        <v>18166</v>
      </c>
      <c r="BOG5" t="s">
        <v>18167</v>
      </c>
      <c r="BOH5" t="s">
        <v>18168</v>
      </c>
      <c r="BOI5" t="s">
        <v>18169</v>
      </c>
      <c r="BOJ5" t="s">
        <v>18170</v>
      </c>
      <c r="BOK5" t="s">
        <v>18171</v>
      </c>
      <c r="BOL5" t="s">
        <v>18172</v>
      </c>
      <c r="BOM5" t="s">
        <v>18173</v>
      </c>
      <c r="BON5" t="s">
        <v>18174</v>
      </c>
      <c r="BOO5" t="s">
        <v>18175</v>
      </c>
      <c r="BOP5" t="s">
        <v>18176</v>
      </c>
      <c r="BOQ5" t="s">
        <v>18177</v>
      </c>
      <c r="BOR5" t="s">
        <v>18178</v>
      </c>
      <c r="BOS5" t="s">
        <v>18179</v>
      </c>
      <c r="BOT5" t="s">
        <v>18180</v>
      </c>
      <c r="BOU5" t="s">
        <v>18181</v>
      </c>
      <c r="BOV5" t="s">
        <v>18182</v>
      </c>
      <c r="BOW5" t="s">
        <v>18183</v>
      </c>
      <c r="BOX5" t="s">
        <v>18184</v>
      </c>
      <c r="BOY5" t="s">
        <v>18185</v>
      </c>
      <c r="BOZ5" t="s">
        <v>18186</v>
      </c>
      <c r="BPA5" t="s">
        <v>18187</v>
      </c>
      <c r="BPB5" t="s">
        <v>18188</v>
      </c>
      <c r="BPC5" t="s">
        <v>18189</v>
      </c>
      <c r="BPD5" t="s">
        <v>18190</v>
      </c>
      <c r="BPE5" t="s">
        <v>18191</v>
      </c>
      <c r="BPF5" t="s">
        <v>18192</v>
      </c>
      <c r="BPG5" t="s">
        <v>18193</v>
      </c>
      <c r="BPH5" t="s">
        <v>18194</v>
      </c>
      <c r="BPI5" t="s">
        <v>18195</v>
      </c>
      <c r="BPJ5" t="s">
        <v>18196</v>
      </c>
      <c r="BPK5" t="s">
        <v>18197</v>
      </c>
      <c r="BPL5" t="s">
        <v>18198</v>
      </c>
      <c r="BPM5" t="s">
        <v>18199</v>
      </c>
      <c r="BPN5" t="s">
        <v>18200</v>
      </c>
      <c r="BPO5" t="s">
        <v>18201</v>
      </c>
      <c r="BPP5" t="s">
        <v>18202</v>
      </c>
      <c r="BPQ5" t="s">
        <v>18203</v>
      </c>
      <c r="BPR5" t="s">
        <v>18204</v>
      </c>
      <c r="BPS5" t="s">
        <v>18205</v>
      </c>
      <c r="BPT5" t="s">
        <v>18206</v>
      </c>
      <c r="BPU5" t="s">
        <v>18207</v>
      </c>
      <c r="BPV5" t="s">
        <v>18208</v>
      </c>
      <c r="BPW5" t="s">
        <v>18209</v>
      </c>
      <c r="BPX5" t="s">
        <v>18210</v>
      </c>
      <c r="BPY5" t="s">
        <v>18211</v>
      </c>
      <c r="BPZ5" t="s">
        <v>18212</v>
      </c>
      <c r="BQA5" t="s">
        <v>18213</v>
      </c>
      <c r="BQB5" t="s">
        <v>18214</v>
      </c>
      <c r="BQC5" t="s">
        <v>18215</v>
      </c>
      <c r="BQD5" t="s">
        <v>18216</v>
      </c>
      <c r="BQE5" t="s">
        <v>18217</v>
      </c>
      <c r="BQF5" t="s">
        <v>18218</v>
      </c>
      <c r="BQG5" t="s">
        <v>18219</v>
      </c>
      <c r="BQH5" t="s">
        <v>18220</v>
      </c>
      <c r="BQI5" t="s">
        <v>18221</v>
      </c>
      <c r="BQJ5" t="s">
        <v>18222</v>
      </c>
      <c r="BQK5" t="s">
        <v>18223</v>
      </c>
      <c r="BQL5" t="s">
        <v>18224</v>
      </c>
      <c r="BQM5" t="s">
        <v>18225</v>
      </c>
      <c r="BQN5" t="s">
        <v>18226</v>
      </c>
      <c r="BQO5" t="s">
        <v>18227</v>
      </c>
      <c r="BQP5" t="s">
        <v>18228</v>
      </c>
      <c r="BQQ5" t="s">
        <v>18229</v>
      </c>
      <c r="BQR5" t="s">
        <v>18230</v>
      </c>
      <c r="BQS5" t="s">
        <v>18231</v>
      </c>
      <c r="BQT5" t="s">
        <v>18232</v>
      </c>
      <c r="BQU5" t="s">
        <v>18233</v>
      </c>
      <c r="BQV5" t="s">
        <v>18234</v>
      </c>
      <c r="BQW5" t="s">
        <v>18235</v>
      </c>
      <c r="BQX5" t="s">
        <v>18236</v>
      </c>
      <c r="BQY5" t="s">
        <v>18237</v>
      </c>
      <c r="BQZ5" t="s">
        <v>18238</v>
      </c>
      <c r="BRA5" t="s">
        <v>18239</v>
      </c>
      <c r="BRB5" t="s">
        <v>18240</v>
      </c>
      <c r="BRC5" t="s">
        <v>18241</v>
      </c>
      <c r="BRD5" t="s">
        <v>18242</v>
      </c>
      <c r="BRE5" t="s">
        <v>18243</v>
      </c>
      <c r="BRF5" t="s">
        <v>18244</v>
      </c>
      <c r="BRG5" t="s">
        <v>18245</v>
      </c>
      <c r="BRH5" t="s">
        <v>18246</v>
      </c>
      <c r="BRI5" t="s">
        <v>18247</v>
      </c>
      <c r="BRJ5" t="s">
        <v>18248</v>
      </c>
      <c r="BRK5" t="s">
        <v>18249</v>
      </c>
      <c r="BRL5" t="s">
        <v>18250</v>
      </c>
      <c r="BRM5" t="s">
        <v>18251</v>
      </c>
      <c r="BRN5" t="s">
        <v>18252</v>
      </c>
      <c r="BRO5" t="s">
        <v>18253</v>
      </c>
      <c r="BRP5" t="s">
        <v>18254</v>
      </c>
      <c r="BRQ5" t="s">
        <v>18255</v>
      </c>
      <c r="BRR5" t="s">
        <v>18256</v>
      </c>
      <c r="BRS5" t="s">
        <v>18257</v>
      </c>
      <c r="BRT5" t="s">
        <v>18258</v>
      </c>
      <c r="BRU5" t="s">
        <v>18259</v>
      </c>
      <c r="BRV5" t="s">
        <v>18260</v>
      </c>
      <c r="BRW5" t="s">
        <v>18261</v>
      </c>
      <c r="BRX5" t="s">
        <v>18262</v>
      </c>
      <c r="BRY5" t="s">
        <v>18263</v>
      </c>
      <c r="BRZ5" t="s">
        <v>18264</v>
      </c>
      <c r="BSA5" t="s">
        <v>18265</v>
      </c>
      <c r="BSB5" t="s">
        <v>18266</v>
      </c>
      <c r="BSC5" t="s">
        <v>18267</v>
      </c>
      <c r="BSD5" t="s">
        <v>18268</v>
      </c>
      <c r="BSE5" t="s">
        <v>18269</v>
      </c>
      <c r="BSF5" t="s">
        <v>18270</v>
      </c>
      <c r="BSG5" t="s">
        <v>18271</v>
      </c>
      <c r="BSH5" t="s">
        <v>18272</v>
      </c>
      <c r="BSI5" t="s">
        <v>18273</v>
      </c>
      <c r="BSJ5" t="s">
        <v>18274</v>
      </c>
      <c r="BSK5" t="s">
        <v>18275</v>
      </c>
      <c r="BSL5" t="s">
        <v>18276</v>
      </c>
      <c r="BSM5" t="s">
        <v>18277</v>
      </c>
      <c r="BSN5" t="s">
        <v>18278</v>
      </c>
      <c r="BSO5" t="s">
        <v>18279</v>
      </c>
      <c r="BSP5" t="s">
        <v>18280</v>
      </c>
      <c r="BSQ5" t="s">
        <v>18281</v>
      </c>
      <c r="BSR5" t="s">
        <v>18282</v>
      </c>
      <c r="BSS5" t="s">
        <v>18283</v>
      </c>
      <c r="BST5" t="s">
        <v>18284</v>
      </c>
      <c r="BSU5" t="s">
        <v>18285</v>
      </c>
      <c r="BSV5" t="s">
        <v>18286</v>
      </c>
      <c r="BSW5" t="s">
        <v>18287</v>
      </c>
      <c r="BSX5" t="s">
        <v>18288</v>
      </c>
      <c r="BSY5" t="s">
        <v>18289</v>
      </c>
      <c r="BSZ5" t="s">
        <v>18290</v>
      </c>
      <c r="BTA5" t="s">
        <v>18291</v>
      </c>
      <c r="BTB5" t="s">
        <v>18292</v>
      </c>
      <c r="BTC5" t="s">
        <v>18293</v>
      </c>
      <c r="BTD5" t="s">
        <v>18294</v>
      </c>
      <c r="BTE5" t="s">
        <v>18295</v>
      </c>
      <c r="BTF5" t="s">
        <v>18296</v>
      </c>
      <c r="BTG5" t="s">
        <v>18297</v>
      </c>
      <c r="BTH5" t="s">
        <v>18298</v>
      </c>
      <c r="BTI5" t="s">
        <v>18299</v>
      </c>
      <c r="BTJ5" t="s">
        <v>18300</v>
      </c>
      <c r="BTK5" t="s">
        <v>18301</v>
      </c>
      <c r="BTL5" t="s">
        <v>18302</v>
      </c>
      <c r="BTM5" t="s">
        <v>18303</v>
      </c>
      <c r="BTN5" t="s">
        <v>18304</v>
      </c>
      <c r="BTO5" t="s">
        <v>18305</v>
      </c>
      <c r="BTP5" t="s">
        <v>18306</v>
      </c>
      <c r="BTQ5" t="s">
        <v>18307</v>
      </c>
      <c r="BTR5" t="s">
        <v>18308</v>
      </c>
      <c r="BTS5" t="s">
        <v>18309</v>
      </c>
      <c r="BTT5" t="s">
        <v>18310</v>
      </c>
      <c r="BTU5" t="s">
        <v>18311</v>
      </c>
      <c r="BTV5" t="s">
        <v>18312</v>
      </c>
      <c r="BTW5" t="s">
        <v>18313</v>
      </c>
      <c r="BTX5" t="s">
        <v>18314</v>
      </c>
      <c r="BTY5" t="s">
        <v>18315</v>
      </c>
      <c r="BTZ5" t="s">
        <v>18316</v>
      </c>
      <c r="BUA5" t="s">
        <v>18317</v>
      </c>
      <c r="BUB5" t="s">
        <v>18318</v>
      </c>
      <c r="BUC5" t="s">
        <v>18319</v>
      </c>
      <c r="BUD5" t="s">
        <v>18320</v>
      </c>
      <c r="BUE5" t="s">
        <v>18321</v>
      </c>
      <c r="BUF5" t="s">
        <v>18322</v>
      </c>
      <c r="BUG5" t="s">
        <v>18323</v>
      </c>
      <c r="BUH5" t="s">
        <v>18324</v>
      </c>
      <c r="BUI5" t="s">
        <v>18325</v>
      </c>
      <c r="BUJ5" t="s">
        <v>18326</v>
      </c>
      <c r="BUK5" t="s">
        <v>18327</v>
      </c>
      <c r="BUL5" t="s">
        <v>18328</v>
      </c>
      <c r="BUM5" t="s">
        <v>18329</v>
      </c>
      <c r="BUN5" t="s">
        <v>18330</v>
      </c>
      <c r="BUO5" t="s">
        <v>18331</v>
      </c>
      <c r="BUP5" t="s">
        <v>18332</v>
      </c>
      <c r="BUQ5" t="s">
        <v>18333</v>
      </c>
      <c r="BUR5" t="s">
        <v>18334</v>
      </c>
      <c r="BUS5" t="s">
        <v>18335</v>
      </c>
      <c r="BUT5" t="s">
        <v>18336</v>
      </c>
      <c r="BUU5" t="s">
        <v>18337</v>
      </c>
      <c r="BUV5" t="s">
        <v>18338</v>
      </c>
      <c r="BUW5" t="s">
        <v>18339</v>
      </c>
      <c r="BUX5" t="s">
        <v>18340</v>
      </c>
      <c r="BUY5" t="s">
        <v>18341</v>
      </c>
      <c r="BUZ5" t="s">
        <v>18342</v>
      </c>
      <c r="BVA5" t="s">
        <v>18343</v>
      </c>
      <c r="BVB5" t="s">
        <v>18344</v>
      </c>
      <c r="BVC5" t="s">
        <v>18345</v>
      </c>
      <c r="BVD5" t="s">
        <v>18346</v>
      </c>
      <c r="BVE5" t="s">
        <v>18347</v>
      </c>
      <c r="BVF5" t="s">
        <v>18348</v>
      </c>
      <c r="BVG5" t="s">
        <v>18349</v>
      </c>
      <c r="BVH5" t="s">
        <v>18350</v>
      </c>
      <c r="BVI5" t="s">
        <v>18351</v>
      </c>
      <c r="BVJ5" t="s">
        <v>18352</v>
      </c>
      <c r="BVK5" t="s">
        <v>18353</v>
      </c>
      <c r="BVL5" t="s">
        <v>18354</v>
      </c>
      <c r="BVM5" t="s">
        <v>18355</v>
      </c>
      <c r="BVN5" t="s">
        <v>18356</v>
      </c>
      <c r="BVO5" t="s">
        <v>18357</v>
      </c>
      <c r="BVP5" t="s">
        <v>18358</v>
      </c>
      <c r="BVQ5" t="s">
        <v>18359</v>
      </c>
      <c r="BVR5" t="s">
        <v>18360</v>
      </c>
      <c r="BVS5" t="s">
        <v>18361</v>
      </c>
      <c r="BVT5" t="s">
        <v>18362</v>
      </c>
      <c r="BVU5" t="s">
        <v>18363</v>
      </c>
      <c r="BVV5" t="s">
        <v>18364</v>
      </c>
      <c r="BVW5" t="s">
        <v>18365</v>
      </c>
      <c r="BVX5" t="s">
        <v>18366</v>
      </c>
      <c r="BVY5" t="s">
        <v>18367</v>
      </c>
      <c r="BVZ5" t="s">
        <v>18368</v>
      </c>
      <c r="BWA5" t="s">
        <v>18369</v>
      </c>
      <c r="BWB5" t="s">
        <v>18370</v>
      </c>
      <c r="BWC5" t="s">
        <v>18371</v>
      </c>
      <c r="BWD5" t="s">
        <v>18372</v>
      </c>
      <c r="BWE5" t="s">
        <v>18373</v>
      </c>
      <c r="BWF5" t="s">
        <v>18374</v>
      </c>
      <c r="BWG5" t="s">
        <v>18375</v>
      </c>
      <c r="BWH5" t="s">
        <v>18376</v>
      </c>
      <c r="BWI5" t="s">
        <v>18377</v>
      </c>
      <c r="BWJ5" t="s">
        <v>18378</v>
      </c>
      <c r="BWK5" t="s">
        <v>18379</v>
      </c>
      <c r="BWL5" t="s">
        <v>18380</v>
      </c>
      <c r="BWM5" t="s">
        <v>18381</v>
      </c>
      <c r="BWN5" t="s">
        <v>18382</v>
      </c>
      <c r="BWO5" t="s">
        <v>18383</v>
      </c>
      <c r="BWP5" t="s">
        <v>18384</v>
      </c>
      <c r="BWQ5" t="s">
        <v>18385</v>
      </c>
      <c r="BWR5" t="s">
        <v>18386</v>
      </c>
      <c r="BWS5" t="s">
        <v>18387</v>
      </c>
      <c r="BWT5" t="s">
        <v>18388</v>
      </c>
      <c r="BWU5" t="s">
        <v>18389</v>
      </c>
      <c r="BWV5" t="s">
        <v>18390</v>
      </c>
      <c r="BWW5" t="s">
        <v>18391</v>
      </c>
      <c r="BWX5" t="s">
        <v>18392</v>
      </c>
      <c r="BWY5" t="s">
        <v>18393</v>
      </c>
      <c r="BWZ5" t="s">
        <v>18394</v>
      </c>
      <c r="BXA5" t="s">
        <v>18395</v>
      </c>
      <c r="BXB5" t="s">
        <v>18396</v>
      </c>
      <c r="BXC5" t="s">
        <v>18397</v>
      </c>
      <c r="BXD5" t="s">
        <v>18398</v>
      </c>
      <c r="BXE5" t="s">
        <v>18399</v>
      </c>
      <c r="BXF5" t="s">
        <v>18400</v>
      </c>
      <c r="BXG5" t="s">
        <v>18401</v>
      </c>
      <c r="BXH5" t="s">
        <v>18402</v>
      </c>
      <c r="BXI5" t="s">
        <v>18403</v>
      </c>
      <c r="BXJ5" t="s">
        <v>18404</v>
      </c>
      <c r="BXK5" t="s">
        <v>18405</v>
      </c>
      <c r="BXL5" t="s">
        <v>18406</v>
      </c>
      <c r="BXM5" t="s">
        <v>18407</v>
      </c>
      <c r="BXN5" t="s">
        <v>18408</v>
      </c>
      <c r="BXO5" t="s">
        <v>18409</v>
      </c>
      <c r="BXP5" t="s">
        <v>18410</v>
      </c>
      <c r="BXQ5" t="s">
        <v>18411</v>
      </c>
      <c r="BXR5" t="s">
        <v>18412</v>
      </c>
      <c r="BXS5" t="s">
        <v>18413</v>
      </c>
      <c r="BXT5" t="s">
        <v>18414</v>
      </c>
      <c r="BXU5" t="s">
        <v>18415</v>
      </c>
      <c r="BXV5" t="s">
        <v>18416</v>
      </c>
      <c r="BXW5" t="s">
        <v>18417</v>
      </c>
      <c r="BXX5" t="s">
        <v>18418</v>
      </c>
      <c r="BXY5" t="s">
        <v>18419</v>
      </c>
      <c r="BXZ5" t="s">
        <v>18420</v>
      </c>
      <c r="BYA5" t="s">
        <v>18421</v>
      </c>
      <c r="BYB5" t="s">
        <v>18422</v>
      </c>
      <c r="BYC5" t="s">
        <v>18423</v>
      </c>
      <c r="BYD5" t="s">
        <v>18424</v>
      </c>
      <c r="BYE5" t="s">
        <v>18425</v>
      </c>
      <c r="BYF5" t="s">
        <v>18426</v>
      </c>
      <c r="BYG5" t="s">
        <v>18427</v>
      </c>
      <c r="BYH5" t="s">
        <v>18428</v>
      </c>
      <c r="BYI5" t="s">
        <v>18429</v>
      </c>
      <c r="BYJ5" t="s">
        <v>18430</v>
      </c>
      <c r="BYK5" t="s">
        <v>18431</v>
      </c>
      <c r="BYL5" t="s">
        <v>18432</v>
      </c>
      <c r="BYM5" t="s">
        <v>18433</v>
      </c>
      <c r="BYN5" t="s">
        <v>18434</v>
      </c>
      <c r="BYO5" t="s">
        <v>18435</v>
      </c>
      <c r="BYP5" t="s">
        <v>18436</v>
      </c>
      <c r="BYQ5" t="s">
        <v>18437</v>
      </c>
      <c r="BYR5" t="s">
        <v>18438</v>
      </c>
      <c r="BYS5" t="s">
        <v>18439</v>
      </c>
      <c r="BYT5" t="s">
        <v>18440</v>
      </c>
      <c r="BYU5" t="s">
        <v>18441</v>
      </c>
      <c r="BYV5" t="s">
        <v>18442</v>
      </c>
      <c r="BYW5" t="s">
        <v>18443</v>
      </c>
      <c r="BYX5" t="s">
        <v>18444</v>
      </c>
      <c r="BYY5" t="s">
        <v>18445</v>
      </c>
      <c r="BYZ5" t="s">
        <v>18446</v>
      </c>
      <c r="BZA5" t="s">
        <v>18447</v>
      </c>
      <c r="BZB5" t="s">
        <v>18448</v>
      </c>
      <c r="BZC5" t="s">
        <v>18449</v>
      </c>
      <c r="BZD5" t="s">
        <v>18450</v>
      </c>
      <c r="BZE5" t="s">
        <v>18451</v>
      </c>
      <c r="BZF5" t="s">
        <v>18452</v>
      </c>
      <c r="BZG5" t="s">
        <v>18453</v>
      </c>
      <c r="BZH5" t="s">
        <v>18454</v>
      </c>
      <c r="BZI5" t="s">
        <v>18455</v>
      </c>
      <c r="BZJ5" t="s">
        <v>18456</v>
      </c>
      <c r="BZK5" t="s">
        <v>18457</v>
      </c>
      <c r="BZL5" t="s">
        <v>18458</v>
      </c>
      <c r="BZM5" t="s">
        <v>18459</v>
      </c>
      <c r="BZN5" t="s">
        <v>18460</v>
      </c>
      <c r="BZO5" t="s">
        <v>18461</v>
      </c>
      <c r="BZP5" t="s">
        <v>18462</v>
      </c>
      <c r="BZQ5" t="s">
        <v>18463</v>
      </c>
      <c r="BZR5" t="s">
        <v>18464</v>
      </c>
      <c r="BZS5" t="s">
        <v>18465</v>
      </c>
      <c r="BZT5" t="s">
        <v>18466</v>
      </c>
      <c r="BZU5" t="s">
        <v>18467</v>
      </c>
      <c r="BZV5" t="s">
        <v>18468</v>
      </c>
      <c r="BZW5" t="s">
        <v>18469</v>
      </c>
      <c r="BZX5" t="s">
        <v>18470</v>
      </c>
      <c r="BZY5" t="s">
        <v>18471</v>
      </c>
      <c r="BZZ5" t="s">
        <v>18472</v>
      </c>
      <c r="CAA5" t="s">
        <v>18473</v>
      </c>
      <c r="CAB5" t="s">
        <v>18474</v>
      </c>
      <c r="CAC5" t="s">
        <v>18475</v>
      </c>
    </row>
    <row r="6" spans="1:16383">
      <c r="A6" t="s">
        <v>107</v>
      </c>
      <c r="B6" t="s">
        <v>18477</v>
      </c>
      <c r="C6" t="s">
        <v>18551</v>
      </c>
      <c r="D6" t="s">
        <v>18478</v>
      </c>
      <c r="E6" t="s">
        <v>289</v>
      </c>
      <c r="F6" t="s">
        <v>18479</v>
      </c>
      <c r="G6" t="s">
        <v>18480</v>
      </c>
      <c r="H6" t="s">
        <v>18481</v>
      </c>
      <c r="I6" t="s">
        <v>18482</v>
      </c>
      <c r="J6" t="s">
        <v>18483</v>
      </c>
      <c r="K6" t="s">
        <v>18484</v>
      </c>
      <c r="L6" t="s">
        <v>18485</v>
      </c>
      <c r="M6" t="s">
        <v>18486</v>
      </c>
      <c r="N6" t="s">
        <v>18487</v>
      </c>
      <c r="O6" t="s">
        <v>12539</v>
      </c>
      <c r="P6" t="s">
        <v>18488</v>
      </c>
      <c r="Q6" t="s">
        <v>18489</v>
      </c>
      <c r="R6" t="s">
        <v>18490</v>
      </c>
      <c r="S6" t="s">
        <v>18491</v>
      </c>
      <c r="T6" t="s">
        <v>18492</v>
      </c>
      <c r="U6" t="s">
        <v>18493</v>
      </c>
      <c r="V6" t="s">
        <v>18494</v>
      </c>
      <c r="W6" t="s">
        <v>18495</v>
      </c>
      <c r="X6" t="s">
        <v>18496</v>
      </c>
      <c r="Y6" t="s">
        <v>18497</v>
      </c>
      <c r="Z6" t="s">
        <v>18498</v>
      </c>
      <c r="AA6" t="s">
        <v>18499</v>
      </c>
      <c r="AB6" t="s">
        <v>18500</v>
      </c>
      <c r="AC6" t="s">
        <v>18501</v>
      </c>
      <c r="AD6" t="s">
        <v>18502</v>
      </c>
      <c r="AE6" t="s">
        <v>18503</v>
      </c>
      <c r="AF6" t="s">
        <v>18504</v>
      </c>
      <c r="AG6" t="s">
        <v>18505</v>
      </c>
      <c r="AH6" t="s">
        <v>2</v>
      </c>
      <c r="AI6" t="s">
        <v>18506</v>
      </c>
      <c r="AJ6" t="s">
        <v>18507</v>
      </c>
      <c r="AK6" t="s">
        <v>18508</v>
      </c>
      <c r="AL6" t="s">
        <v>18509</v>
      </c>
      <c r="AM6" t="s">
        <v>18510</v>
      </c>
      <c r="AN6" t="s">
        <v>18511</v>
      </c>
      <c r="AO6" t="s">
        <v>18512</v>
      </c>
      <c r="AP6" t="s">
        <v>18513</v>
      </c>
      <c r="AQ6" t="s">
        <v>18514</v>
      </c>
      <c r="AR6" t="s">
        <v>18515</v>
      </c>
      <c r="AS6" t="s">
        <v>18516</v>
      </c>
      <c r="AT6" t="s">
        <v>18517</v>
      </c>
      <c r="AU6" t="s">
        <v>18518</v>
      </c>
      <c r="AV6" t="s">
        <v>18519</v>
      </c>
      <c r="AW6" t="s">
        <v>18520</v>
      </c>
      <c r="AX6" t="s">
        <v>18521</v>
      </c>
      <c r="AY6" t="s">
        <v>18522</v>
      </c>
      <c r="AZ6" t="s">
        <v>18523</v>
      </c>
      <c r="BA6" t="s">
        <v>18524</v>
      </c>
      <c r="BB6" t="s">
        <v>18525</v>
      </c>
      <c r="BC6" t="s">
        <v>18526</v>
      </c>
      <c r="BD6" t="s">
        <v>18527</v>
      </c>
      <c r="BE6" t="s">
        <v>18528</v>
      </c>
      <c r="BF6" t="s">
        <v>18529</v>
      </c>
      <c r="BG6" t="s">
        <v>18530</v>
      </c>
      <c r="BH6" t="s">
        <v>18531</v>
      </c>
      <c r="BI6" t="s">
        <v>18532</v>
      </c>
      <c r="BJ6" t="s">
        <v>18533</v>
      </c>
      <c r="BK6" t="s">
        <v>18534</v>
      </c>
      <c r="BL6" t="s">
        <v>18535</v>
      </c>
      <c r="BM6" t="s">
        <v>18536</v>
      </c>
      <c r="BN6" t="s">
        <v>18537</v>
      </c>
      <c r="BO6" t="s">
        <v>18538</v>
      </c>
      <c r="BP6" t="s">
        <v>18539</v>
      </c>
      <c r="BQ6" t="s">
        <v>18540</v>
      </c>
      <c r="BR6" t="s">
        <v>18541</v>
      </c>
      <c r="BS6" t="s">
        <v>18542</v>
      </c>
      <c r="BT6" t="s">
        <v>18543</v>
      </c>
      <c r="BU6" t="s">
        <v>18544</v>
      </c>
      <c r="BV6" t="s">
        <v>18545</v>
      </c>
      <c r="BW6" t="s">
        <v>18546</v>
      </c>
      <c r="BX6" t="s">
        <v>18547</v>
      </c>
      <c r="BY6" t="s">
        <v>18548</v>
      </c>
      <c r="BZ6" t="s">
        <v>18549</v>
      </c>
      <c r="CA6" t="s">
        <v>18550</v>
      </c>
    </row>
    <row r="7" spans="1:16383">
      <c r="A7" t="s">
        <v>107</v>
      </c>
      <c r="B7" t="s">
        <v>18552</v>
      </c>
      <c r="C7" t="s">
        <v>18576</v>
      </c>
      <c r="D7" t="s">
        <v>18553</v>
      </c>
      <c r="E7" t="s">
        <v>289</v>
      </c>
      <c r="F7" t="s">
        <v>18554</v>
      </c>
      <c r="G7" t="s">
        <v>18555</v>
      </c>
      <c r="H7" t="s">
        <v>18556</v>
      </c>
      <c r="I7" t="s">
        <v>18557</v>
      </c>
      <c r="J7" t="s">
        <v>18558</v>
      </c>
      <c r="K7" t="s">
        <v>18559</v>
      </c>
      <c r="L7" t="s">
        <v>290</v>
      </c>
      <c r="M7" t="s">
        <v>18560</v>
      </c>
      <c r="N7" t="s">
        <v>18561</v>
      </c>
      <c r="O7" t="s">
        <v>18562</v>
      </c>
      <c r="P7" t="s">
        <v>18563</v>
      </c>
      <c r="Q7" t="s">
        <v>18564</v>
      </c>
      <c r="R7" t="s">
        <v>18565</v>
      </c>
      <c r="S7" t="s">
        <v>18566</v>
      </c>
      <c r="T7" t="s">
        <v>18567</v>
      </c>
      <c r="U7" t="s">
        <v>18568</v>
      </c>
      <c r="V7" t="s">
        <v>18569</v>
      </c>
      <c r="W7" t="s">
        <v>18570</v>
      </c>
      <c r="X7" t="s">
        <v>18571</v>
      </c>
      <c r="Y7" t="s">
        <v>18572</v>
      </c>
      <c r="Z7" t="s">
        <v>18573</v>
      </c>
      <c r="AA7" t="s">
        <v>18574</v>
      </c>
      <c r="AB7" t="s">
        <v>18575</v>
      </c>
    </row>
    <row r="8" spans="1:16383">
      <c r="A8" t="s">
        <v>107</v>
      </c>
      <c r="B8" t="s">
        <v>18577</v>
      </c>
      <c r="C8" t="s">
        <v>18591</v>
      </c>
      <c r="D8" t="s">
        <v>18578</v>
      </c>
      <c r="E8" t="s">
        <v>289</v>
      </c>
      <c r="F8" t="s">
        <v>18579</v>
      </c>
      <c r="G8" t="s">
        <v>18580</v>
      </c>
      <c r="H8" t="s">
        <v>18581</v>
      </c>
      <c r="I8" t="s">
        <v>18582</v>
      </c>
      <c r="J8" t="s">
        <v>18583</v>
      </c>
      <c r="K8" t="s">
        <v>18584</v>
      </c>
      <c r="L8" t="s">
        <v>18585</v>
      </c>
      <c r="M8" t="s">
        <v>18586</v>
      </c>
      <c r="N8" t="s">
        <v>18587</v>
      </c>
      <c r="O8" t="s">
        <v>18588</v>
      </c>
      <c r="P8" t="s">
        <v>18589</v>
      </c>
      <c r="Q8" t="s">
        <v>18590</v>
      </c>
    </row>
    <row r="9" spans="1:16383">
      <c r="A9" t="s">
        <v>107</v>
      </c>
      <c r="B9" t="s">
        <v>18592</v>
      </c>
      <c r="C9" t="s">
        <v>20484</v>
      </c>
      <c r="D9" t="s">
        <v>18593</v>
      </c>
      <c r="E9" t="s">
        <v>289</v>
      </c>
      <c r="F9" t="s">
        <v>18594</v>
      </c>
      <c r="G9" t="s">
        <v>18595</v>
      </c>
      <c r="H9" t="s">
        <v>18596</v>
      </c>
      <c r="I9" t="s">
        <v>18597</v>
      </c>
      <c r="J9" t="s">
        <v>18598</v>
      </c>
      <c r="K9" t="s">
        <v>18599</v>
      </c>
      <c r="L9" t="s">
        <v>18600</v>
      </c>
      <c r="M9" t="s">
        <v>18601</v>
      </c>
      <c r="N9" t="s">
        <v>18602</v>
      </c>
      <c r="O9" t="s">
        <v>18603</v>
      </c>
      <c r="P9" t="s">
        <v>18604</v>
      </c>
      <c r="Q9" t="s">
        <v>18605</v>
      </c>
      <c r="R9" t="s">
        <v>18606</v>
      </c>
      <c r="S9" t="s">
        <v>18607</v>
      </c>
      <c r="T9" t="s">
        <v>18608</v>
      </c>
      <c r="U9" t="s">
        <v>18609</v>
      </c>
      <c r="V9" t="s">
        <v>18610</v>
      </c>
      <c r="W9" t="s">
        <v>18611</v>
      </c>
      <c r="X9" t="s">
        <v>18612</v>
      </c>
      <c r="Y9" t="s">
        <v>18613</v>
      </c>
      <c r="Z9" t="s">
        <v>18614</v>
      </c>
      <c r="AA9" t="s">
        <v>18615</v>
      </c>
      <c r="AB9" t="s">
        <v>18616</v>
      </c>
      <c r="AC9" t="s">
        <v>18617</v>
      </c>
      <c r="AD9" t="s">
        <v>18618</v>
      </c>
      <c r="AE9" t="s">
        <v>18619</v>
      </c>
      <c r="AF9" t="s">
        <v>18620</v>
      </c>
      <c r="AG9" t="s">
        <v>18621</v>
      </c>
      <c r="AH9" t="s">
        <v>18622</v>
      </c>
      <c r="AI9" t="s">
        <v>18623</v>
      </c>
      <c r="AJ9" t="s">
        <v>18624</v>
      </c>
      <c r="AK9" t="s">
        <v>18625</v>
      </c>
      <c r="AL9" t="s">
        <v>18626</v>
      </c>
      <c r="AM9" t="s">
        <v>18627</v>
      </c>
      <c r="AN9" t="s">
        <v>18628</v>
      </c>
      <c r="AO9" t="s">
        <v>18629</v>
      </c>
      <c r="AP9" t="s">
        <v>18630</v>
      </c>
      <c r="AQ9" t="s">
        <v>18631</v>
      </c>
      <c r="AR9" t="s">
        <v>18632</v>
      </c>
      <c r="AS9" t="s">
        <v>18633</v>
      </c>
      <c r="AT9" t="s">
        <v>18634</v>
      </c>
      <c r="AU9" t="s">
        <v>1064</v>
      </c>
      <c r="AV9" t="s">
        <v>18635</v>
      </c>
      <c r="AW9" t="s">
        <v>18636</v>
      </c>
      <c r="AX9" t="s">
        <v>18637</v>
      </c>
      <c r="AY9" t="s">
        <v>18638</v>
      </c>
      <c r="AZ9" t="s">
        <v>18639</v>
      </c>
      <c r="BA9" t="s">
        <v>18640</v>
      </c>
      <c r="BB9" t="s">
        <v>18641</v>
      </c>
      <c r="BC9" t="s">
        <v>18642</v>
      </c>
      <c r="BD9" t="s">
        <v>18643</v>
      </c>
      <c r="BE9" t="s">
        <v>18644</v>
      </c>
      <c r="BF9" t="s">
        <v>18645</v>
      </c>
      <c r="BG9" t="s">
        <v>18646</v>
      </c>
      <c r="BH9" t="s">
        <v>18647</v>
      </c>
      <c r="BI9" t="s">
        <v>18648</v>
      </c>
      <c r="BJ9" t="s">
        <v>18649</v>
      </c>
      <c r="BK9" t="s">
        <v>18650</v>
      </c>
      <c r="BL9" t="s">
        <v>18651</v>
      </c>
      <c r="BM9" t="s">
        <v>18652</v>
      </c>
      <c r="BN9" t="s">
        <v>1817</v>
      </c>
      <c r="BO9" t="s">
        <v>18653</v>
      </c>
      <c r="BP9" t="s">
        <v>18654</v>
      </c>
      <c r="BQ9" t="s">
        <v>18655</v>
      </c>
      <c r="BR9" t="s">
        <v>18656</v>
      </c>
      <c r="BS9" t="s">
        <v>2008</v>
      </c>
      <c r="BT9" t="s">
        <v>18657</v>
      </c>
      <c r="BU9" t="s">
        <v>18658</v>
      </c>
      <c r="BV9" t="s">
        <v>18659</v>
      </c>
      <c r="BW9" t="s">
        <v>18660</v>
      </c>
      <c r="BX9" t="s">
        <v>18661</v>
      </c>
      <c r="BY9" t="s">
        <v>18662</v>
      </c>
      <c r="BZ9" t="s">
        <v>18663</v>
      </c>
      <c r="CA9" t="s">
        <v>18664</v>
      </c>
      <c r="CB9" t="s">
        <v>18665</v>
      </c>
      <c r="CC9" t="s">
        <v>18666</v>
      </c>
      <c r="CD9" t="s">
        <v>18667</v>
      </c>
      <c r="CE9" t="s">
        <v>18668</v>
      </c>
      <c r="CF9" t="s">
        <v>18669</v>
      </c>
      <c r="CG9" t="s">
        <v>18670</v>
      </c>
      <c r="CH9" t="s">
        <v>18671</v>
      </c>
      <c r="CI9" t="s">
        <v>18672</v>
      </c>
      <c r="CJ9" t="s">
        <v>18673</v>
      </c>
      <c r="CK9" t="s">
        <v>18674</v>
      </c>
      <c r="CL9" t="s">
        <v>18675</v>
      </c>
      <c r="CM9" t="s">
        <v>18676</v>
      </c>
      <c r="CN9" t="s">
        <v>18677</v>
      </c>
      <c r="CO9" t="s">
        <v>18678</v>
      </c>
      <c r="CP9" t="s">
        <v>18679</v>
      </c>
      <c r="CQ9" t="s">
        <v>18680</v>
      </c>
      <c r="CR9" t="s">
        <v>18681</v>
      </c>
      <c r="CS9" t="s">
        <v>18682</v>
      </c>
      <c r="CT9" t="s">
        <v>18683</v>
      </c>
      <c r="CU9" t="s">
        <v>18684</v>
      </c>
      <c r="CV9" t="s">
        <v>18685</v>
      </c>
      <c r="CW9" t="s">
        <v>18686</v>
      </c>
      <c r="CX9" t="s">
        <v>18687</v>
      </c>
      <c r="CY9" t="s">
        <v>18688</v>
      </c>
      <c r="CZ9" t="s">
        <v>18689</v>
      </c>
      <c r="DA9" t="s">
        <v>18690</v>
      </c>
      <c r="DB9" t="s">
        <v>18691</v>
      </c>
      <c r="DC9" t="s">
        <v>18692</v>
      </c>
      <c r="DD9" t="s">
        <v>18693</v>
      </c>
      <c r="DE9" t="s">
        <v>18694</v>
      </c>
      <c r="DF9" t="s">
        <v>18695</v>
      </c>
      <c r="DG9" t="s">
        <v>18696</v>
      </c>
      <c r="DH9" t="s">
        <v>18697</v>
      </c>
      <c r="DI9" t="s">
        <v>18698</v>
      </c>
      <c r="DJ9" t="s">
        <v>18699</v>
      </c>
      <c r="DK9" t="s">
        <v>18700</v>
      </c>
      <c r="DL9" t="s">
        <v>18701</v>
      </c>
      <c r="DM9" t="s">
        <v>18702</v>
      </c>
      <c r="DN9" t="s">
        <v>18703</v>
      </c>
      <c r="DO9" t="s">
        <v>18704</v>
      </c>
      <c r="DP9" t="s">
        <v>18705</v>
      </c>
      <c r="DQ9" t="s">
        <v>18706</v>
      </c>
      <c r="DR9" t="s">
        <v>18707</v>
      </c>
      <c r="DS9" t="s">
        <v>18708</v>
      </c>
      <c r="DT9" t="s">
        <v>18709</v>
      </c>
      <c r="DU9" t="s">
        <v>18710</v>
      </c>
      <c r="DV9" t="s">
        <v>18711</v>
      </c>
      <c r="DW9" t="s">
        <v>18712</v>
      </c>
      <c r="DX9" t="s">
        <v>18713</v>
      </c>
      <c r="DY9" t="s">
        <v>18714</v>
      </c>
      <c r="DZ9" t="s">
        <v>18715</v>
      </c>
      <c r="EA9" t="s">
        <v>18716</v>
      </c>
      <c r="EB9" t="s">
        <v>18717</v>
      </c>
      <c r="EC9" t="s">
        <v>18718</v>
      </c>
      <c r="ED9" t="s">
        <v>18719</v>
      </c>
      <c r="EE9" t="s">
        <v>18720</v>
      </c>
      <c r="EF9" t="s">
        <v>18721</v>
      </c>
      <c r="EG9" t="s">
        <v>18722</v>
      </c>
      <c r="EH9" t="s">
        <v>18723</v>
      </c>
      <c r="EI9" t="s">
        <v>18724</v>
      </c>
      <c r="EJ9" t="s">
        <v>18725</v>
      </c>
      <c r="EK9" t="s">
        <v>18726</v>
      </c>
      <c r="EL9" t="s">
        <v>18727</v>
      </c>
      <c r="EM9" t="s">
        <v>18728</v>
      </c>
      <c r="EN9" t="s">
        <v>18729</v>
      </c>
      <c r="EO9" t="s">
        <v>18730</v>
      </c>
      <c r="EP9" t="s">
        <v>18731</v>
      </c>
      <c r="EQ9" t="s">
        <v>18732</v>
      </c>
      <c r="ER9" t="s">
        <v>18733</v>
      </c>
      <c r="ES9" t="s">
        <v>18734</v>
      </c>
      <c r="ET9" t="s">
        <v>18735</v>
      </c>
      <c r="EU9" t="s">
        <v>18736</v>
      </c>
      <c r="EV9" t="s">
        <v>18737</v>
      </c>
      <c r="EW9" t="s">
        <v>18738</v>
      </c>
      <c r="EX9" t="s">
        <v>18739</v>
      </c>
      <c r="EY9" t="s">
        <v>18740</v>
      </c>
      <c r="EZ9" t="s">
        <v>18741</v>
      </c>
      <c r="FA9" t="s">
        <v>18742</v>
      </c>
      <c r="FB9" t="s">
        <v>18743</v>
      </c>
      <c r="FC9" t="s">
        <v>18744</v>
      </c>
      <c r="FD9" t="s">
        <v>18745</v>
      </c>
      <c r="FE9" t="s">
        <v>18746</v>
      </c>
      <c r="FF9" t="s">
        <v>18747</v>
      </c>
      <c r="FG9" t="s">
        <v>18748</v>
      </c>
      <c r="FH9" t="s">
        <v>18749</v>
      </c>
      <c r="FI9" t="s">
        <v>18750</v>
      </c>
      <c r="FJ9" t="s">
        <v>5188</v>
      </c>
      <c r="FK9" t="s">
        <v>18751</v>
      </c>
      <c r="FL9" t="s">
        <v>18752</v>
      </c>
      <c r="FM9" t="s">
        <v>18753</v>
      </c>
      <c r="FN9" t="s">
        <v>18754</v>
      </c>
      <c r="FO9" t="s">
        <v>18755</v>
      </c>
      <c r="FP9" t="s">
        <v>18756</v>
      </c>
      <c r="FQ9" t="s">
        <v>18757</v>
      </c>
      <c r="FR9" t="s">
        <v>18758</v>
      </c>
      <c r="FS9" t="s">
        <v>18759</v>
      </c>
      <c r="FT9" t="s">
        <v>18760</v>
      </c>
      <c r="FU9" t="s">
        <v>18761</v>
      </c>
      <c r="FV9" t="s">
        <v>18762</v>
      </c>
      <c r="FW9" t="s">
        <v>18763</v>
      </c>
      <c r="FX9" t="s">
        <v>18764</v>
      </c>
      <c r="FY9" t="s">
        <v>18765</v>
      </c>
      <c r="FZ9" t="s">
        <v>18766</v>
      </c>
      <c r="GA9" t="s">
        <v>18767</v>
      </c>
      <c r="GB9" t="s">
        <v>18768</v>
      </c>
      <c r="GC9" t="s">
        <v>18769</v>
      </c>
      <c r="GD9" t="s">
        <v>18770</v>
      </c>
      <c r="GE9" t="s">
        <v>18771</v>
      </c>
      <c r="GF9" t="s">
        <v>18772</v>
      </c>
      <c r="GG9" t="s">
        <v>18773</v>
      </c>
      <c r="GH9" t="s">
        <v>18774</v>
      </c>
      <c r="GI9" t="s">
        <v>18775</v>
      </c>
      <c r="GJ9" t="s">
        <v>18776</v>
      </c>
      <c r="GK9" t="s">
        <v>18777</v>
      </c>
      <c r="GL9" t="s">
        <v>18778</v>
      </c>
      <c r="GM9" t="s">
        <v>18779</v>
      </c>
      <c r="GN9" t="s">
        <v>18780</v>
      </c>
      <c r="GO9" t="s">
        <v>18781</v>
      </c>
      <c r="GP9" t="s">
        <v>18782</v>
      </c>
      <c r="GQ9" t="s">
        <v>18783</v>
      </c>
      <c r="GR9" t="s">
        <v>18784</v>
      </c>
      <c r="GS9" t="s">
        <v>18785</v>
      </c>
      <c r="GT9" t="s">
        <v>18786</v>
      </c>
      <c r="GU9" t="s">
        <v>18787</v>
      </c>
      <c r="GV9" t="s">
        <v>18788</v>
      </c>
      <c r="GW9" t="s">
        <v>18789</v>
      </c>
      <c r="GX9" t="s">
        <v>18790</v>
      </c>
      <c r="GY9" t="s">
        <v>18791</v>
      </c>
      <c r="GZ9" t="s">
        <v>18792</v>
      </c>
      <c r="HA9" t="s">
        <v>18793</v>
      </c>
      <c r="HB9" t="s">
        <v>18794</v>
      </c>
      <c r="HC9" t="s">
        <v>18795</v>
      </c>
      <c r="HD9" t="s">
        <v>18796</v>
      </c>
      <c r="HE9" t="s">
        <v>18797</v>
      </c>
      <c r="HF9" t="s">
        <v>18798</v>
      </c>
      <c r="HG9" t="s">
        <v>18799</v>
      </c>
      <c r="HH9" t="s">
        <v>18800</v>
      </c>
      <c r="HI9" t="s">
        <v>18801</v>
      </c>
      <c r="HJ9" t="s">
        <v>18802</v>
      </c>
      <c r="HK9" t="s">
        <v>18803</v>
      </c>
      <c r="HL9" t="s">
        <v>18804</v>
      </c>
      <c r="HM9" t="s">
        <v>18805</v>
      </c>
      <c r="HN9" t="s">
        <v>18806</v>
      </c>
      <c r="HO9" t="s">
        <v>18807</v>
      </c>
      <c r="HP9" t="s">
        <v>18808</v>
      </c>
      <c r="HQ9" t="s">
        <v>18809</v>
      </c>
      <c r="HR9" t="s">
        <v>18810</v>
      </c>
      <c r="HS9" t="s">
        <v>18811</v>
      </c>
      <c r="HT9" t="s">
        <v>18812</v>
      </c>
      <c r="HU9" t="s">
        <v>18813</v>
      </c>
      <c r="HV9" t="s">
        <v>18814</v>
      </c>
      <c r="HW9" t="s">
        <v>18815</v>
      </c>
      <c r="HX9" t="s">
        <v>18816</v>
      </c>
      <c r="HY9" t="s">
        <v>18817</v>
      </c>
      <c r="HZ9" t="s">
        <v>18818</v>
      </c>
      <c r="IA9" t="s">
        <v>18819</v>
      </c>
      <c r="IB9" t="s">
        <v>18820</v>
      </c>
      <c r="IC9" t="s">
        <v>18821</v>
      </c>
      <c r="ID9" t="s">
        <v>18822</v>
      </c>
      <c r="IE9" t="s">
        <v>18823</v>
      </c>
      <c r="IF9" t="s">
        <v>18824</v>
      </c>
      <c r="IG9" t="s">
        <v>18825</v>
      </c>
      <c r="IH9" t="s">
        <v>18826</v>
      </c>
      <c r="II9" t="s">
        <v>18827</v>
      </c>
      <c r="IJ9" t="s">
        <v>18828</v>
      </c>
      <c r="IK9" t="s">
        <v>18829</v>
      </c>
      <c r="IL9" t="s">
        <v>18830</v>
      </c>
      <c r="IM9" t="s">
        <v>18831</v>
      </c>
      <c r="IN9" t="s">
        <v>18832</v>
      </c>
      <c r="IO9" t="s">
        <v>18833</v>
      </c>
      <c r="IP9" t="s">
        <v>18834</v>
      </c>
      <c r="IQ9" t="s">
        <v>18835</v>
      </c>
      <c r="IR9" t="s">
        <v>18836</v>
      </c>
      <c r="IS9" t="s">
        <v>18837</v>
      </c>
      <c r="IT9" t="s">
        <v>18838</v>
      </c>
      <c r="IU9" t="s">
        <v>18839</v>
      </c>
      <c r="IV9" t="s">
        <v>18840</v>
      </c>
      <c r="IW9" t="s">
        <v>18841</v>
      </c>
      <c r="IX9" t="s">
        <v>18842</v>
      </c>
      <c r="IY9" t="s">
        <v>18843</v>
      </c>
      <c r="IZ9" t="s">
        <v>18844</v>
      </c>
      <c r="JA9" t="s">
        <v>18845</v>
      </c>
      <c r="JB9" t="s">
        <v>7641</v>
      </c>
      <c r="JC9" t="s">
        <v>7683</v>
      </c>
      <c r="JD9" t="s">
        <v>18846</v>
      </c>
      <c r="JE9" t="s">
        <v>18847</v>
      </c>
      <c r="JF9" t="s">
        <v>7797</v>
      </c>
      <c r="JG9" t="s">
        <v>18848</v>
      </c>
      <c r="JH9" t="s">
        <v>18849</v>
      </c>
      <c r="JI9" t="s">
        <v>18850</v>
      </c>
      <c r="JJ9" t="s">
        <v>18851</v>
      </c>
      <c r="JK9" t="s">
        <v>18852</v>
      </c>
      <c r="JL9" t="s">
        <v>18853</v>
      </c>
      <c r="JM9" t="s">
        <v>18854</v>
      </c>
      <c r="JN9" t="s">
        <v>18855</v>
      </c>
      <c r="JO9" t="s">
        <v>18856</v>
      </c>
      <c r="JP9" t="s">
        <v>18857</v>
      </c>
      <c r="JQ9" t="s">
        <v>18858</v>
      </c>
      <c r="JR9" t="s">
        <v>18859</v>
      </c>
      <c r="JS9" t="s">
        <v>18860</v>
      </c>
      <c r="JT9" t="s">
        <v>18861</v>
      </c>
      <c r="JU9" t="s">
        <v>18862</v>
      </c>
      <c r="JV9" t="s">
        <v>18863</v>
      </c>
      <c r="JW9" t="s">
        <v>18864</v>
      </c>
      <c r="JX9" t="s">
        <v>18865</v>
      </c>
      <c r="JY9" t="s">
        <v>18866</v>
      </c>
      <c r="JZ9" t="s">
        <v>18867</v>
      </c>
      <c r="KA9" t="s">
        <v>18868</v>
      </c>
      <c r="KB9" t="s">
        <v>18869</v>
      </c>
      <c r="KC9" t="s">
        <v>18870</v>
      </c>
      <c r="KD9" t="s">
        <v>18871</v>
      </c>
      <c r="KE9" t="s">
        <v>18872</v>
      </c>
      <c r="KF9" t="s">
        <v>18873</v>
      </c>
      <c r="KG9" t="s">
        <v>18874</v>
      </c>
      <c r="KH9" t="s">
        <v>18875</v>
      </c>
      <c r="KI9" t="s">
        <v>18876</v>
      </c>
      <c r="KJ9" t="s">
        <v>18877</v>
      </c>
      <c r="KK9" t="s">
        <v>18878</v>
      </c>
      <c r="KL9" t="s">
        <v>18879</v>
      </c>
      <c r="KM9" t="s">
        <v>18880</v>
      </c>
      <c r="KN9" t="s">
        <v>18881</v>
      </c>
      <c r="KO9" t="s">
        <v>18882</v>
      </c>
      <c r="KP9" t="s">
        <v>18883</v>
      </c>
      <c r="KQ9" t="s">
        <v>18884</v>
      </c>
      <c r="KR9" t="s">
        <v>18885</v>
      </c>
      <c r="KS9" t="s">
        <v>18886</v>
      </c>
      <c r="KT9" t="s">
        <v>8713</v>
      </c>
      <c r="KU9" t="s">
        <v>18887</v>
      </c>
      <c r="KV9" t="s">
        <v>18888</v>
      </c>
      <c r="KW9" t="s">
        <v>18889</v>
      </c>
      <c r="KX9" t="s">
        <v>18890</v>
      </c>
      <c r="KY9" t="s">
        <v>18891</v>
      </c>
      <c r="KZ9" t="s">
        <v>18892</v>
      </c>
      <c r="LA9" t="s">
        <v>18893</v>
      </c>
      <c r="LB9" t="s">
        <v>18894</v>
      </c>
      <c r="LC9" t="s">
        <v>18895</v>
      </c>
      <c r="LD9" t="s">
        <v>18896</v>
      </c>
      <c r="LE9" t="s">
        <v>18897</v>
      </c>
      <c r="LF9" t="s">
        <v>18898</v>
      </c>
      <c r="LG9" t="s">
        <v>18899</v>
      </c>
      <c r="LH9" t="s">
        <v>18900</v>
      </c>
      <c r="LI9" t="s">
        <v>18901</v>
      </c>
      <c r="LJ9" t="s">
        <v>18902</v>
      </c>
      <c r="LK9" t="s">
        <v>18903</v>
      </c>
      <c r="LL9" t="s">
        <v>18904</v>
      </c>
      <c r="LM9" t="s">
        <v>18905</v>
      </c>
      <c r="LN9" t="s">
        <v>18906</v>
      </c>
      <c r="LO9" t="s">
        <v>18907</v>
      </c>
      <c r="LP9" t="s">
        <v>18908</v>
      </c>
      <c r="LQ9" t="s">
        <v>18909</v>
      </c>
      <c r="LR9" t="s">
        <v>18910</v>
      </c>
      <c r="LS9" t="s">
        <v>18911</v>
      </c>
      <c r="LT9" t="s">
        <v>18912</v>
      </c>
      <c r="LU9" t="s">
        <v>18913</v>
      </c>
      <c r="LV9" t="s">
        <v>18914</v>
      </c>
      <c r="LW9" t="s">
        <v>18915</v>
      </c>
      <c r="LX9" t="s">
        <v>18916</v>
      </c>
      <c r="LY9" t="s">
        <v>18917</v>
      </c>
      <c r="LZ9" t="s">
        <v>18918</v>
      </c>
      <c r="MA9" t="s">
        <v>18919</v>
      </c>
      <c r="MB9" t="s">
        <v>18920</v>
      </c>
      <c r="MC9" t="s">
        <v>18921</v>
      </c>
      <c r="MD9" t="s">
        <v>18922</v>
      </c>
      <c r="ME9" t="s">
        <v>18923</v>
      </c>
      <c r="MF9" t="s">
        <v>18924</v>
      </c>
      <c r="MG9" t="s">
        <v>18925</v>
      </c>
      <c r="MH9" t="s">
        <v>18926</v>
      </c>
      <c r="MI9" t="s">
        <v>18927</v>
      </c>
      <c r="MJ9" t="s">
        <v>18928</v>
      </c>
      <c r="MK9" t="s">
        <v>18929</v>
      </c>
      <c r="ML9" t="s">
        <v>18930</v>
      </c>
      <c r="MM9" t="s">
        <v>18931</v>
      </c>
      <c r="MN9" t="s">
        <v>18932</v>
      </c>
      <c r="MO9" t="s">
        <v>18933</v>
      </c>
      <c r="MP9" t="s">
        <v>18934</v>
      </c>
      <c r="MQ9" t="s">
        <v>18935</v>
      </c>
      <c r="MR9" t="s">
        <v>18936</v>
      </c>
      <c r="MS9" t="s">
        <v>18937</v>
      </c>
      <c r="MT9" t="s">
        <v>18938</v>
      </c>
      <c r="MU9" t="s">
        <v>18939</v>
      </c>
      <c r="MV9" t="s">
        <v>18940</v>
      </c>
      <c r="MW9" t="s">
        <v>18941</v>
      </c>
      <c r="MX9" t="s">
        <v>18942</v>
      </c>
      <c r="MY9" t="s">
        <v>18943</v>
      </c>
      <c r="MZ9" t="s">
        <v>18944</v>
      </c>
      <c r="NA9" t="s">
        <v>18945</v>
      </c>
      <c r="NB9" t="s">
        <v>18946</v>
      </c>
      <c r="NC9" t="s">
        <v>18947</v>
      </c>
      <c r="ND9" t="s">
        <v>18948</v>
      </c>
      <c r="NE9" t="s">
        <v>18949</v>
      </c>
      <c r="NF9" t="s">
        <v>18950</v>
      </c>
      <c r="NG9" t="s">
        <v>18951</v>
      </c>
      <c r="NH9" t="s">
        <v>18952</v>
      </c>
      <c r="NI9" t="s">
        <v>18953</v>
      </c>
      <c r="NJ9" t="s">
        <v>18954</v>
      </c>
      <c r="NK9" t="s">
        <v>18955</v>
      </c>
      <c r="NL9" t="s">
        <v>18956</v>
      </c>
      <c r="NM9" t="s">
        <v>18957</v>
      </c>
      <c r="NN9" t="s">
        <v>18958</v>
      </c>
      <c r="NO9" t="s">
        <v>18959</v>
      </c>
      <c r="NP9" t="s">
        <v>18960</v>
      </c>
      <c r="NQ9" t="s">
        <v>18961</v>
      </c>
      <c r="NR9" t="s">
        <v>18962</v>
      </c>
      <c r="NS9" t="s">
        <v>18963</v>
      </c>
      <c r="NT9" t="s">
        <v>18964</v>
      </c>
      <c r="NU9" t="s">
        <v>18965</v>
      </c>
      <c r="NV9" t="s">
        <v>18966</v>
      </c>
      <c r="NW9" t="s">
        <v>18967</v>
      </c>
      <c r="NX9" t="s">
        <v>18968</v>
      </c>
      <c r="NY9" t="s">
        <v>18969</v>
      </c>
      <c r="NZ9" t="s">
        <v>18970</v>
      </c>
      <c r="OA9" t="s">
        <v>18971</v>
      </c>
      <c r="OB9" t="s">
        <v>18972</v>
      </c>
      <c r="OC9" t="s">
        <v>18973</v>
      </c>
      <c r="OD9" t="s">
        <v>18974</v>
      </c>
      <c r="OE9" t="s">
        <v>18975</v>
      </c>
      <c r="OF9" t="s">
        <v>18976</v>
      </c>
      <c r="OG9" t="s">
        <v>18977</v>
      </c>
      <c r="OH9" t="s">
        <v>18978</v>
      </c>
      <c r="OI9" t="s">
        <v>18979</v>
      </c>
      <c r="OJ9" t="s">
        <v>18980</v>
      </c>
      <c r="OK9" t="s">
        <v>18981</v>
      </c>
      <c r="OL9" t="s">
        <v>11338</v>
      </c>
      <c r="OM9" t="s">
        <v>18982</v>
      </c>
      <c r="ON9" t="s">
        <v>18983</v>
      </c>
      <c r="OO9" t="s">
        <v>18984</v>
      </c>
      <c r="OP9" t="s">
        <v>18985</v>
      </c>
      <c r="OQ9" t="s">
        <v>18986</v>
      </c>
      <c r="OR9" t="s">
        <v>18987</v>
      </c>
      <c r="OS9" t="s">
        <v>18988</v>
      </c>
      <c r="OT9" t="s">
        <v>18989</v>
      </c>
      <c r="OU9" t="s">
        <v>18990</v>
      </c>
      <c r="OV9" t="s">
        <v>18991</v>
      </c>
      <c r="OW9" t="s">
        <v>18992</v>
      </c>
      <c r="OX9" t="s">
        <v>18993</v>
      </c>
      <c r="OY9" t="s">
        <v>18994</v>
      </c>
      <c r="OZ9" t="s">
        <v>18995</v>
      </c>
      <c r="PA9" t="s">
        <v>18996</v>
      </c>
      <c r="PB9" t="s">
        <v>18997</v>
      </c>
      <c r="PC9" t="s">
        <v>18998</v>
      </c>
      <c r="PD9" t="s">
        <v>18999</v>
      </c>
      <c r="PE9" t="s">
        <v>19000</v>
      </c>
      <c r="PF9" t="s">
        <v>19001</v>
      </c>
      <c r="PG9" t="s">
        <v>19002</v>
      </c>
      <c r="PH9" t="s">
        <v>19003</v>
      </c>
      <c r="PI9" t="s">
        <v>19004</v>
      </c>
      <c r="PJ9" t="s">
        <v>19005</v>
      </c>
      <c r="PK9" t="s">
        <v>19006</v>
      </c>
      <c r="PL9" t="s">
        <v>19007</v>
      </c>
      <c r="PM9" t="s">
        <v>19008</v>
      </c>
      <c r="PN9" t="s">
        <v>19009</v>
      </c>
      <c r="PO9" t="s">
        <v>11710</v>
      </c>
      <c r="PP9" t="s">
        <v>19010</v>
      </c>
      <c r="PQ9" t="s">
        <v>19011</v>
      </c>
      <c r="PR9" t="s">
        <v>19012</v>
      </c>
      <c r="PS9" t="s">
        <v>19013</v>
      </c>
      <c r="PT9" t="s">
        <v>19014</v>
      </c>
      <c r="PU9" t="s">
        <v>19015</v>
      </c>
      <c r="PV9" t="s">
        <v>19016</v>
      </c>
      <c r="PW9" t="s">
        <v>19017</v>
      </c>
      <c r="PX9" t="s">
        <v>19018</v>
      </c>
      <c r="PY9" t="s">
        <v>19019</v>
      </c>
      <c r="PZ9" t="s">
        <v>19020</v>
      </c>
      <c r="QA9" t="s">
        <v>19021</v>
      </c>
      <c r="QB9" t="s">
        <v>19022</v>
      </c>
      <c r="QC9" t="s">
        <v>19023</v>
      </c>
      <c r="QD9" t="s">
        <v>19024</v>
      </c>
      <c r="QE9" t="s">
        <v>19025</v>
      </c>
      <c r="QF9" t="s">
        <v>19026</v>
      </c>
      <c r="QG9" t="s">
        <v>19027</v>
      </c>
      <c r="QH9" t="s">
        <v>19028</v>
      </c>
      <c r="QI9" t="s">
        <v>19029</v>
      </c>
      <c r="QJ9" t="s">
        <v>19030</v>
      </c>
      <c r="QK9" t="s">
        <v>19031</v>
      </c>
      <c r="QL9" t="s">
        <v>19032</v>
      </c>
      <c r="QM9" t="s">
        <v>19033</v>
      </c>
      <c r="QN9" t="s">
        <v>19034</v>
      </c>
      <c r="QO9" t="s">
        <v>19035</v>
      </c>
      <c r="QP9" t="s">
        <v>19036</v>
      </c>
      <c r="QQ9" t="s">
        <v>19037</v>
      </c>
      <c r="QR9" t="s">
        <v>19038</v>
      </c>
      <c r="QS9" t="s">
        <v>19039</v>
      </c>
      <c r="QT9" t="s">
        <v>19040</v>
      </c>
      <c r="QU9" t="s">
        <v>19041</v>
      </c>
      <c r="QV9" t="s">
        <v>19042</v>
      </c>
      <c r="QW9" t="s">
        <v>19043</v>
      </c>
      <c r="QX9" t="s">
        <v>19044</v>
      </c>
      <c r="QY9" t="s">
        <v>19045</v>
      </c>
      <c r="QZ9" t="s">
        <v>19046</v>
      </c>
      <c r="RA9" t="s">
        <v>19047</v>
      </c>
      <c r="RB9" t="s">
        <v>19048</v>
      </c>
      <c r="RC9" t="s">
        <v>19049</v>
      </c>
      <c r="RD9" t="s">
        <v>19050</v>
      </c>
      <c r="RE9" t="s">
        <v>19051</v>
      </c>
      <c r="RF9" t="s">
        <v>19052</v>
      </c>
      <c r="RG9" t="s">
        <v>19053</v>
      </c>
      <c r="RH9" t="s">
        <v>19054</v>
      </c>
      <c r="RI9" t="s">
        <v>19055</v>
      </c>
      <c r="RJ9" t="s">
        <v>19056</v>
      </c>
      <c r="RK9" t="s">
        <v>19057</v>
      </c>
      <c r="RL9" t="s">
        <v>19058</v>
      </c>
      <c r="RM9" t="s">
        <v>19059</v>
      </c>
      <c r="RN9" t="s">
        <v>19060</v>
      </c>
      <c r="RO9" t="s">
        <v>19061</v>
      </c>
      <c r="RP9" t="s">
        <v>19062</v>
      </c>
      <c r="RQ9" t="s">
        <v>19063</v>
      </c>
      <c r="RR9" t="s">
        <v>19064</v>
      </c>
      <c r="RS9" t="s">
        <v>19065</v>
      </c>
      <c r="RT9" t="s">
        <v>19066</v>
      </c>
      <c r="RU9" t="s">
        <v>19067</v>
      </c>
      <c r="RV9" t="s">
        <v>19068</v>
      </c>
      <c r="RW9" t="s">
        <v>19069</v>
      </c>
      <c r="RX9" t="s">
        <v>19070</v>
      </c>
      <c r="RY9" t="s">
        <v>19071</v>
      </c>
      <c r="RZ9" t="s">
        <v>19072</v>
      </c>
      <c r="SA9" t="s">
        <v>19073</v>
      </c>
      <c r="SB9" t="s">
        <v>19074</v>
      </c>
      <c r="SC9" t="s">
        <v>19075</v>
      </c>
      <c r="SD9" t="s">
        <v>19076</v>
      </c>
      <c r="SE9" t="s">
        <v>19077</v>
      </c>
      <c r="SF9" t="s">
        <v>19078</v>
      </c>
      <c r="SG9" t="s">
        <v>19079</v>
      </c>
      <c r="SH9" t="s">
        <v>19080</v>
      </c>
      <c r="SI9" t="s">
        <v>19081</v>
      </c>
      <c r="SJ9" t="s">
        <v>19082</v>
      </c>
      <c r="SK9" t="s">
        <v>19083</v>
      </c>
      <c r="SL9" t="s">
        <v>19084</v>
      </c>
      <c r="SM9" t="s">
        <v>19085</v>
      </c>
      <c r="SN9" t="s">
        <v>19086</v>
      </c>
      <c r="SO9" t="s">
        <v>19087</v>
      </c>
      <c r="SP9" t="s">
        <v>19088</v>
      </c>
      <c r="SQ9" t="s">
        <v>19089</v>
      </c>
      <c r="SR9" t="s">
        <v>19090</v>
      </c>
      <c r="SS9" t="s">
        <v>19091</v>
      </c>
      <c r="ST9" t="s">
        <v>19092</v>
      </c>
      <c r="SU9" t="s">
        <v>19093</v>
      </c>
      <c r="SV9" t="s">
        <v>19094</v>
      </c>
      <c r="SW9" t="s">
        <v>19095</v>
      </c>
      <c r="SX9" t="s">
        <v>19096</v>
      </c>
      <c r="SY9" t="s">
        <v>19097</v>
      </c>
      <c r="SZ9" t="s">
        <v>19098</v>
      </c>
      <c r="TA9" t="s">
        <v>19099</v>
      </c>
      <c r="TB9" t="s">
        <v>19100</v>
      </c>
      <c r="TC9" t="s">
        <v>19101</v>
      </c>
      <c r="TD9" t="s">
        <v>19102</v>
      </c>
      <c r="TE9" t="s">
        <v>19103</v>
      </c>
      <c r="TF9" t="s">
        <v>19104</v>
      </c>
      <c r="TG9" t="s">
        <v>19105</v>
      </c>
      <c r="TH9" t="s">
        <v>19106</v>
      </c>
      <c r="TI9" t="s">
        <v>19107</v>
      </c>
      <c r="TJ9" t="s">
        <v>19108</v>
      </c>
      <c r="TK9" t="s">
        <v>19109</v>
      </c>
      <c r="TL9" t="s">
        <v>19110</v>
      </c>
      <c r="TM9" t="s">
        <v>19111</v>
      </c>
      <c r="TN9" t="s">
        <v>19112</v>
      </c>
      <c r="TO9" t="s">
        <v>19113</v>
      </c>
      <c r="TP9" t="s">
        <v>19114</v>
      </c>
      <c r="TQ9" t="s">
        <v>19115</v>
      </c>
      <c r="TR9" t="s">
        <v>19116</v>
      </c>
      <c r="TS9" t="s">
        <v>19117</v>
      </c>
      <c r="TT9" t="s">
        <v>19118</v>
      </c>
      <c r="TU9" t="s">
        <v>19119</v>
      </c>
      <c r="TV9" t="s">
        <v>19120</v>
      </c>
      <c r="TW9" t="s">
        <v>19121</v>
      </c>
      <c r="TX9" t="s">
        <v>19122</v>
      </c>
      <c r="TY9" t="s">
        <v>19123</v>
      </c>
      <c r="TZ9" t="s">
        <v>19124</v>
      </c>
      <c r="UA9" t="s">
        <v>19125</v>
      </c>
      <c r="UB9" t="s">
        <v>19126</v>
      </c>
      <c r="UC9" t="s">
        <v>19127</v>
      </c>
      <c r="UD9" t="s">
        <v>19128</v>
      </c>
      <c r="UE9" t="s">
        <v>19129</v>
      </c>
      <c r="UF9" t="s">
        <v>19130</v>
      </c>
      <c r="UG9" t="s">
        <v>19131</v>
      </c>
      <c r="UH9" t="s">
        <v>19132</v>
      </c>
      <c r="UI9" t="s">
        <v>19133</v>
      </c>
      <c r="UJ9" t="s">
        <v>19134</v>
      </c>
      <c r="UK9" t="s">
        <v>19135</v>
      </c>
      <c r="UL9" t="s">
        <v>19136</v>
      </c>
      <c r="UM9" t="s">
        <v>19137</v>
      </c>
      <c r="UN9" t="s">
        <v>19138</v>
      </c>
      <c r="UO9" t="s">
        <v>19139</v>
      </c>
      <c r="UP9" t="s">
        <v>19140</v>
      </c>
      <c r="UQ9" t="s">
        <v>19141</v>
      </c>
      <c r="UR9" t="s">
        <v>19142</v>
      </c>
      <c r="US9" t="s">
        <v>19143</v>
      </c>
      <c r="UT9" t="s">
        <v>19144</v>
      </c>
      <c r="UU9" t="s">
        <v>19145</v>
      </c>
      <c r="UV9" t="s">
        <v>19146</v>
      </c>
      <c r="UW9" t="s">
        <v>19147</v>
      </c>
      <c r="UX9" t="s">
        <v>19148</v>
      </c>
      <c r="UY9" t="s">
        <v>19149</v>
      </c>
      <c r="UZ9" t="s">
        <v>19150</v>
      </c>
      <c r="VA9" t="s">
        <v>19151</v>
      </c>
      <c r="VB9" t="s">
        <v>19152</v>
      </c>
      <c r="VC9" t="s">
        <v>19153</v>
      </c>
      <c r="VD9" t="s">
        <v>19154</v>
      </c>
      <c r="VE9" t="s">
        <v>19155</v>
      </c>
      <c r="VF9" t="s">
        <v>19156</v>
      </c>
      <c r="VG9" t="s">
        <v>19157</v>
      </c>
      <c r="VH9" t="s">
        <v>19158</v>
      </c>
      <c r="VI9" t="s">
        <v>19159</v>
      </c>
      <c r="VJ9" t="s">
        <v>15521</v>
      </c>
      <c r="VK9" t="s">
        <v>19160</v>
      </c>
      <c r="VL9" t="s">
        <v>19161</v>
      </c>
      <c r="VM9" t="s">
        <v>19162</v>
      </c>
      <c r="VN9" t="s">
        <v>19163</v>
      </c>
      <c r="VO9" t="s">
        <v>19164</v>
      </c>
      <c r="VP9" t="s">
        <v>19165</v>
      </c>
      <c r="VQ9" t="s">
        <v>19166</v>
      </c>
      <c r="VR9" t="s">
        <v>19167</v>
      </c>
      <c r="VS9" t="s">
        <v>19168</v>
      </c>
      <c r="VT9" t="s">
        <v>19169</v>
      </c>
      <c r="VU9" t="s">
        <v>19170</v>
      </c>
      <c r="VV9" t="s">
        <v>19171</v>
      </c>
      <c r="VW9" t="s">
        <v>19172</v>
      </c>
      <c r="VX9" t="s">
        <v>19173</v>
      </c>
      <c r="VY9" t="s">
        <v>19174</v>
      </c>
      <c r="VZ9" t="s">
        <v>19175</v>
      </c>
      <c r="WA9" t="s">
        <v>19176</v>
      </c>
      <c r="WB9" t="s">
        <v>19177</v>
      </c>
      <c r="WC9" t="s">
        <v>19178</v>
      </c>
      <c r="WD9" t="s">
        <v>19179</v>
      </c>
      <c r="WE9" t="s">
        <v>19180</v>
      </c>
      <c r="WF9" t="s">
        <v>19181</v>
      </c>
      <c r="WG9" t="s">
        <v>19182</v>
      </c>
      <c r="WH9" t="s">
        <v>19183</v>
      </c>
      <c r="WI9" t="s">
        <v>16033</v>
      </c>
      <c r="WJ9" t="s">
        <v>19184</v>
      </c>
      <c r="WK9" t="s">
        <v>19185</v>
      </c>
      <c r="WL9" t="s">
        <v>19186</v>
      </c>
      <c r="WM9" t="s">
        <v>19187</v>
      </c>
      <c r="WN9" t="s">
        <v>19188</v>
      </c>
      <c r="WO9" t="s">
        <v>19189</v>
      </c>
      <c r="WP9" t="s">
        <v>19190</v>
      </c>
      <c r="WQ9" t="s">
        <v>19191</v>
      </c>
      <c r="WR9" t="s">
        <v>19192</v>
      </c>
      <c r="WS9" t="s">
        <v>19193</v>
      </c>
      <c r="WT9" t="s">
        <v>19194</v>
      </c>
      <c r="WU9" t="s">
        <v>19195</v>
      </c>
      <c r="WV9" t="s">
        <v>19196</v>
      </c>
      <c r="WW9" t="s">
        <v>19197</v>
      </c>
      <c r="WX9" t="s">
        <v>19198</v>
      </c>
      <c r="WY9" t="s">
        <v>19199</v>
      </c>
      <c r="WZ9" t="s">
        <v>19200</v>
      </c>
      <c r="XA9" t="s">
        <v>19201</v>
      </c>
      <c r="XB9" t="s">
        <v>19202</v>
      </c>
      <c r="XC9" t="s">
        <v>19203</v>
      </c>
      <c r="XD9" t="s">
        <v>19204</v>
      </c>
      <c r="XE9" t="s">
        <v>19205</v>
      </c>
      <c r="XF9" t="s">
        <v>19206</v>
      </c>
      <c r="XG9" t="s">
        <v>19207</v>
      </c>
      <c r="XH9" t="s">
        <v>19208</v>
      </c>
      <c r="XI9" t="s">
        <v>19209</v>
      </c>
      <c r="XJ9" t="s">
        <v>19210</v>
      </c>
      <c r="XK9" t="s">
        <v>19211</v>
      </c>
      <c r="XL9" t="s">
        <v>19212</v>
      </c>
      <c r="XM9" t="s">
        <v>19213</v>
      </c>
      <c r="XN9" t="s">
        <v>19214</v>
      </c>
      <c r="XO9" t="s">
        <v>19215</v>
      </c>
      <c r="XP9" t="s">
        <v>19216</v>
      </c>
      <c r="XQ9" t="s">
        <v>19217</v>
      </c>
      <c r="XR9" t="s">
        <v>19218</v>
      </c>
      <c r="XS9" t="s">
        <v>19219</v>
      </c>
      <c r="XT9" t="s">
        <v>19220</v>
      </c>
      <c r="XU9" t="s">
        <v>19221</v>
      </c>
      <c r="XV9" t="s">
        <v>19222</v>
      </c>
      <c r="XW9" t="s">
        <v>19223</v>
      </c>
      <c r="XX9" t="s">
        <v>19224</v>
      </c>
      <c r="XY9" t="s">
        <v>19225</v>
      </c>
      <c r="XZ9" t="s">
        <v>19226</v>
      </c>
      <c r="YA9" t="s">
        <v>19227</v>
      </c>
      <c r="YB9" t="s">
        <v>19228</v>
      </c>
      <c r="YC9" t="s">
        <v>19229</v>
      </c>
      <c r="YD9" t="s">
        <v>19230</v>
      </c>
      <c r="YE9" t="s">
        <v>19231</v>
      </c>
      <c r="YF9" t="s">
        <v>19232</v>
      </c>
      <c r="YG9" t="s">
        <v>19233</v>
      </c>
      <c r="YH9" t="s">
        <v>19234</v>
      </c>
      <c r="YI9" t="s">
        <v>19235</v>
      </c>
      <c r="YJ9" t="s">
        <v>19236</v>
      </c>
      <c r="YK9" t="s">
        <v>19237</v>
      </c>
      <c r="YL9" t="s">
        <v>19238</v>
      </c>
      <c r="YM9" t="s">
        <v>19239</v>
      </c>
      <c r="YN9" t="s">
        <v>19240</v>
      </c>
      <c r="YO9" t="s">
        <v>19241</v>
      </c>
      <c r="YP9" t="s">
        <v>19242</v>
      </c>
      <c r="YQ9" t="s">
        <v>19243</v>
      </c>
      <c r="YR9" t="s">
        <v>19244</v>
      </c>
      <c r="YS9" t="s">
        <v>19245</v>
      </c>
      <c r="YT9" t="s">
        <v>19246</v>
      </c>
      <c r="YU9" t="s">
        <v>19247</v>
      </c>
      <c r="YV9" t="s">
        <v>19248</v>
      </c>
      <c r="YW9" t="s">
        <v>19249</v>
      </c>
      <c r="YX9" t="s">
        <v>19250</v>
      </c>
      <c r="YY9" t="s">
        <v>19251</v>
      </c>
      <c r="YZ9" t="s">
        <v>19252</v>
      </c>
      <c r="ZA9" t="s">
        <v>19253</v>
      </c>
      <c r="ZB9" t="s">
        <v>19254</v>
      </c>
      <c r="ZC9" t="s">
        <v>19255</v>
      </c>
      <c r="ZD9" t="s">
        <v>19256</v>
      </c>
      <c r="ZE9" t="s">
        <v>19257</v>
      </c>
      <c r="ZF9" t="s">
        <v>19258</v>
      </c>
      <c r="ZG9" t="s">
        <v>19259</v>
      </c>
      <c r="ZH9" t="s">
        <v>19260</v>
      </c>
      <c r="ZI9" t="s">
        <v>19261</v>
      </c>
      <c r="ZJ9" t="s">
        <v>19262</v>
      </c>
      <c r="ZK9" t="s">
        <v>19263</v>
      </c>
      <c r="ZL9" t="s">
        <v>19264</v>
      </c>
      <c r="ZM9" t="s">
        <v>19265</v>
      </c>
      <c r="ZN9" t="s">
        <v>19266</v>
      </c>
      <c r="ZO9" t="s">
        <v>19267</v>
      </c>
      <c r="ZP9" t="s">
        <v>19268</v>
      </c>
      <c r="ZQ9" t="s">
        <v>19269</v>
      </c>
      <c r="ZR9" t="s">
        <v>19270</v>
      </c>
      <c r="ZS9" t="s">
        <v>19271</v>
      </c>
      <c r="ZT9" t="s">
        <v>19272</v>
      </c>
      <c r="ZU9" t="s">
        <v>19273</v>
      </c>
      <c r="ZV9" t="s">
        <v>19274</v>
      </c>
      <c r="ZW9" t="s">
        <v>19275</v>
      </c>
      <c r="ZX9" t="s">
        <v>19276</v>
      </c>
      <c r="ZY9" t="s">
        <v>19277</v>
      </c>
      <c r="ZZ9" t="s">
        <v>19278</v>
      </c>
      <c r="AAA9" t="s">
        <v>19279</v>
      </c>
      <c r="AAB9" t="s">
        <v>19280</v>
      </c>
      <c r="AAC9" t="s">
        <v>19281</v>
      </c>
      <c r="AAD9" t="s">
        <v>19282</v>
      </c>
      <c r="AAE9" t="s">
        <v>19283</v>
      </c>
      <c r="AAF9" t="s">
        <v>19284</v>
      </c>
      <c r="AAG9" t="s">
        <v>19285</v>
      </c>
      <c r="AAH9" t="s">
        <v>19286</v>
      </c>
      <c r="AAI9" t="s">
        <v>19287</v>
      </c>
      <c r="AAJ9" t="s">
        <v>19288</v>
      </c>
      <c r="AAK9" t="s">
        <v>19289</v>
      </c>
      <c r="AAL9" t="s">
        <v>19290</v>
      </c>
      <c r="AAM9" t="s">
        <v>19291</v>
      </c>
      <c r="AAN9" t="s">
        <v>19292</v>
      </c>
      <c r="AAO9" t="s">
        <v>19293</v>
      </c>
      <c r="AAP9" t="s">
        <v>19294</v>
      </c>
      <c r="AAQ9" t="s">
        <v>19295</v>
      </c>
      <c r="AAR9" t="s">
        <v>19296</v>
      </c>
      <c r="AAS9" t="s">
        <v>19297</v>
      </c>
      <c r="AAT9" t="s">
        <v>19298</v>
      </c>
      <c r="AAU9" t="s">
        <v>19299</v>
      </c>
      <c r="AAV9" t="s">
        <v>19300</v>
      </c>
      <c r="AAW9" t="s">
        <v>19301</v>
      </c>
      <c r="AAX9" t="s">
        <v>19302</v>
      </c>
      <c r="AAY9" t="s">
        <v>19303</v>
      </c>
      <c r="AAZ9" t="s">
        <v>19304</v>
      </c>
      <c r="ABA9" t="s">
        <v>19305</v>
      </c>
      <c r="ABB9" t="s">
        <v>19306</v>
      </c>
      <c r="ABC9" t="s">
        <v>19307</v>
      </c>
      <c r="ABD9" t="s">
        <v>19308</v>
      </c>
      <c r="ABE9" t="s">
        <v>19309</v>
      </c>
      <c r="ABF9" t="s">
        <v>19310</v>
      </c>
      <c r="ABG9" t="s">
        <v>19311</v>
      </c>
      <c r="ABH9" t="s">
        <v>19312</v>
      </c>
      <c r="ABI9" t="s">
        <v>19313</v>
      </c>
      <c r="ABJ9" t="s">
        <v>19314</v>
      </c>
      <c r="ABK9" t="s">
        <v>19315</v>
      </c>
      <c r="ABL9" t="s">
        <v>19316</v>
      </c>
      <c r="ABM9" t="s">
        <v>19317</v>
      </c>
      <c r="ABN9" t="s">
        <v>19318</v>
      </c>
      <c r="ABO9" t="s">
        <v>19319</v>
      </c>
      <c r="ABP9" t="s">
        <v>19320</v>
      </c>
      <c r="ABQ9" t="s">
        <v>19321</v>
      </c>
      <c r="ABR9" t="s">
        <v>19322</v>
      </c>
      <c r="ABS9" t="s">
        <v>19323</v>
      </c>
      <c r="ABT9" t="s">
        <v>19324</v>
      </c>
      <c r="ABU9" t="s">
        <v>19325</v>
      </c>
      <c r="ABV9" t="s">
        <v>19326</v>
      </c>
      <c r="ABW9" t="s">
        <v>19327</v>
      </c>
      <c r="ABX9" t="s">
        <v>19328</v>
      </c>
      <c r="ABY9" t="s">
        <v>19329</v>
      </c>
      <c r="ABZ9" t="s">
        <v>19330</v>
      </c>
      <c r="ACA9" t="s">
        <v>19331</v>
      </c>
      <c r="ACB9" t="s">
        <v>19332</v>
      </c>
      <c r="ACC9" t="s">
        <v>19333</v>
      </c>
      <c r="ACD9" t="s">
        <v>19334</v>
      </c>
      <c r="ACE9" t="s">
        <v>19335</v>
      </c>
      <c r="ACF9" t="s">
        <v>19336</v>
      </c>
      <c r="ACG9" t="s">
        <v>19337</v>
      </c>
      <c r="ACH9" t="s">
        <v>19338</v>
      </c>
      <c r="ACI9" t="s">
        <v>19339</v>
      </c>
      <c r="ACJ9" t="s">
        <v>19340</v>
      </c>
      <c r="ACK9" t="s">
        <v>19341</v>
      </c>
      <c r="ACL9" t="s">
        <v>19342</v>
      </c>
      <c r="ACM9" t="s">
        <v>19343</v>
      </c>
      <c r="ACN9" t="s">
        <v>19344</v>
      </c>
      <c r="ACO9" t="s">
        <v>19345</v>
      </c>
      <c r="ACP9" t="s">
        <v>19346</v>
      </c>
      <c r="ACQ9" t="s">
        <v>19347</v>
      </c>
      <c r="ACR9" t="s">
        <v>19348</v>
      </c>
      <c r="ACS9" t="s">
        <v>19349</v>
      </c>
      <c r="ACT9" t="s">
        <v>19350</v>
      </c>
      <c r="ACU9" t="s">
        <v>19351</v>
      </c>
      <c r="ACV9" t="s">
        <v>19352</v>
      </c>
      <c r="ACW9" t="s">
        <v>19353</v>
      </c>
      <c r="ACX9" t="s">
        <v>19354</v>
      </c>
      <c r="ACY9" t="s">
        <v>19355</v>
      </c>
      <c r="ACZ9" t="s">
        <v>19356</v>
      </c>
      <c r="ADA9" t="s">
        <v>19357</v>
      </c>
      <c r="ADB9" t="s">
        <v>19358</v>
      </c>
      <c r="ADC9" t="s">
        <v>19359</v>
      </c>
      <c r="ADD9" t="s">
        <v>19360</v>
      </c>
      <c r="ADE9" t="s">
        <v>19361</v>
      </c>
      <c r="ADF9" t="s">
        <v>19362</v>
      </c>
      <c r="ADG9" t="s">
        <v>19363</v>
      </c>
      <c r="ADH9" t="s">
        <v>19364</v>
      </c>
      <c r="ADI9" t="s">
        <v>19365</v>
      </c>
      <c r="ADJ9" t="s">
        <v>19366</v>
      </c>
      <c r="ADK9" t="s">
        <v>19367</v>
      </c>
      <c r="ADL9" t="s">
        <v>19368</v>
      </c>
      <c r="ADM9" t="s">
        <v>19369</v>
      </c>
      <c r="ADN9" t="s">
        <v>19370</v>
      </c>
      <c r="ADO9" t="s">
        <v>19371</v>
      </c>
      <c r="ADP9" t="s">
        <v>19372</v>
      </c>
      <c r="ADQ9" t="s">
        <v>19373</v>
      </c>
      <c r="ADR9" t="s">
        <v>19374</v>
      </c>
      <c r="ADS9" t="s">
        <v>19375</v>
      </c>
      <c r="ADT9" t="s">
        <v>19376</v>
      </c>
      <c r="ADU9" t="s">
        <v>19377</v>
      </c>
      <c r="ADV9" t="s">
        <v>19378</v>
      </c>
      <c r="ADW9" t="s">
        <v>19379</v>
      </c>
      <c r="ADX9" t="s">
        <v>19380</v>
      </c>
      <c r="ADY9" t="s">
        <v>19381</v>
      </c>
      <c r="ADZ9" t="s">
        <v>19382</v>
      </c>
      <c r="AEA9" t="s">
        <v>19383</v>
      </c>
      <c r="AEB9" t="s">
        <v>19384</v>
      </c>
      <c r="AEC9" t="s">
        <v>19385</v>
      </c>
      <c r="AED9" t="s">
        <v>19386</v>
      </c>
      <c r="AEE9" t="s">
        <v>19387</v>
      </c>
      <c r="AEF9" t="s">
        <v>19388</v>
      </c>
      <c r="AEG9" t="s">
        <v>19389</v>
      </c>
      <c r="AEH9" t="s">
        <v>19390</v>
      </c>
      <c r="AEI9" t="s">
        <v>19391</v>
      </c>
      <c r="AEJ9" t="s">
        <v>19392</v>
      </c>
      <c r="AEK9" t="s">
        <v>19393</v>
      </c>
      <c r="AEL9" t="s">
        <v>19394</v>
      </c>
      <c r="AEM9" t="s">
        <v>19395</v>
      </c>
      <c r="AEN9" t="s">
        <v>19396</v>
      </c>
      <c r="AEO9" t="s">
        <v>19397</v>
      </c>
      <c r="AEP9" t="s">
        <v>19398</v>
      </c>
      <c r="AEQ9" t="s">
        <v>19399</v>
      </c>
      <c r="AER9" t="s">
        <v>19400</v>
      </c>
      <c r="AES9" t="s">
        <v>19401</v>
      </c>
      <c r="AET9" t="s">
        <v>19402</v>
      </c>
      <c r="AEU9" t="s">
        <v>19403</v>
      </c>
      <c r="AEV9" t="s">
        <v>19404</v>
      </c>
      <c r="AEW9" t="s">
        <v>19405</v>
      </c>
      <c r="AEX9" t="s">
        <v>19406</v>
      </c>
      <c r="AEY9" t="s">
        <v>19407</v>
      </c>
      <c r="AEZ9" t="s">
        <v>19408</v>
      </c>
      <c r="AFA9" t="s">
        <v>19409</v>
      </c>
      <c r="AFB9" t="s">
        <v>19410</v>
      </c>
      <c r="AFC9" t="s">
        <v>19411</v>
      </c>
      <c r="AFD9" t="s">
        <v>19412</v>
      </c>
      <c r="AFE9" t="s">
        <v>19413</v>
      </c>
      <c r="AFF9" t="s">
        <v>19414</v>
      </c>
      <c r="AFG9" t="s">
        <v>19415</v>
      </c>
      <c r="AFH9" t="s">
        <v>19416</v>
      </c>
      <c r="AFI9" t="s">
        <v>19417</v>
      </c>
      <c r="AFJ9" t="s">
        <v>19418</v>
      </c>
      <c r="AFK9" t="s">
        <v>19419</v>
      </c>
      <c r="AFL9" t="s">
        <v>19420</v>
      </c>
      <c r="AFM9" t="s">
        <v>19421</v>
      </c>
      <c r="AFN9" t="s">
        <v>19422</v>
      </c>
      <c r="AFO9" t="s">
        <v>19423</v>
      </c>
      <c r="AFP9" t="s">
        <v>19424</v>
      </c>
      <c r="AFQ9" t="s">
        <v>19425</v>
      </c>
      <c r="AFR9" t="s">
        <v>19426</v>
      </c>
      <c r="AFS9" t="s">
        <v>19427</v>
      </c>
      <c r="AFT9" t="s">
        <v>19428</v>
      </c>
      <c r="AFU9" t="s">
        <v>19429</v>
      </c>
      <c r="AFV9" t="s">
        <v>19430</v>
      </c>
      <c r="AFW9" t="s">
        <v>19431</v>
      </c>
      <c r="AFX9" t="s">
        <v>19432</v>
      </c>
      <c r="AFY9" t="s">
        <v>19433</v>
      </c>
      <c r="AFZ9" t="s">
        <v>19434</v>
      </c>
      <c r="AGA9" t="s">
        <v>19435</v>
      </c>
      <c r="AGB9" t="s">
        <v>19436</v>
      </c>
      <c r="AGC9" t="s">
        <v>19437</v>
      </c>
      <c r="AGD9" t="s">
        <v>19438</v>
      </c>
      <c r="AGE9" t="s">
        <v>19439</v>
      </c>
      <c r="AGF9" t="s">
        <v>19440</v>
      </c>
      <c r="AGG9" t="s">
        <v>19441</v>
      </c>
      <c r="AGH9" t="s">
        <v>19442</v>
      </c>
      <c r="AGI9" t="s">
        <v>19443</v>
      </c>
      <c r="AGJ9" t="s">
        <v>19444</v>
      </c>
      <c r="AGK9" t="s">
        <v>19445</v>
      </c>
      <c r="AGL9" t="s">
        <v>19446</v>
      </c>
      <c r="AGM9" t="s">
        <v>19447</v>
      </c>
      <c r="AGN9" t="s">
        <v>19448</v>
      </c>
      <c r="AGO9" t="s">
        <v>19449</v>
      </c>
      <c r="AGP9" t="s">
        <v>19450</v>
      </c>
      <c r="AGQ9" t="s">
        <v>19451</v>
      </c>
      <c r="AGR9" t="s">
        <v>19452</v>
      </c>
      <c r="AGS9" t="s">
        <v>19453</v>
      </c>
      <c r="AGT9" t="s">
        <v>19454</v>
      </c>
      <c r="AGU9" t="s">
        <v>19455</v>
      </c>
      <c r="AGV9" t="s">
        <v>19456</v>
      </c>
      <c r="AGW9" t="s">
        <v>19457</v>
      </c>
      <c r="AGX9" t="s">
        <v>19458</v>
      </c>
      <c r="AGY9" t="s">
        <v>19459</v>
      </c>
      <c r="AGZ9" t="s">
        <v>19460</v>
      </c>
      <c r="AHA9" t="s">
        <v>19461</v>
      </c>
      <c r="AHB9" t="s">
        <v>19462</v>
      </c>
      <c r="AHC9" t="s">
        <v>19463</v>
      </c>
      <c r="AHD9" t="s">
        <v>19464</v>
      </c>
      <c r="AHE9" t="s">
        <v>19465</v>
      </c>
      <c r="AHF9" t="s">
        <v>19466</v>
      </c>
      <c r="AHG9" t="s">
        <v>19467</v>
      </c>
      <c r="AHH9" t="s">
        <v>19468</v>
      </c>
      <c r="AHI9" t="s">
        <v>19469</v>
      </c>
      <c r="AHJ9" t="s">
        <v>19470</v>
      </c>
      <c r="AHK9" t="s">
        <v>19471</v>
      </c>
      <c r="AHL9" t="s">
        <v>19472</v>
      </c>
      <c r="AHM9" t="s">
        <v>19473</v>
      </c>
      <c r="AHN9" t="s">
        <v>19474</v>
      </c>
      <c r="AHO9" t="s">
        <v>19475</v>
      </c>
      <c r="AHP9" t="s">
        <v>19476</v>
      </c>
      <c r="AHQ9" t="s">
        <v>19477</v>
      </c>
      <c r="AHR9" t="s">
        <v>19478</v>
      </c>
      <c r="AHS9" t="s">
        <v>19479</v>
      </c>
      <c r="AHT9" t="s">
        <v>19480</v>
      </c>
      <c r="AHU9" t="s">
        <v>19481</v>
      </c>
      <c r="AHV9" t="s">
        <v>19482</v>
      </c>
      <c r="AHW9" t="s">
        <v>19483</v>
      </c>
      <c r="AHX9" t="s">
        <v>19484</v>
      </c>
      <c r="AHY9" t="s">
        <v>19485</v>
      </c>
      <c r="AHZ9" t="s">
        <v>19486</v>
      </c>
      <c r="AIA9" t="s">
        <v>19487</v>
      </c>
      <c r="AIB9" t="s">
        <v>19488</v>
      </c>
      <c r="AIC9" t="s">
        <v>19489</v>
      </c>
      <c r="AID9" t="s">
        <v>19490</v>
      </c>
      <c r="AIE9" t="s">
        <v>19491</v>
      </c>
      <c r="AIF9" t="s">
        <v>19492</v>
      </c>
      <c r="AIG9" t="s">
        <v>19493</v>
      </c>
      <c r="AIH9" t="s">
        <v>19494</v>
      </c>
      <c r="AII9" t="s">
        <v>19495</v>
      </c>
      <c r="AIJ9" t="s">
        <v>19496</v>
      </c>
      <c r="AIK9" t="s">
        <v>19497</v>
      </c>
      <c r="AIL9" t="s">
        <v>19498</v>
      </c>
      <c r="AIM9" t="s">
        <v>19499</v>
      </c>
      <c r="AIN9" t="s">
        <v>19500</v>
      </c>
      <c r="AIO9" t="s">
        <v>19501</v>
      </c>
      <c r="AIP9" t="s">
        <v>19502</v>
      </c>
      <c r="AIQ9" t="s">
        <v>19503</v>
      </c>
      <c r="AIR9" t="s">
        <v>19504</v>
      </c>
      <c r="AIS9" t="s">
        <v>19505</v>
      </c>
      <c r="AIT9" t="s">
        <v>19506</v>
      </c>
      <c r="AIU9" t="s">
        <v>19507</v>
      </c>
      <c r="AIV9" t="s">
        <v>19508</v>
      </c>
      <c r="AIW9" t="s">
        <v>19509</v>
      </c>
      <c r="AIX9" t="s">
        <v>19510</v>
      </c>
      <c r="AIY9" t="s">
        <v>19511</v>
      </c>
      <c r="AIZ9" t="s">
        <v>19512</v>
      </c>
      <c r="AJA9" t="s">
        <v>19513</v>
      </c>
      <c r="AJB9" t="s">
        <v>19514</v>
      </c>
      <c r="AJC9" t="s">
        <v>19515</v>
      </c>
      <c r="AJD9" t="s">
        <v>19516</v>
      </c>
      <c r="AJE9" t="s">
        <v>19517</v>
      </c>
      <c r="AJF9" t="s">
        <v>19518</v>
      </c>
      <c r="AJG9" t="s">
        <v>19519</v>
      </c>
      <c r="AJH9" t="s">
        <v>19520</v>
      </c>
      <c r="AJI9" t="s">
        <v>19521</v>
      </c>
      <c r="AJJ9" t="s">
        <v>19522</v>
      </c>
      <c r="AJK9" t="s">
        <v>19523</v>
      </c>
      <c r="AJL9" t="s">
        <v>19524</v>
      </c>
      <c r="AJM9" t="s">
        <v>19525</v>
      </c>
      <c r="AJN9" t="s">
        <v>19526</v>
      </c>
      <c r="AJO9" t="s">
        <v>19527</v>
      </c>
      <c r="AJP9" t="s">
        <v>19528</v>
      </c>
      <c r="AJQ9" t="s">
        <v>19529</v>
      </c>
      <c r="AJR9" t="s">
        <v>19530</v>
      </c>
      <c r="AJS9" t="s">
        <v>19531</v>
      </c>
      <c r="AJT9" t="s">
        <v>19532</v>
      </c>
      <c r="AJU9" t="s">
        <v>19533</v>
      </c>
      <c r="AJV9" t="s">
        <v>19534</v>
      </c>
      <c r="AJW9" t="s">
        <v>19535</v>
      </c>
      <c r="AJX9" t="s">
        <v>19536</v>
      </c>
      <c r="AJY9" t="s">
        <v>19537</v>
      </c>
      <c r="AJZ9" t="s">
        <v>19538</v>
      </c>
      <c r="AKA9" t="s">
        <v>19539</v>
      </c>
      <c r="AKB9" t="s">
        <v>19540</v>
      </c>
      <c r="AKC9" t="s">
        <v>19541</v>
      </c>
      <c r="AKD9" t="s">
        <v>19542</v>
      </c>
      <c r="AKE9" t="s">
        <v>19543</v>
      </c>
      <c r="AKF9" t="s">
        <v>19544</v>
      </c>
      <c r="AKG9" t="s">
        <v>19545</v>
      </c>
      <c r="AKH9" t="s">
        <v>19546</v>
      </c>
      <c r="AKI9" t="s">
        <v>19547</v>
      </c>
      <c r="AKJ9" t="s">
        <v>19548</v>
      </c>
      <c r="AKK9" t="s">
        <v>19549</v>
      </c>
      <c r="AKL9" t="s">
        <v>19550</v>
      </c>
      <c r="AKM9" t="s">
        <v>19551</v>
      </c>
      <c r="AKN9" t="s">
        <v>19552</v>
      </c>
      <c r="AKO9" t="s">
        <v>19553</v>
      </c>
      <c r="AKP9" t="s">
        <v>19554</v>
      </c>
      <c r="AKQ9" t="s">
        <v>19555</v>
      </c>
      <c r="AKR9" t="s">
        <v>19556</v>
      </c>
      <c r="AKS9" t="s">
        <v>19557</v>
      </c>
      <c r="AKT9" t="s">
        <v>19558</v>
      </c>
      <c r="AKU9" t="s">
        <v>19559</v>
      </c>
      <c r="AKV9" t="s">
        <v>19560</v>
      </c>
      <c r="AKW9" t="s">
        <v>19561</v>
      </c>
      <c r="AKX9" t="s">
        <v>19562</v>
      </c>
      <c r="AKY9" t="s">
        <v>19563</v>
      </c>
      <c r="AKZ9" t="s">
        <v>19564</v>
      </c>
      <c r="ALA9" t="s">
        <v>19565</v>
      </c>
      <c r="ALB9" t="s">
        <v>19566</v>
      </c>
      <c r="ALC9" t="s">
        <v>19567</v>
      </c>
      <c r="ALD9" t="s">
        <v>19568</v>
      </c>
      <c r="ALE9" t="s">
        <v>19569</v>
      </c>
      <c r="ALF9" t="s">
        <v>19570</v>
      </c>
      <c r="ALG9" t="s">
        <v>19571</v>
      </c>
      <c r="ALH9" t="s">
        <v>19572</v>
      </c>
      <c r="ALI9" t="s">
        <v>19573</v>
      </c>
      <c r="ALJ9" t="s">
        <v>19574</v>
      </c>
      <c r="ALK9" t="s">
        <v>19575</v>
      </c>
      <c r="ALL9" t="s">
        <v>19576</v>
      </c>
      <c r="ALM9" t="s">
        <v>19577</v>
      </c>
      <c r="ALN9" t="s">
        <v>19578</v>
      </c>
      <c r="ALO9" t="s">
        <v>19579</v>
      </c>
      <c r="ALP9" t="s">
        <v>19580</v>
      </c>
      <c r="ALQ9" t="s">
        <v>19581</v>
      </c>
      <c r="ALR9" t="s">
        <v>19582</v>
      </c>
      <c r="ALS9" t="s">
        <v>19583</v>
      </c>
      <c r="ALT9" t="s">
        <v>19584</v>
      </c>
      <c r="ALU9" t="s">
        <v>19585</v>
      </c>
      <c r="ALV9" t="s">
        <v>19586</v>
      </c>
      <c r="ALW9" t="s">
        <v>19587</v>
      </c>
      <c r="ALX9" t="s">
        <v>19588</v>
      </c>
      <c r="ALY9" t="s">
        <v>19589</v>
      </c>
      <c r="ALZ9" t="s">
        <v>19590</v>
      </c>
      <c r="AMA9" t="s">
        <v>19591</v>
      </c>
      <c r="AMB9" t="s">
        <v>19592</v>
      </c>
      <c r="AMC9" t="s">
        <v>19593</v>
      </c>
      <c r="AMD9" t="s">
        <v>19594</v>
      </c>
      <c r="AME9" t="s">
        <v>19595</v>
      </c>
      <c r="AMF9" t="s">
        <v>19596</v>
      </c>
      <c r="AMG9" t="s">
        <v>19597</v>
      </c>
      <c r="AMH9" t="s">
        <v>19598</v>
      </c>
      <c r="AMI9" t="s">
        <v>19599</v>
      </c>
      <c r="AMJ9" t="s">
        <v>19600</v>
      </c>
      <c r="AMK9" t="s">
        <v>19601</v>
      </c>
      <c r="AML9" t="s">
        <v>19602</v>
      </c>
      <c r="AMM9" t="s">
        <v>19603</v>
      </c>
      <c r="AMN9" t="s">
        <v>19604</v>
      </c>
      <c r="AMO9" t="s">
        <v>19605</v>
      </c>
      <c r="AMP9" t="s">
        <v>19606</v>
      </c>
      <c r="AMQ9" t="s">
        <v>19607</v>
      </c>
      <c r="AMR9" t="s">
        <v>19608</v>
      </c>
      <c r="AMS9" t="s">
        <v>19609</v>
      </c>
      <c r="AMT9" t="s">
        <v>19610</v>
      </c>
      <c r="AMU9" t="s">
        <v>19611</v>
      </c>
      <c r="AMV9" t="s">
        <v>19612</v>
      </c>
      <c r="AMW9" t="s">
        <v>19613</v>
      </c>
      <c r="AMX9" t="s">
        <v>19614</v>
      </c>
      <c r="AMY9" t="s">
        <v>19615</v>
      </c>
      <c r="AMZ9" t="s">
        <v>19616</v>
      </c>
      <c r="ANA9" t="s">
        <v>19617</v>
      </c>
      <c r="ANB9" t="s">
        <v>19618</v>
      </c>
      <c r="ANC9" t="s">
        <v>19619</v>
      </c>
      <c r="AND9" t="s">
        <v>19620</v>
      </c>
      <c r="ANE9" t="s">
        <v>19621</v>
      </c>
      <c r="ANF9" t="s">
        <v>19622</v>
      </c>
      <c r="ANG9" t="s">
        <v>19623</v>
      </c>
      <c r="ANH9" t="s">
        <v>19624</v>
      </c>
      <c r="ANI9" t="s">
        <v>19625</v>
      </c>
      <c r="ANJ9" t="s">
        <v>19626</v>
      </c>
      <c r="ANK9" t="s">
        <v>19627</v>
      </c>
      <c r="ANL9" t="s">
        <v>19628</v>
      </c>
      <c r="ANM9" t="s">
        <v>19629</v>
      </c>
      <c r="ANN9" t="s">
        <v>19630</v>
      </c>
      <c r="ANO9" t="s">
        <v>19631</v>
      </c>
      <c r="ANP9" t="s">
        <v>19632</v>
      </c>
      <c r="ANQ9" t="s">
        <v>19633</v>
      </c>
      <c r="ANR9" t="s">
        <v>19634</v>
      </c>
      <c r="ANS9" t="s">
        <v>19635</v>
      </c>
      <c r="ANT9" t="s">
        <v>19636</v>
      </c>
      <c r="ANU9" t="s">
        <v>19637</v>
      </c>
      <c r="ANV9" t="s">
        <v>19638</v>
      </c>
      <c r="ANW9" t="s">
        <v>19639</v>
      </c>
      <c r="ANX9" t="s">
        <v>19640</v>
      </c>
      <c r="ANY9" t="s">
        <v>19641</v>
      </c>
      <c r="ANZ9" t="s">
        <v>19642</v>
      </c>
      <c r="AOA9" t="s">
        <v>19643</v>
      </c>
      <c r="AOB9" t="s">
        <v>19644</v>
      </c>
      <c r="AOC9" t="s">
        <v>19645</v>
      </c>
      <c r="AOD9" t="s">
        <v>19646</v>
      </c>
      <c r="AOE9" t="s">
        <v>19647</v>
      </c>
      <c r="AOF9" t="s">
        <v>19648</v>
      </c>
      <c r="AOG9" t="s">
        <v>19649</v>
      </c>
      <c r="AOH9" t="s">
        <v>19650</v>
      </c>
      <c r="AOI9" t="s">
        <v>19651</v>
      </c>
      <c r="AOJ9" t="s">
        <v>19652</v>
      </c>
      <c r="AOK9" t="s">
        <v>19653</v>
      </c>
      <c r="AOL9" t="s">
        <v>19654</v>
      </c>
      <c r="AOM9" t="s">
        <v>19655</v>
      </c>
      <c r="AON9" t="s">
        <v>19656</v>
      </c>
      <c r="AOO9" t="s">
        <v>19657</v>
      </c>
      <c r="AOP9" t="s">
        <v>19658</v>
      </c>
      <c r="AOQ9" t="s">
        <v>19659</v>
      </c>
      <c r="AOR9" t="s">
        <v>19660</v>
      </c>
      <c r="AOS9" t="s">
        <v>19661</v>
      </c>
      <c r="AOT9" t="s">
        <v>19662</v>
      </c>
      <c r="AOU9" t="s">
        <v>19663</v>
      </c>
      <c r="AOV9" t="s">
        <v>19664</v>
      </c>
      <c r="AOW9" t="s">
        <v>19665</v>
      </c>
      <c r="AOX9" t="s">
        <v>19666</v>
      </c>
      <c r="AOY9" t="s">
        <v>19667</v>
      </c>
      <c r="AOZ9" t="s">
        <v>19668</v>
      </c>
      <c r="APA9" t="s">
        <v>19669</v>
      </c>
      <c r="APB9" t="s">
        <v>19670</v>
      </c>
      <c r="APC9" t="s">
        <v>19671</v>
      </c>
      <c r="APD9" t="s">
        <v>19672</v>
      </c>
      <c r="APE9" t="s">
        <v>19673</v>
      </c>
      <c r="APF9" t="s">
        <v>19674</v>
      </c>
      <c r="APG9" t="s">
        <v>19675</v>
      </c>
      <c r="APH9" t="s">
        <v>19676</v>
      </c>
      <c r="API9" t="s">
        <v>19677</v>
      </c>
      <c r="APJ9" t="s">
        <v>19678</v>
      </c>
      <c r="APK9" t="s">
        <v>19679</v>
      </c>
      <c r="APL9" t="s">
        <v>19680</v>
      </c>
      <c r="APM9" t="s">
        <v>19681</v>
      </c>
      <c r="APN9" t="s">
        <v>19682</v>
      </c>
      <c r="APO9" t="s">
        <v>19683</v>
      </c>
      <c r="APP9" t="s">
        <v>19684</v>
      </c>
      <c r="APQ9" t="s">
        <v>19685</v>
      </c>
      <c r="APR9" t="s">
        <v>19686</v>
      </c>
      <c r="APS9" t="s">
        <v>19687</v>
      </c>
      <c r="APT9" t="s">
        <v>19688</v>
      </c>
      <c r="APU9" t="s">
        <v>19689</v>
      </c>
      <c r="APV9" t="s">
        <v>19690</v>
      </c>
      <c r="APW9" t="s">
        <v>19691</v>
      </c>
      <c r="APX9" t="s">
        <v>19692</v>
      </c>
      <c r="APY9" t="s">
        <v>19693</v>
      </c>
      <c r="APZ9" t="s">
        <v>19694</v>
      </c>
      <c r="AQA9" t="s">
        <v>19695</v>
      </c>
      <c r="AQB9" t="s">
        <v>19696</v>
      </c>
      <c r="AQC9" t="s">
        <v>19697</v>
      </c>
      <c r="AQD9" t="s">
        <v>19698</v>
      </c>
      <c r="AQE9" t="s">
        <v>19699</v>
      </c>
      <c r="AQF9" t="s">
        <v>19700</v>
      </c>
      <c r="AQG9" t="s">
        <v>19701</v>
      </c>
      <c r="AQH9" t="s">
        <v>19702</v>
      </c>
      <c r="AQI9" t="s">
        <v>19703</v>
      </c>
      <c r="AQJ9" t="s">
        <v>19704</v>
      </c>
      <c r="AQK9" t="s">
        <v>19705</v>
      </c>
      <c r="AQL9" t="s">
        <v>19706</v>
      </c>
      <c r="AQM9" t="s">
        <v>19707</v>
      </c>
      <c r="AQN9" t="s">
        <v>19708</v>
      </c>
      <c r="AQO9" t="s">
        <v>19709</v>
      </c>
      <c r="AQP9" t="s">
        <v>19710</v>
      </c>
      <c r="AQQ9" t="s">
        <v>19711</v>
      </c>
      <c r="AQR9" t="s">
        <v>19712</v>
      </c>
      <c r="AQS9" t="s">
        <v>19713</v>
      </c>
      <c r="AQT9" t="s">
        <v>19714</v>
      </c>
      <c r="AQU9" t="s">
        <v>19715</v>
      </c>
      <c r="AQV9" t="s">
        <v>19716</v>
      </c>
      <c r="AQW9" t="s">
        <v>19717</v>
      </c>
      <c r="AQX9" t="s">
        <v>19718</v>
      </c>
      <c r="AQY9" t="s">
        <v>19719</v>
      </c>
      <c r="AQZ9" t="s">
        <v>19720</v>
      </c>
      <c r="ARA9" t="s">
        <v>19721</v>
      </c>
      <c r="ARB9" t="s">
        <v>19722</v>
      </c>
      <c r="ARC9" t="s">
        <v>19723</v>
      </c>
      <c r="ARD9" t="s">
        <v>19724</v>
      </c>
      <c r="ARE9" t="s">
        <v>19725</v>
      </c>
      <c r="ARF9" t="s">
        <v>19726</v>
      </c>
      <c r="ARG9" t="s">
        <v>19727</v>
      </c>
      <c r="ARH9" t="s">
        <v>19728</v>
      </c>
      <c r="ARI9" t="s">
        <v>19729</v>
      </c>
      <c r="ARJ9" t="s">
        <v>19730</v>
      </c>
      <c r="ARK9" t="s">
        <v>19731</v>
      </c>
      <c r="ARL9" t="s">
        <v>19732</v>
      </c>
      <c r="ARM9" t="s">
        <v>19733</v>
      </c>
      <c r="ARN9" t="s">
        <v>19734</v>
      </c>
      <c r="ARO9" t="s">
        <v>19735</v>
      </c>
      <c r="ARP9" t="s">
        <v>19736</v>
      </c>
      <c r="ARQ9" t="s">
        <v>19737</v>
      </c>
      <c r="ARR9" t="s">
        <v>19738</v>
      </c>
      <c r="ARS9" t="s">
        <v>19739</v>
      </c>
      <c r="ART9" t="s">
        <v>19740</v>
      </c>
      <c r="ARU9" t="s">
        <v>19741</v>
      </c>
      <c r="ARV9" t="s">
        <v>19742</v>
      </c>
      <c r="ARW9" t="s">
        <v>19743</v>
      </c>
      <c r="ARX9" t="s">
        <v>19744</v>
      </c>
      <c r="ARY9" t="s">
        <v>19745</v>
      </c>
      <c r="ARZ9" t="s">
        <v>19746</v>
      </c>
      <c r="ASA9" t="s">
        <v>19747</v>
      </c>
      <c r="ASB9" t="s">
        <v>19748</v>
      </c>
      <c r="ASC9" t="s">
        <v>19749</v>
      </c>
      <c r="ASD9" t="s">
        <v>19750</v>
      </c>
      <c r="ASE9" t="s">
        <v>19751</v>
      </c>
      <c r="ASF9" t="s">
        <v>19752</v>
      </c>
      <c r="ASG9" t="s">
        <v>19753</v>
      </c>
      <c r="ASH9" t="s">
        <v>19754</v>
      </c>
      <c r="ASI9" t="s">
        <v>19755</v>
      </c>
      <c r="ASJ9" t="s">
        <v>19756</v>
      </c>
      <c r="ASK9" t="s">
        <v>19757</v>
      </c>
      <c r="ASL9" t="s">
        <v>19758</v>
      </c>
      <c r="ASM9" t="s">
        <v>19759</v>
      </c>
      <c r="ASN9" t="s">
        <v>19760</v>
      </c>
      <c r="ASO9" t="s">
        <v>19761</v>
      </c>
      <c r="ASP9" t="s">
        <v>19762</v>
      </c>
      <c r="ASQ9" t="s">
        <v>19763</v>
      </c>
      <c r="ASR9" t="s">
        <v>19764</v>
      </c>
      <c r="ASS9" t="s">
        <v>19765</v>
      </c>
      <c r="AST9" t="s">
        <v>19766</v>
      </c>
      <c r="ASU9" t="s">
        <v>19767</v>
      </c>
      <c r="ASV9" t="s">
        <v>19768</v>
      </c>
      <c r="ASW9" t="s">
        <v>19769</v>
      </c>
      <c r="ASX9" t="s">
        <v>19770</v>
      </c>
      <c r="ASY9" t="s">
        <v>19771</v>
      </c>
      <c r="ASZ9" t="s">
        <v>19772</v>
      </c>
      <c r="ATA9" t="s">
        <v>19773</v>
      </c>
      <c r="ATB9" t="s">
        <v>19774</v>
      </c>
      <c r="ATC9" t="s">
        <v>19775</v>
      </c>
      <c r="ATD9" t="s">
        <v>19776</v>
      </c>
      <c r="ATE9" t="s">
        <v>19777</v>
      </c>
      <c r="ATF9" t="s">
        <v>19778</v>
      </c>
      <c r="ATG9" t="s">
        <v>19779</v>
      </c>
      <c r="ATH9" t="s">
        <v>19780</v>
      </c>
      <c r="ATI9" t="s">
        <v>19781</v>
      </c>
      <c r="ATJ9" t="s">
        <v>19782</v>
      </c>
      <c r="ATK9" t="s">
        <v>19783</v>
      </c>
      <c r="ATL9" t="s">
        <v>19784</v>
      </c>
      <c r="ATM9" t="s">
        <v>19785</v>
      </c>
      <c r="ATN9" t="s">
        <v>19786</v>
      </c>
      <c r="ATO9" t="s">
        <v>19787</v>
      </c>
      <c r="ATP9" t="s">
        <v>19788</v>
      </c>
      <c r="ATQ9" t="s">
        <v>19789</v>
      </c>
      <c r="ATR9" t="s">
        <v>19790</v>
      </c>
      <c r="ATS9" t="s">
        <v>19791</v>
      </c>
      <c r="ATT9" t="s">
        <v>19792</v>
      </c>
      <c r="ATU9" t="s">
        <v>19793</v>
      </c>
      <c r="ATV9" t="s">
        <v>19794</v>
      </c>
      <c r="ATW9" t="s">
        <v>19795</v>
      </c>
      <c r="ATX9" t="s">
        <v>19796</v>
      </c>
      <c r="ATY9" t="s">
        <v>19797</v>
      </c>
      <c r="ATZ9" t="s">
        <v>19798</v>
      </c>
      <c r="AUA9" t="s">
        <v>19799</v>
      </c>
      <c r="AUB9" t="s">
        <v>19800</v>
      </c>
      <c r="AUC9" t="s">
        <v>19801</v>
      </c>
      <c r="AUD9" t="s">
        <v>19802</v>
      </c>
      <c r="AUE9" t="s">
        <v>19803</v>
      </c>
      <c r="AUF9" t="s">
        <v>19804</v>
      </c>
      <c r="AUG9" t="s">
        <v>19805</v>
      </c>
      <c r="AUH9" t="s">
        <v>19806</v>
      </c>
      <c r="AUI9" t="s">
        <v>19807</v>
      </c>
      <c r="AUJ9" t="s">
        <v>19808</v>
      </c>
      <c r="AUK9" t="s">
        <v>19809</v>
      </c>
      <c r="AUL9" t="s">
        <v>19810</v>
      </c>
      <c r="AUM9" t="s">
        <v>19811</v>
      </c>
      <c r="AUN9" t="s">
        <v>19812</v>
      </c>
      <c r="AUO9" t="s">
        <v>19813</v>
      </c>
      <c r="AUP9" t="s">
        <v>19814</v>
      </c>
      <c r="AUQ9" t="s">
        <v>19815</v>
      </c>
      <c r="AUR9" t="s">
        <v>19816</v>
      </c>
      <c r="AUS9" t="s">
        <v>19817</v>
      </c>
      <c r="AUT9" t="s">
        <v>19818</v>
      </c>
      <c r="AUU9" t="s">
        <v>19819</v>
      </c>
      <c r="AUV9" t="s">
        <v>19820</v>
      </c>
      <c r="AUW9" t="s">
        <v>19821</v>
      </c>
      <c r="AUX9" t="s">
        <v>19822</v>
      </c>
      <c r="AUY9" t="s">
        <v>19823</v>
      </c>
      <c r="AUZ9" t="s">
        <v>19824</v>
      </c>
      <c r="AVA9" t="s">
        <v>19825</v>
      </c>
      <c r="AVB9" t="s">
        <v>19826</v>
      </c>
      <c r="AVC9" t="s">
        <v>19827</v>
      </c>
      <c r="AVD9" t="s">
        <v>19828</v>
      </c>
      <c r="AVE9" t="s">
        <v>19829</v>
      </c>
      <c r="AVF9" t="s">
        <v>19830</v>
      </c>
      <c r="AVG9" t="s">
        <v>19831</v>
      </c>
      <c r="AVH9" t="s">
        <v>19832</v>
      </c>
      <c r="AVI9" t="s">
        <v>19833</v>
      </c>
      <c r="AVJ9" t="s">
        <v>19834</v>
      </c>
      <c r="AVK9" t="s">
        <v>19835</v>
      </c>
      <c r="AVL9" t="s">
        <v>19836</v>
      </c>
      <c r="AVM9" t="s">
        <v>19837</v>
      </c>
      <c r="AVN9" t="s">
        <v>19838</v>
      </c>
      <c r="AVO9" t="s">
        <v>19839</v>
      </c>
      <c r="AVP9" t="s">
        <v>19840</v>
      </c>
      <c r="AVQ9" t="s">
        <v>19841</v>
      </c>
      <c r="AVR9" t="s">
        <v>19842</v>
      </c>
      <c r="AVS9" t="s">
        <v>19843</v>
      </c>
      <c r="AVT9" t="s">
        <v>19844</v>
      </c>
      <c r="AVU9" t="s">
        <v>19845</v>
      </c>
      <c r="AVV9" t="s">
        <v>19846</v>
      </c>
      <c r="AVW9" t="s">
        <v>19847</v>
      </c>
      <c r="AVX9" t="s">
        <v>19848</v>
      </c>
      <c r="AVY9" t="s">
        <v>19849</v>
      </c>
      <c r="AVZ9" t="s">
        <v>19850</v>
      </c>
      <c r="AWA9" t="s">
        <v>19851</v>
      </c>
      <c r="AWB9" t="s">
        <v>19852</v>
      </c>
      <c r="AWC9" t="s">
        <v>19853</v>
      </c>
      <c r="AWD9" t="s">
        <v>19854</v>
      </c>
      <c r="AWE9" t="s">
        <v>19855</v>
      </c>
      <c r="AWF9" t="s">
        <v>19856</v>
      </c>
      <c r="AWG9" t="s">
        <v>19857</v>
      </c>
      <c r="AWH9" t="s">
        <v>19858</v>
      </c>
      <c r="AWI9" t="s">
        <v>19859</v>
      </c>
      <c r="AWJ9" t="s">
        <v>19860</v>
      </c>
      <c r="AWK9" t="s">
        <v>19861</v>
      </c>
      <c r="AWL9" t="s">
        <v>19862</v>
      </c>
      <c r="AWM9" t="s">
        <v>19863</v>
      </c>
      <c r="AWN9" t="s">
        <v>19864</v>
      </c>
      <c r="AWO9" t="s">
        <v>19865</v>
      </c>
      <c r="AWP9" t="s">
        <v>19866</v>
      </c>
      <c r="AWQ9" t="s">
        <v>19867</v>
      </c>
      <c r="AWR9" t="s">
        <v>19868</v>
      </c>
      <c r="AWS9" t="s">
        <v>19869</v>
      </c>
      <c r="AWT9" t="s">
        <v>19870</v>
      </c>
      <c r="AWU9" t="s">
        <v>19871</v>
      </c>
      <c r="AWV9" t="s">
        <v>19872</v>
      </c>
      <c r="AWW9" t="s">
        <v>19873</v>
      </c>
      <c r="AWX9" t="s">
        <v>19874</v>
      </c>
      <c r="AWY9" t="s">
        <v>19875</v>
      </c>
      <c r="AWZ9" t="s">
        <v>19876</v>
      </c>
      <c r="AXA9" t="s">
        <v>19877</v>
      </c>
      <c r="AXB9" t="s">
        <v>19878</v>
      </c>
      <c r="AXC9" t="s">
        <v>19879</v>
      </c>
      <c r="AXD9" t="s">
        <v>19880</v>
      </c>
      <c r="AXE9" t="s">
        <v>19881</v>
      </c>
      <c r="AXF9" t="s">
        <v>19882</v>
      </c>
      <c r="AXG9" t="s">
        <v>19883</v>
      </c>
      <c r="AXH9" t="s">
        <v>18023</v>
      </c>
      <c r="AXI9" t="s">
        <v>19884</v>
      </c>
      <c r="AXJ9" t="s">
        <v>19885</v>
      </c>
      <c r="AXK9" t="s">
        <v>19886</v>
      </c>
      <c r="AXL9" t="s">
        <v>19887</v>
      </c>
      <c r="AXM9" t="s">
        <v>19888</v>
      </c>
      <c r="AXN9" t="s">
        <v>19889</v>
      </c>
      <c r="AXO9" t="s">
        <v>19890</v>
      </c>
      <c r="AXP9" t="s">
        <v>19891</v>
      </c>
      <c r="AXQ9" t="s">
        <v>19892</v>
      </c>
      <c r="AXR9" t="s">
        <v>19893</v>
      </c>
      <c r="AXS9" t="s">
        <v>19894</v>
      </c>
      <c r="AXT9" t="s">
        <v>19895</v>
      </c>
      <c r="AXU9" t="s">
        <v>19896</v>
      </c>
      <c r="AXV9" t="s">
        <v>19897</v>
      </c>
      <c r="AXW9" t="s">
        <v>19898</v>
      </c>
      <c r="AXX9" t="s">
        <v>19899</v>
      </c>
      <c r="AXY9" t="s">
        <v>19900</v>
      </c>
      <c r="AXZ9" t="s">
        <v>19901</v>
      </c>
      <c r="AYA9" t="s">
        <v>19902</v>
      </c>
      <c r="AYB9" t="s">
        <v>19903</v>
      </c>
      <c r="AYC9" t="s">
        <v>19904</v>
      </c>
      <c r="AYD9" t="s">
        <v>19905</v>
      </c>
      <c r="AYE9" t="s">
        <v>19906</v>
      </c>
      <c r="AYF9" t="s">
        <v>19907</v>
      </c>
      <c r="AYG9" t="s">
        <v>19908</v>
      </c>
      <c r="AYH9" t="s">
        <v>19909</v>
      </c>
      <c r="AYI9" t="s">
        <v>19910</v>
      </c>
      <c r="AYJ9" t="s">
        <v>19911</v>
      </c>
      <c r="AYK9" t="s">
        <v>19912</v>
      </c>
      <c r="AYL9" t="s">
        <v>19913</v>
      </c>
      <c r="AYM9" t="s">
        <v>19914</v>
      </c>
      <c r="AYN9" t="s">
        <v>19915</v>
      </c>
      <c r="AYO9" t="s">
        <v>19916</v>
      </c>
      <c r="AYP9" t="s">
        <v>19917</v>
      </c>
      <c r="AYQ9" t="s">
        <v>19918</v>
      </c>
      <c r="AYR9" t="s">
        <v>19919</v>
      </c>
      <c r="AYS9" t="s">
        <v>19920</v>
      </c>
      <c r="AYT9" t="s">
        <v>19921</v>
      </c>
      <c r="AYU9" t="s">
        <v>19922</v>
      </c>
      <c r="AYV9" t="s">
        <v>19923</v>
      </c>
      <c r="AYW9" t="s">
        <v>19924</v>
      </c>
      <c r="AYX9" t="s">
        <v>19925</v>
      </c>
      <c r="AYY9" t="s">
        <v>19926</v>
      </c>
      <c r="AYZ9" t="s">
        <v>19927</v>
      </c>
      <c r="AZA9" t="s">
        <v>19928</v>
      </c>
      <c r="AZB9" t="s">
        <v>19929</v>
      </c>
      <c r="AZC9" t="s">
        <v>19930</v>
      </c>
      <c r="AZD9" t="s">
        <v>19931</v>
      </c>
      <c r="AZE9" t="s">
        <v>19932</v>
      </c>
      <c r="AZF9" t="s">
        <v>19933</v>
      </c>
      <c r="AZG9" t="s">
        <v>19934</v>
      </c>
      <c r="AZH9" t="s">
        <v>19935</v>
      </c>
      <c r="AZI9" t="s">
        <v>19936</v>
      </c>
      <c r="AZJ9" t="s">
        <v>19937</v>
      </c>
      <c r="AZK9" t="s">
        <v>19938</v>
      </c>
      <c r="AZL9" t="s">
        <v>19939</v>
      </c>
      <c r="AZM9" t="s">
        <v>19940</v>
      </c>
      <c r="AZN9" t="s">
        <v>19941</v>
      </c>
      <c r="AZO9" t="s">
        <v>19942</v>
      </c>
      <c r="AZP9" t="s">
        <v>19943</v>
      </c>
      <c r="AZQ9" t="s">
        <v>19944</v>
      </c>
      <c r="AZR9" t="s">
        <v>19945</v>
      </c>
      <c r="AZS9" t="s">
        <v>19946</v>
      </c>
      <c r="AZT9" t="s">
        <v>19947</v>
      </c>
      <c r="AZU9" t="s">
        <v>19948</v>
      </c>
      <c r="AZV9" t="s">
        <v>19949</v>
      </c>
      <c r="AZW9" t="s">
        <v>19950</v>
      </c>
      <c r="AZX9" t="s">
        <v>19951</v>
      </c>
      <c r="AZY9" t="s">
        <v>19952</v>
      </c>
      <c r="AZZ9" t="s">
        <v>19953</v>
      </c>
      <c r="BAA9" t="s">
        <v>19954</v>
      </c>
      <c r="BAB9" t="s">
        <v>19955</v>
      </c>
      <c r="BAC9" t="s">
        <v>19956</v>
      </c>
      <c r="BAD9" t="s">
        <v>19957</v>
      </c>
      <c r="BAE9" t="s">
        <v>19958</v>
      </c>
      <c r="BAF9" t="s">
        <v>19959</v>
      </c>
      <c r="BAG9" t="s">
        <v>19960</v>
      </c>
      <c r="BAH9" t="s">
        <v>19961</v>
      </c>
      <c r="BAI9" t="s">
        <v>19962</v>
      </c>
      <c r="BAJ9" t="s">
        <v>19963</v>
      </c>
      <c r="BAK9" t="s">
        <v>19964</v>
      </c>
      <c r="BAL9" t="s">
        <v>19965</v>
      </c>
      <c r="BAM9" t="s">
        <v>19966</v>
      </c>
      <c r="BAN9" t="s">
        <v>19967</v>
      </c>
      <c r="BAO9" t="s">
        <v>19968</v>
      </c>
      <c r="BAP9" t="s">
        <v>19969</v>
      </c>
      <c r="BAQ9" t="s">
        <v>19970</v>
      </c>
      <c r="BAR9" t="s">
        <v>19971</v>
      </c>
      <c r="BAS9" t="s">
        <v>19972</v>
      </c>
      <c r="BAT9" t="s">
        <v>19973</v>
      </c>
      <c r="BAU9" t="s">
        <v>19974</v>
      </c>
      <c r="BAV9" t="s">
        <v>19975</v>
      </c>
      <c r="BAW9" t="s">
        <v>19976</v>
      </c>
      <c r="BAX9" t="s">
        <v>19977</v>
      </c>
      <c r="BAY9" t="s">
        <v>19978</v>
      </c>
      <c r="BAZ9" t="s">
        <v>19979</v>
      </c>
      <c r="BBA9" t="s">
        <v>19980</v>
      </c>
      <c r="BBB9" t="s">
        <v>19981</v>
      </c>
      <c r="BBC9" t="s">
        <v>19982</v>
      </c>
      <c r="BBD9" t="s">
        <v>19983</v>
      </c>
      <c r="BBE9" t="s">
        <v>19984</v>
      </c>
      <c r="BBF9" t="s">
        <v>19985</v>
      </c>
      <c r="BBG9" t="s">
        <v>19986</v>
      </c>
      <c r="BBH9" t="s">
        <v>19987</v>
      </c>
      <c r="BBI9" t="s">
        <v>19988</v>
      </c>
      <c r="BBJ9" t="s">
        <v>19989</v>
      </c>
      <c r="BBK9" t="s">
        <v>19990</v>
      </c>
      <c r="BBL9" t="s">
        <v>19991</v>
      </c>
      <c r="BBM9" t="s">
        <v>19992</v>
      </c>
      <c r="BBN9" t="s">
        <v>19993</v>
      </c>
      <c r="BBO9" t="s">
        <v>19994</v>
      </c>
      <c r="BBP9" t="s">
        <v>19995</v>
      </c>
      <c r="BBQ9" t="s">
        <v>19996</v>
      </c>
      <c r="BBR9" t="s">
        <v>19997</v>
      </c>
      <c r="BBS9" t="s">
        <v>19998</v>
      </c>
      <c r="BBT9" t="s">
        <v>19999</v>
      </c>
      <c r="BBU9" t="s">
        <v>20000</v>
      </c>
      <c r="BBV9" t="s">
        <v>20001</v>
      </c>
      <c r="BBW9" t="s">
        <v>20002</v>
      </c>
      <c r="BBX9" t="s">
        <v>20003</v>
      </c>
      <c r="BBY9" t="s">
        <v>20004</v>
      </c>
      <c r="BBZ9" t="s">
        <v>20005</v>
      </c>
      <c r="BCA9" t="s">
        <v>20006</v>
      </c>
      <c r="BCB9" t="s">
        <v>20007</v>
      </c>
      <c r="BCC9" t="s">
        <v>20008</v>
      </c>
      <c r="BCD9" t="s">
        <v>20009</v>
      </c>
      <c r="BCE9" t="s">
        <v>20010</v>
      </c>
      <c r="BCF9" t="s">
        <v>20011</v>
      </c>
      <c r="BCG9" t="s">
        <v>20012</v>
      </c>
      <c r="BCH9" t="s">
        <v>20013</v>
      </c>
      <c r="BCI9" t="s">
        <v>20014</v>
      </c>
      <c r="BCJ9" t="s">
        <v>20015</v>
      </c>
      <c r="BCK9" t="s">
        <v>20016</v>
      </c>
      <c r="BCL9" t="s">
        <v>20017</v>
      </c>
      <c r="BCM9" t="s">
        <v>20018</v>
      </c>
      <c r="BCN9" t="s">
        <v>20019</v>
      </c>
      <c r="BCO9" t="s">
        <v>20020</v>
      </c>
      <c r="BCP9" t="s">
        <v>20021</v>
      </c>
      <c r="BCQ9" t="s">
        <v>20022</v>
      </c>
      <c r="BCR9" t="s">
        <v>20023</v>
      </c>
      <c r="BCS9" t="s">
        <v>20024</v>
      </c>
      <c r="BCT9" t="s">
        <v>20025</v>
      </c>
      <c r="BCU9" t="s">
        <v>20026</v>
      </c>
      <c r="BCV9" t="s">
        <v>20027</v>
      </c>
      <c r="BCW9" t="s">
        <v>20028</v>
      </c>
      <c r="BCX9" t="s">
        <v>20029</v>
      </c>
      <c r="BCY9" t="s">
        <v>20030</v>
      </c>
      <c r="BCZ9" t="s">
        <v>20031</v>
      </c>
      <c r="BDA9" t="s">
        <v>20032</v>
      </c>
      <c r="BDB9" t="s">
        <v>20033</v>
      </c>
      <c r="BDC9" t="s">
        <v>20034</v>
      </c>
      <c r="BDD9" t="s">
        <v>20035</v>
      </c>
      <c r="BDE9" t="s">
        <v>20036</v>
      </c>
      <c r="BDF9" t="s">
        <v>20037</v>
      </c>
      <c r="BDG9" t="s">
        <v>20038</v>
      </c>
      <c r="BDH9" t="s">
        <v>20039</v>
      </c>
      <c r="BDI9" t="s">
        <v>20040</v>
      </c>
      <c r="BDJ9" t="s">
        <v>20041</v>
      </c>
      <c r="BDK9" t="s">
        <v>20042</v>
      </c>
      <c r="BDL9" t="s">
        <v>20043</v>
      </c>
      <c r="BDM9" t="s">
        <v>20044</v>
      </c>
      <c r="BDN9" t="s">
        <v>20045</v>
      </c>
      <c r="BDO9" t="s">
        <v>20046</v>
      </c>
      <c r="BDP9" t="s">
        <v>20047</v>
      </c>
      <c r="BDQ9" t="s">
        <v>20048</v>
      </c>
      <c r="BDR9" t="s">
        <v>20049</v>
      </c>
      <c r="BDS9" t="s">
        <v>20050</v>
      </c>
      <c r="BDT9" t="s">
        <v>20051</v>
      </c>
      <c r="BDU9" t="s">
        <v>20052</v>
      </c>
      <c r="BDV9" t="s">
        <v>20053</v>
      </c>
      <c r="BDW9" t="s">
        <v>20054</v>
      </c>
      <c r="BDX9" t="s">
        <v>20055</v>
      </c>
      <c r="BDY9" t="s">
        <v>20056</v>
      </c>
      <c r="BDZ9" t="s">
        <v>20057</v>
      </c>
      <c r="BEA9" t="s">
        <v>20058</v>
      </c>
      <c r="BEB9" t="s">
        <v>20059</v>
      </c>
      <c r="BEC9" t="s">
        <v>20060</v>
      </c>
      <c r="BED9" t="s">
        <v>20061</v>
      </c>
      <c r="BEE9" t="s">
        <v>20062</v>
      </c>
      <c r="BEF9" t="s">
        <v>20063</v>
      </c>
      <c r="BEG9" t="s">
        <v>20064</v>
      </c>
      <c r="BEH9" t="s">
        <v>20065</v>
      </c>
      <c r="BEI9" t="s">
        <v>20066</v>
      </c>
      <c r="BEJ9" t="s">
        <v>20067</v>
      </c>
      <c r="BEK9" t="s">
        <v>20068</v>
      </c>
      <c r="BEL9" t="s">
        <v>20069</v>
      </c>
      <c r="BEM9" t="s">
        <v>20070</v>
      </c>
      <c r="BEN9" t="s">
        <v>20071</v>
      </c>
      <c r="BEO9" t="s">
        <v>20072</v>
      </c>
      <c r="BEP9" t="s">
        <v>20073</v>
      </c>
      <c r="BEQ9" t="s">
        <v>20074</v>
      </c>
      <c r="BER9" t="s">
        <v>20075</v>
      </c>
      <c r="BES9" t="s">
        <v>20076</v>
      </c>
      <c r="BET9" t="s">
        <v>20077</v>
      </c>
      <c r="BEU9" t="s">
        <v>20078</v>
      </c>
      <c r="BEV9" t="s">
        <v>20079</v>
      </c>
      <c r="BEW9" t="s">
        <v>20080</v>
      </c>
      <c r="BEX9" t="s">
        <v>20081</v>
      </c>
      <c r="BEY9" t="s">
        <v>20082</v>
      </c>
      <c r="BEZ9" t="s">
        <v>20083</v>
      </c>
      <c r="BFA9" t="s">
        <v>20084</v>
      </c>
      <c r="BFB9" t="s">
        <v>20085</v>
      </c>
      <c r="BFC9" t="s">
        <v>20086</v>
      </c>
      <c r="BFD9" t="s">
        <v>20087</v>
      </c>
      <c r="BFE9" t="s">
        <v>20088</v>
      </c>
      <c r="BFF9" t="s">
        <v>20089</v>
      </c>
      <c r="BFG9" t="s">
        <v>20090</v>
      </c>
      <c r="BFH9" t="s">
        <v>20091</v>
      </c>
      <c r="BFI9" t="s">
        <v>20092</v>
      </c>
      <c r="BFJ9" t="s">
        <v>20093</v>
      </c>
      <c r="BFK9" t="s">
        <v>20094</v>
      </c>
      <c r="BFL9" t="s">
        <v>20095</v>
      </c>
      <c r="BFM9" t="s">
        <v>20096</v>
      </c>
      <c r="BFN9" t="s">
        <v>20097</v>
      </c>
      <c r="BFO9" t="s">
        <v>20098</v>
      </c>
      <c r="BFP9" t="s">
        <v>20099</v>
      </c>
      <c r="BFQ9" t="s">
        <v>20100</v>
      </c>
      <c r="BFR9" t="s">
        <v>20101</v>
      </c>
      <c r="BFS9" t="s">
        <v>20102</v>
      </c>
      <c r="BFT9" t="s">
        <v>20103</v>
      </c>
      <c r="BFU9" t="s">
        <v>20104</v>
      </c>
      <c r="BFV9" t="s">
        <v>20105</v>
      </c>
      <c r="BFW9" t="s">
        <v>20106</v>
      </c>
      <c r="BFX9" t="s">
        <v>20107</v>
      </c>
      <c r="BFY9" t="s">
        <v>20108</v>
      </c>
      <c r="BFZ9" t="s">
        <v>20109</v>
      </c>
      <c r="BGA9" t="s">
        <v>20110</v>
      </c>
      <c r="BGB9" t="s">
        <v>20111</v>
      </c>
      <c r="BGC9" t="s">
        <v>20112</v>
      </c>
      <c r="BGD9" t="s">
        <v>20113</v>
      </c>
      <c r="BGE9" t="s">
        <v>20114</v>
      </c>
      <c r="BGF9" t="s">
        <v>20115</v>
      </c>
      <c r="BGG9" t="s">
        <v>20116</v>
      </c>
      <c r="BGH9" t="s">
        <v>20117</v>
      </c>
      <c r="BGI9" t="s">
        <v>20118</v>
      </c>
      <c r="BGJ9" t="s">
        <v>20119</v>
      </c>
      <c r="BGK9" t="s">
        <v>20120</v>
      </c>
      <c r="BGL9" t="s">
        <v>20121</v>
      </c>
      <c r="BGM9" t="s">
        <v>20122</v>
      </c>
      <c r="BGN9" t="s">
        <v>20123</v>
      </c>
      <c r="BGO9" t="s">
        <v>20124</v>
      </c>
      <c r="BGP9" t="s">
        <v>20125</v>
      </c>
      <c r="BGQ9" t="s">
        <v>20126</v>
      </c>
      <c r="BGR9" t="s">
        <v>20127</v>
      </c>
      <c r="BGS9" t="s">
        <v>20128</v>
      </c>
      <c r="BGT9" t="s">
        <v>20129</v>
      </c>
      <c r="BGU9" t="s">
        <v>20130</v>
      </c>
      <c r="BGV9" t="s">
        <v>20131</v>
      </c>
      <c r="BGW9" t="s">
        <v>20132</v>
      </c>
      <c r="BGX9" t="s">
        <v>20133</v>
      </c>
      <c r="BGY9" t="s">
        <v>20134</v>
      </c>
      <c r="BGZ9" t="s">
        <v>20135</v>
      </c>
      <c r="BHA9" t="s">
        <v>20136</v>
      </c>
      <c r="BHB9" t="s">
        <v>20137</v>
      </c>
      <c r="BHC9" t="s">
        <v>20138</v>
      </c>
      <c r="BHD9" t="s">
        <v>20139</v>
      </c>
      <c r="BHE9" t="s">
        <v>20140</v>
      </c>
      <c r="BHF9" t="s">
        <v>20141</v>
      </c>
      <c r="BHG9" t="s">
        <v>20142</v>
      </c>
      <c r="BHH9" t="s">
        <v>20143</v>
      </c>
      <c r="BHI9" t="s">
        <v>20144</v>
      </c>
      <c r="BHJ9" t="s">
        <v>20145</v>
      </c>
      <c r="BHK9" t="s">
        <v>20146</v>
      </c>
      <c r="BHL9" t="s">
        <v>20147</v>
      </c>
      <c r="BHM9" t="s">
        <v>20148</v>
      </c>
      <c r="BHN9" t="s">
        <v>20149</v>
      </c>
      <c r="BHO9" t="s">
        <v>20150</v>
      </c>
      <c r="BHP9" t="s">
        <v>20151</v>
      </c>
      <c r="BHQ9" t="s">
        <v>20152</v>
      </c>
      <c r="BHR9" t="s">
        <v>20153</v>
      </c>
      <c r="BHS9" t="s">
        <v>20154</v>
      </c>
      <c r="BHT9" t="s">
        <v>20155</v>
      </c>
      <c r="BHU9" t="s">
        <v>20156</v>
      </c>
      <c r="BHV9" t="s">
        <v>20157</v>
      </c>
      <c r="BHW9" t="s">
        <v>20158</v>
      </c>
      <c r="BHX9" t="s">
        <v>20159</v>
      </c>
      <c r="BHY9" t="s">
        <v>20160</v>
      </c>
      <c r="BHZ9" t="s">
        <v>20161</v>
      </c>
      <c r="BIA9" t="s">
        <v>20162</v>
      </c>
      <c r="BIB9" t="s">
        <v>20163</v>
      </c>
      <c r="BIC9" t="s">
        <v>20164</v>
      </c>
      <c r="BID9" t="s">
        <v>20165</v>
      </c>
      <c r="BIE9" t="s">
        <v>20166</v>
      </c>
      <c r="BIF9" t="s">
        <v>20167</v>
      </c>
      <c r="BIG9" t="s">
        <v>20168</v>
      </c>
      <c r="BIH9" t="s">
        <v>20169</v>
      </c>
      <c r="BII9" t="s">
        <v>20170</v>
      </c>
      <c r="BIJ9" t="s">
        <v>20171</v>
      </c>
      <c r="BIK9" t="s">
        <v>20172</v>
      </c>
      <c r="BIL9" t="s">
        <v>20173</v>
      </c>
      <c r="BIM9" t="s">
        <v>20174</v>
      </c>
      <c r="BIN9" t="s">
        <v>20175</v>
      </c>
      <c r="BIO9" t="s">
        <v>20176</v>
      </c>
      <c r="BIP9" t="s">
        <v>20177</v>
      </c>
      <c r="BIQ9" t="s">
        <v>20178</v>
      </c>
      <c r="BIR9" t="s">
        <v>20179</v>
      </c>
      <c r="BIS9" t="s">
        <v>20180</v>
      </c>
      <c r="BIT9" t="s">
        <v>20181</v>
      </c>
      <c r="BIU9" t="s">
        <v>20182</v>
      </c>
      <c r="BIV9" t="s">
        <v>20183</v>
      </c>
      <c r="BIW9" t="s">
        <v>20184</v>
      </c>
      <c r="BIX9" t="s">
        <v>20185</v>
      </c>
      <c r="BIY9" t="s">
        <v>20186</v>
      </c>
      <c r="BIZ9" t="s">
        <v>20187</v>
      </c>
      <c r="BJA9" t="s">
        <v>20188</v>
      </c>
      <c r="BJB9" t="s">
        <v>20189</v>
      </c>
      <c r="BJC9" t="s">
        <v>20190</v>
      </c>
      <c r="BJD9" t="s">
        <v>20191</v>
      </c>
      <c r="BJE9" t="s">
        <v>20192</v>
      </c>
      <c r="BJF9" t="s">
        <v>20193</v>
      </c>
      <c r="BJG9" t="s">
        <v>20194</v>
      </c>
      <c r="BJH9" t="s">
        <v>20195</v>
      </c>
      <c r="BJI9" t="s">
        <v>20196</v>
      </c>
      <c r="BJJ9" t="s">
        <v>20197</v>
      </c>
      <c r="BJK9" t="s">
        <v>20198</v>
      </c>
      <c r="BJL9" t="s">
        <v>20199</v>
      </c>
      <c r="BJM9" t="s">
        <v>20200</v>
      </c>
      <c r="BJN9" t="s">
        <v>20201</v>
      </c>
      <c r="BJO9" t="s">
        <v>20202</v>
      </c>
      <c r="BJP9" t="s">
        <v>20203</v>
      </c>
      <c r="BJQ9" t="s">
        <v>20204</v>
      </c>
      <c r="BJR9" t="s">
        <v>20205</v>
      </c>
      <c r="BJS9" t="s">
        <v>20206</v>
      </c>
      <c r="BJT9" t="s">
        <v>20207</v>
      </c>
      <c r="BJU9" t="s">
        <v>20208</v>
      </c>
      <c r="BJV9" t="s">
        <v>20209</v>
      </c>
      <c r="BJW9" t="s">
        <v>20210</v>
      </c>
      <c r="BJX9" t="s">
        <v>20211</v>
      </c>
      <c r="BJY9" t="s">
        <v>20212</v>
      </c>
      <c r="BJZ9" t="s">
        <v>20213</v>
      </c>
      <c r="BKA9" t="s">
        <v>20214</v>
      </c>
      <c r="BKB9" t="s">
        <v>20215</v>
      </c>
      <c r="BKC9" t="s">
        <v>20216</v>
      </c>
      <c r="BKD9" t="s">
        <v>20217</v>
      </c>
      <c r="BKE9" t="s">
        <v>20218</v>
      </c>
      <c r="BKF9" t="s">
        <v>20219</v>
      </c>
      <c r="BKG9" t="s">
        <v>20220</v>
      </c>
      <c r="BKH9" t="s">
        <v>20221</v>
      </c>
      <c r="BKI9" t="s">
        <v>20222</v>
      </c>
      <c r="BKJ9" t="s">
        <v>20223</v>
      </c>
      <c r="BKK9" t="s">
        <v>20224</v>
      </c>
      <c r="BKL9" t="s">
        <v>20225</v>
      </c>
      <c r="BKM9" t="s">
        <v>20226</v>
      </c>
      <c r="BKN9" t="s">
        <v>20227</v>
      </c>
      <c r="BKO9" t="s">
        <v>20228</v>
      </c>
      <c r="BKP9" t="s">
        <v>20229</v>
      </c>
      <c r="BKQ9" t="s">
        <v>20230</v>
      </c>
      <c r="BKR9" t="s">
        <v>20231</v>
      </c>
      <c r="BKS9" t="s">
        <v>20232</v>
      </c>
      <c r="BKT9" t="s">
        <v>20233</v>
      </c>
      <c r="BKU9" t="s">
        <v>20234</v>
      </c>
      <c r="BKV9" t="s">
        <v>20235</v>
      </c>
      <c r="BKW9" t="s">
        <v>20236</v>
      </c>
      <c r="BKX9" t="s">
        <v>20237</v>
      </c>
      <c r="BKY9" t="s">
        <v>20238</v>
      </c>
      <c r="BKZ9" t="s">
        <v>20239</v>
      </c>
      <c r="BLA9" t="s">
        <v>20240</v>
      </c>
      <c r="BLB9" t="s">
        <v>20241</v>
      </c>
      <c r="BLC9" t="s">
        <v>20242</v>
      </c>
      <c r="BLD9" t="s">
        <v>20243</v>
      </c>
      <c r="BLE9" t="s">
        <v>20244</v>
      </c>
      <c r="BLF9" t="s">
        <v>20245</v>
      </c>
      <c r="BLG9" t="s">
        <v>20246</v>
      </c>
      <c r="BLH9" t="s">
        <v>20247</v>
      </c>
      <c r="BLI9" t="s">
        <v>20248</v>
      </c>
      <c r="BLJ9" t="s">
        <v>20249</v>
      </c>
      <c r="BLK9" t="s">
        <v>20250</v>
      </c>
      <c r="BLL9" t="s">
        <v>20251</v>
      </c>
      <c r="BLM9" t="s">
        <v>20252</v>
      </c>
      <c r="BLN9" t="s">
        <v>20253</v>
      </c>
      <c r="BLO9" t="s">
        <v>20254</v>
      </c>
      <c r="BLP9" t="s">
        <v>20255</v>
      </c>
      <c r="BLQ9" t="s">
        <v>20256</v>
      </c>
      <c r="BLR9" t="s">
        <v>20257</v>
      </c>
      <c r="BLS9" t="s">
        <v>20258</v>
      </c>
      <c r="BLT9" t="s">
        <v>20259</v>
      </c>
      <c r="BLU9" t="s">
        <v>20260</v>
      </c>
      <c r="BLV9" t="s">
        <v>20261</v>
      </c>
      <c r="BLW9" t="s">
        <v>20262</v>
      </c>
      <c r="BLX9" t="s">
        <v>20263</v>
      </c>
      <c r="BLY9" t="s">
        <v>20264</v>
      </c>
      <c r="BLZ9" t="s">
        <v>20265</v>
      </c>
      <c r="BMA9" t="s">
        <v>20266</v>
      </c>
      <c r="BMB9" t="s">
        <v>20267</v>
      </c>
      <c r="BMC9" t="s">
        <v>20268</v>
      </c>
      <c r="BMD9" t="s">
        <v>20269</v>
      </c>
      <c r="BME9" t="s">
        <v>20270</v>
      </c>
      <c r="BMF9" t="s">
        <v>20271</v>
      </c>
      <c r="BMG9" t="s">
        <v>20272</v>
      </c>
      <c r="BMH9" t="s">
        <v>20273</v>
      </c>
      <c r="BMI9" t="s">
        <v>20274</v>
      </c>
      <c r="BMJ9" t="s">
        <v>20275</v>
      </c>
      <c r="BMK9" t="s">
        <v>20276</v>
      </c>
      <c r="BML9" t="s">
        <v>20277</v>
      </c>
      <c r="BMM9" t="s">
        <v>20278</v>
      </c>
      <c r="BMN9" t="s">
        <v>20279</v>
      </c>
      <c r="BMO9" t="s">
        <v>20280</v>
      </c>
      <c r="BMP9" t="s">
        <v>20281</v>
      </c>
      <c r="BMQ9" t="s">
        <v>20282</v>
      </c>
      <c r="BMR9" t="s">
        <v>20283</v>
      </c>
      <c r="BMS9" t="s">
        <v>20284</v>
      </c>
      <c r="BMT9" t="s">
        <v>20285</v>
      </c>
      <c r="BMU9" t="s">
        <v>20286</v>
      </c>
      <c r="BMV9" t="s">
        <v>20287</v>
      </c>
      <c r="BMW9" t="s">
        <v>20288</v>
      </c>
      <c r="BMX9" t="s">
        <v>20289</v>
      </c>
      <c r="BMY9" t="s">
        <v>20290</v>
      </c>
      <c r="BMZ9" t="s">
        <v>20291</v>
      </c>
      <c r="BNA9" t="s">
        <v>20292</v>
      </c>
      <c r="BNB9" t="s">
        <v>20293</v>
      </c>
      <c r="BNC9" t="s">
        <v>20294</v>
      </c>
      <c r="BND9" t="s">
        <v>20295</v>
      </c>
      <c r="BNE9" t="s">
        <v>20296</v>
      </c>
      <c r="BNF9" t="s">
        <v>20297</v>
      </c>
      <c r="BNG9" t="s">
        <v>20298</v>
      </c>
      <c r="BNH9" t="s">
        <v>20299</v>
      </c>
      <c r="BNI9" t="s">
        <v>20300</v>
      </c>
      <c r="BNJ9" t="s">
        <v>20301</v>
      </c>
      <c r="BNK9" t="s">
        <v>20302</v>
      </c>
      <c r="BNL9" t="s">
        <v>20303</v>
      </c>
      <c r="BNM9" t="s">
        <v>20304</v>
      </c>
      <c r="BNN9" t="s">
        <v>20305</v>
      </c>
      <c r="BNO9" t="s">
        <v>20306</v>
      </c>
      <c r="BNP9" t="s">
        <v>20307</v>
      </c>
      <c r="BNQ9" t="s">
        <v>20308</v>
      </c>
      <c r="BNR9" t="s">
        <v>20309</v>
      </c>
      <c r="BNS9" t="s">
        <v>20310</v>
      </c>
      <c r="BNT9" t="s">
        <v>20311</v>
      </c>
      <c r="BNU9" t="s">
        <v>20312</v>
      </c>
      <c r="BNV9" t="s">
        <v>20313</v>
      </c>
      <c r="BNW9" t="s">
        <v>20314</v>
      </c>
      <c r="BNX9" t="s">
        <v>20315</v>
      </c>
      <c r="BNY9" t="s">
        <v>20316</v>
      </c>
      <c r="BNZ9" t="s">
        <v>20317</v>
      </c>
      <c r="BOA9" t="s">
        <v>20318</v>
      </c>
      <c r="BOB9" t="s">
        <v>20319</v>
      </c>
      <c r="BOC9" t="s">
        <v>20320</v>
      </c>
      <c r="BOD9" t="s">
        <v>20321</v>
      </c>
      <c r="BOE9" t="s">
        <v>20322</v>
      </c>
      <c r="BOF9" t="s">
        <v>20323</v>
      </c>
      <c r="BOG9" t="s">
        <v>20324</v>
      </c>
      <c r="BOH9" t="s">
        <v>20325</v>
      </c>
      <c r="BOI9" t="s">
        <v>20326</v>
      </c>
      <c r="BOJ9" t="s">
        <v>20327</v>
      </c>
      <c r="BOK9" t="s">
        <v>20328</v>
      </c>
      <c r="BOL9" t="s">
        <v>20329</v>
      </c>
      <c r="BOM9" t="s">
        <v>20330</v>
      </c>
      <c r="BON9" t="s">
        <v>20331</v>
      </c>
      <c r="BOO9" t="s">
        <v>20332</v>
      </c>
      <c r="BOP9" t="s">
        <v>20333</v>
      </c>
      <c r="BOQ9" t="s">
        <v>20334</v>
      </c>
      <c r="BOR9" t="s">
        <v>20335</v>
      </c>
      <c r="BOS9" t="s">
        <v>20336</v>
      </c>
      <c r="BOT9" t="s">
        <v>20337</v>
      </c>
      <c r="BOU9" t="s">
        <v>20338</v>
      </c>
      <c r="BOV9" t="s">
        <v>20339</v>
      </c>
      <c r="BOW9" t="s">
        <v>20340</v>
      </c>
      <c r="BOX9" t="s">
        <v>20341</v>
      </c>
      <c r="BOY9" t="s">
        <v>20342</v>
      </c>
      <c r="BOZ9" t="s">
        <v>20343</v>
      </c>
      <c r="BPA9" t="s">
        <v>20344</v>
      </c>
      <c r="BPB9" t="s">
        <v>20345</v>
      </c>
      <c r="BPC9" t="s">
        <v>20346</v>
      </c>
      <c r="BPD9" t="s">
        <v>20347</v>
      </c>
      <c r="BPE9" t="s">
        <v>20348</v>
      </c>
      <c r="BPF9" t="s">
        <v>20349</v>
      </c>
      <c r="BPG9" t="s">
        <v>20350</v>
      </c>
      <c r="BPH9" t="s">
        <v>20351</v>
      </c>
      <c r="BPI9" t="s">
        <v>20352</v>
      </c>
      <c r="BPJ9" t="s">
        <v>20353</v>
      </c>
      <c r="BPK9" t="s">
        <v>20354</v>
      </c>
      <c r="BPL9" t="s">
        <v>20355</v>
      </c>
      <c r="BPM9" t="s">
        <v>20356</v>
      </c>
      <c r="BPN9" t="s">
        <v>20357</v>
      </c>
      <c r="BPO9" t="s">
        <v>20358</v>
      </c>
      <c r="BPP9" t="s">
        <v>20359</v>
      </c>
      <c r="BPQ9" t="s">
        <v>20360</v>
      </c>
      <c r="BPR9" t="s">
        <v>20361</v>
      </c>
      <c r="BPS9" t="s">
        <v>20362</v>
      </c>
      <c r="BPT9" t="s">
        <v>20363</v>
      </c>
      <c r="BPU9" t="s">
        <v>20364</v>
      </c>
      <c r="BPV9" t="s">
        <v>20365</v>
      </c>
      <c r="BPW9" t="s">
        <v>20366</v>
      </c>
      <c r="BPX9" t="s">
        <v>20367</v>
      </c>
      <c r="BPY9" t="s">
        <v>20368</v>
      </c>
      <c r="BPZ9" t="s">
        <v>20369</v>
      </c>
      <c r="BQA9" t="s">
        <v>20370</v>
      </c>
      <c r="BQB9" t="s">
        <v>20371</v>
      </c>
      <c r="BQC9" t="s">
        <v>20372</v>
      </c>
      <c r="BQD9" t="s">
        <v>20373</v>
      </c>
      <c r="BQE9" t="s">
        <v>20374</v>
      </c>
      <c r="BQF9" t="s">
        <v>20375</v>
      </c>
      <c r="BQG9" t="s">
        <v>20376</v>
      </c>
      <c r="BQH9" t="s">
        <v>20377</v>
      </c>
      <c r="BQI9" t="s">
        <v>20378</v>
      </c>
      <c r="BQJ9" t="s">
        <v>20379</v>
      </c>
      <c r="BQK9" t="s">
        <v>20380</v>
      </c>
      <c r="BQL9" t="s">
        <v>20381</v>
      </c>
      <c r="BQM9" t="s">
        <v>20382</v>
      </c>
      <c r="BQN9" t="s">
        <v>20383</v>
      </c>
      <c r="BQO9" t="s">
        <v>20384</v>
      </c>
      <c r="BQP9" t="s">
        <v>20385</v>
      </c>
      <c r="BQQ9" t="s">
        <v>20386</v>
      </c>
      <c r="BQR9" t="s">
        <v>20387</v>
      </c>
      <c r="BQS9" t="s">
        <v>20388</v>
      </c>
      <c r="BQT9" t="s">
        <v>20389</v>
      </c>
      <c r="BQU9" t="s">
        <v>20390</v>
      </c>
      <c r="BQV9" t="s">
        <v>20391</v>
      </c>
      <c r="BQW9" t="s">
        <v>20392</v>
      </c>
      <c r="BQX9" t="s">
        <v>20393</v>
      </c>
      <c r="BQY9" t="s">
        <v>20394</v>
      </c>
      <c r="BQZ9" t="s">
        <v>20395</v>
      </c>
      <c r="BRA9" t="s">
        <v>20396</v>
      </c>
      <c r="BRB9" t="s">
        <v>20397</v>
      </c>
      <c r="BRC9" t="s">
        <v>20398</v>
      </c>
      <c r="BRD9" t="s">
        <v>20399</v>
      </c>
      <c r="BRE9" t="s">
        <v>20400</v>
      </c>
      <c r="BRF9" t="s">
        <v>20401</v>
      </c>
      <c r="BRG9" t="s">
        <v>20402</v>
      </c>
      <c r="BRH9" t="s">
        <v>20403</v>
      </c>
      <c r="BRI9" t="s">
        <v>20404</v>
      </c>
      <c r="BRJ9" t="s">
        <v>20405</v>
      </c>
      <c r="BRK9" t="s">
        <v>20406</v>
      </c>
      <c r="BRL9" t="s">
        <v>20407</v>
      </c>
      <c r="BRM9" t="s">
        <v>20408</v>
      </c>
      <c r="BRN9" t="s">
        <v>20409</v>
      </c>
      <c r="BRO9" t="s">
        <v>20410</v>
      </c>
      <c r="BRP9" t="s">
        <v>20411</v>
      </c>
      <c r="BRQ9" t="s">
        <v>20412</v>
      </c>
      <c r="BRR9" t="s">
        <v>20413</v>
      </c>
      <c r="BRS9" t="s">
        <v>20414</v>
      </c>
      <c r="BRT9" t="s">
        <v>20415</v>
      </c>
      <c r="BRU9" t="s">
        <v>20416</v>
      </c>
      <c r="BRV9" t="s">
        <v>20417</v>
      </c>
      <c r="BRW9" t="s">
        <v>20418</v>
      </c>
      <c r="BRX9" t="s">
        <v>20419</v>
      </c>
      <c r="BRY9" t="s">
        <v>20420</v>
      </c>
      <c r="BRZ9" t="s">
        <v>20421</v>
      </c>
      <c r="BSA9" t="s">
        <v>20422</v>
      </c>
      <c r="BSB9" t="s">
        <v>20423</v>
      </c>
      <c r="BSC9" t="s">
        <v>20424</v>
      </c>
      <c r="BSD9" t="s">
        <v>20425</v>
      </c>
      <c r="BSE9" t="s">
        <v>20426</v>
      </c>
      <c r="BSF9" t="s">
        <v>20427</v>
      </c>
      <c r="BSG9" t="s">
        <v>20428</v>
      </c>
      <c r="BSH9" t="s">
        <v>20429</v>
      </c>
      <c r="BSI9" t="s">
        <v>20430</v>
      </c>
      <c r="BSJ9" t="s">
        <v>20431</v>
      </c>
      <c r="BSK9" t="s">
        <v>20432</v>
      </c>
      <c r="BSL9" t="s">
        <v>20433</v>
      </c>
      <c r="BSM9" t="s">
        <v>18452</v>
      </c>
      <c r="BSN9" t="s">
        <v>20434</v>
      </c>
      <c r="BSO9" t="s">
        <v>20435</v>
      </c>
      <c r="BSP9" t="s">
        <v>20436</v>
      </c>
      <c r="BSQ9" t="s">
        <v>20437</v>
      </c>
      <c r="BSR9" t="s">
        <v>20438</v>
      </c>
      <c r="BSS9" t="s">
        <v>20439</v>
      </c>
      <c r="BST9" t="s">
        <v>20440</v>
      </c>
      <c r="BSU9" t="s">
        <v>20441</v>
      </c>
      <c r="BSV9" t="s">
        <v>20442</v>
      </c>
      <c r="BSW9" t="s">
        <v>20443</v>
      </c>
      <c r="BSX9" t="s">
        <v>20444</v>
      </c>
      <c r="BSY9" t="s">
        <v>20445</v>
      </c>
      <c r="BSZ9" t="s">
        <v>20446</v>
      </c>
      <c r="BTA9" t="s">
        <v>20447</v>
      </c>
      <c r="BTB9" t="s">
        <v>20448</v>
      </c>
      <c r="BTC9" t="s">
        <v>20449</v>
      </c>
      <c r="BTD9" t="s">
        <v>20450</v>
      </c>
      <c r="BTE9" t="s">
        <v>20451</v>
      </c>
      <c r="BTF9" t="s">
        <v>20452</v>
      </c>
      <c r="BTG9" t="s">
        <v>20453</v>
      </c>
      <c r="BTH9" t="s">
        <v>20454</v>
      </c>
      <c r="BTI9" t="s">
        <v>20455</v>
      </c>
      <c r="BTJ9" t="s">
        <v>20456</v>
      </c>
      <c r="BTK9" t="s">
        <v>20457</v>
      </c>
      <c r="BTL9" t="s">
        <v>20458</v>
      </c>
      <c r="BTM9" t="s">
        <v>20459</v>
      </c>
      <c r="BTN9" t="s">
        <v>20460</v>
      </c>
      <c r="BTO9" t="s">
        <v>20461</v>
      </c>
      <c r="BTP9" t="s">
        <v>20462</v>
      </c>
      <c r="BTQ9" t="s">
        <v>20463</v>
      </c>
      <c r="BTR9" t="s">
        <v>20464</v>
      </c>
      <c r="BTS9" t="s">
        <v>20465</v>
      </c>
      <c r="BTT9" t="s">
        <v>20466</v>
      </c>
      <c r="BTU9" t="s">
        <v>20467</v>
      </c>
      <c r="BTV9" t="s">
        <v>20468</v>
      </c>
      <c r="BTW9" t="s">
        <v>20469</v>
      </c>
      <c r="BTX9" t="s">
        <v>20470</v>
      </c>
      <c r="BTY9" t="s">
        <v>20471</v>
      </c>
      <c r="BTZ9" t="s">
        <v>20472</v>
      </c>
      <c r="BUA9" t="s">
        <v>20473</v>
      </c>
      <c r="BUB9" t="s">
        <v>20474</v>
      </c>
      <c r="BUC9" t="s">
        <v>20475</v>
      </c>
      <c r="BUD9" t="s">
        <v>20476</v>
      </c>
      <c r="BUE9" t="s">
        <v>20477</v>
      </c>
      <c r="BUF9" t="s">
        <v>20478</v>
      </c>
      <c r="BUG9" t="s">
        <v>20479</v>
      </c>
      <c r="BUH9" t="s">
        <v>20480</v>
      </c>
      <c r="BUI9" t="s">
        <v>20481</v>
      </c>
      <c r="BUJ9" t="s">
        <v>20482</v>
      </c>
      <c r="BUK9" t="s">
        <v>20483</v>
      </c>
    </row>
    <row r="10" spans="1:16383">
      <c r="A10" t="s">
        <v>107</v>
      </c>
      <c r="B10" t="s">
        <v>20485</v>
      </c>
      <c r="C10" t="s">
        <v>20493</v>
      </c>
      <c r="D10" t="s">
        <v>20486</v>
      </c>
      <c r="E10" t="s">
        <v>289</v>
      </c>
      <c r="F10" t="s">
        <v>20487</v>
      </c>
      <c r="G10" t="s">
        <v>20488</v>
      </c>
      <c r="H10" t="s">
        <v>20489</v>
      </c>
      <c r="I10" t="s">
        <v>20490</v>
      </c>
      <c r="J10" t="s">
        <v>20491</v>
      </c>
      <c r="K10" t="s">
        <v>20492</v>
      </c>
    </row>
    <row r="11" spans="1:16383">
      <c r="A11" t="s">
        <v>107</v>
      </c>
      <c r="B11" t="s">
        <v>20494</v>
      </c>
      <c r="C11" t="s">
        <v>20534</v>
      </c>
      <c r="D11" t="s">
        <v>20495</v>
      </c>
      <c r="E11" t="s">
        <v>289</v>
      </c>
      <c r="F11" t="s">
        <v>20496</v>
      </c>
      <c r="G11" t="s">
        <v>20497</v>
      </c>
      <c r="H11" t="s">
        <v>20498</v>
      </c>
      <c r="I11" t="s">
        <v>20499</v>
      </c>
      <c r="J11" t="s">
        <v>20500</v>
      </c>
      <c r="K11" t="s">
        <v>20501</v>
      </c>
      <c r="L11" t="s">
        <v>20502</v>
      </c>
      <c r="M11" t="s">
        <v>20503</v>
      </c>
      <c r="N11" t="s">
        <v>20504</v>
      </c>
      <c r="O11" t="s">
        <v>20505</v>
      </c>
      <c r="P11" t="s">
        <v>20506</v>
      </c>
      <c r="Q11" t="s">
        <v>20507</v>
      </c>
      <c r="R11" t="s">
        <v>20508</v>
      </c>
      <c r="S11" t="s">
        <v>20509</v>
      </c>
      <c r="T11" t="s">
        <v>20510</v>
      </c>
      <c r="U11" t="s">
        <v>20511</v>
      </c>
      <c r="V11" t="s">
        <v>20512</v>
      </c>
      <c r="W11" t="s">
        <v>20513</v>
      </c>
      <c r="X11" t="s">
        <v>20514</v>
      </c>
      <c r="Y11" t="s">
        <v>20515</v>
      </c>
      <c r="Z11" t="s">
        <v>20516</v>
      </c>
      <c r="AA11" t="s">
        <v>20517</v>
      </c>
      <c r="AB11" t="s">
        <v>20518</v>
      </c>
      <c r="AC11" t="s">
        <v>20519</v>
      </c>
      <c r="AD11" t="s">
        <v>20520</v>
      </c>
      <c r="AE11" t="s">
        <v>20521</v>
      </c>
      <c r="AF11" t="s">
        <v>20522</v>
      </c>
      <c r="AG11" t="s">
        <v>20523</v>
      </c>
      <c r="AH11" t="s">
        <v>20524</v>
      </c>
      <c r="AI11" t="s">
        <v>20525</v>
      </c>
      <c r="AJ11" t="s">
        <v>20526</v>
      </c>
      <c r="AK11" t="s">
        <v>20527</v>
      </c>
      <c r="AL11" t="s">
        <v>20528</v>
      </c>
      <c r="AM11" t="s">
        <v>20529</v>
      </c>
      <c r="AN11" t="s">
        <v>20530</v>
      </c>
      <c r="AO11" t="s">
        <v>20531</v>
      </c>
      <c r="AP11" t="s">
        <v>20532</v>
      </c>
      <c r="AQ11" t="s">
        <v>20318</v>
      </c>
      <c r="AR11" t="s">
        <v>20533</v>
      </c>
    </row>
    <row r="12" spans="1:16383">
      <c r="A12" t="s">
        <v>107</v>
      </c>
      <c r="B12" t="s">
        <v>20535</v>
      </c>
      <c r="C12" t="s">
        <v>20591</v>
      </c>
      <c r="D12" t="s">
        <v>20536</v>
      </c>
      <c r="E12" t="s">
        <v>289</v>
      </c>
      <c r="F12" t="s">
        <v>20537</v>
      </c>
      <c r="G12" t="s">
        <v>20538</v>
      </c>
      <c r="H12" t="s">
        <v>20539</v>
      </c>
      <c r="I12" t="s">
        <v>20540</v>
      </c>
      <c r="J12" t="s">
        <v>20541</v>
      </c>
      <c r="K12" t="s">
        <v>20542</v>
      </c>
      <c r="L12" t="s">
        <v>20543</v>
      </c>
      <c r="M12" t="s">
        <v>20544</v>
      </c>
      <c r="N12" t="s">
        <v>20545</v>
      </c>
      <c r="O12" t="s">
        <v>20546</v>
      </c>
      <c r="P12" t="s">
        <v>20547</v>
      </c>
      <c r="Q12" t="s">
        <v>20548</v>
      </c>
      <c r="R12" t="s">
        <v>20549</v>
      </c>
      <c r="S12" t="s">
        <v>20550</v>
      </c>
      <c r="T12" t="s">
        <v>20551</v>
      </c>
      <c r="U12" t="s">
        <v>20552</v>
      </c>
      <c r="V12" t="s">
        <v>20553</v>
      </c>
      <c r="W12" t="s">
        <v>20554</v>
      </c>
      <c r="X12" t="s">
        <v>20555</v>
      </c>
      <c r="Y12" t="s">
        <v>20556</v>
      </c>
      <c r="Z12" t="s">
        <v>20557</v>
      </c>
      <c r="AA12" t="s">
        <v>18500</v>
      </c>
      <c r="AB12" t="s">
        <v>20558</v>
      </c>
      <c r="AC12" t="s">
        <v>20559</v>
      </c>
      <c r="AD12" t="s">
        <v>20560</v>
      </c>
      <c r="AE12" t="s">
        <v>20561</v>
      </c>
      <c r="AF12" t="s">
        <v>20562</v>
      </c>
      <c r="AG12" t="s">
        <v>20563</v>
      </c>
      <c r="AH12" t="s">
        <v>20564</v>
      </c>
      <c r="AI12" t="s">
        <v>20565</v>
      </c>
      <c r="AJ12" t="s">
        <v>20566</v>
      </c>
      <c r="AK12" t="s">
        <v>20517</v>
      </c>
      <c r="AL12" t="s">
        <v>20567</v>
      </c>
      <c r="AM12" t="s">
        <v>20568</v>
      </c>
      <c r="AN12" t="s">
        <v>20569</v>
      </c>
      <c r="AO12" t="s">
        <v>20570</v>
      </c>
      <c r="AP12" t="s">
        <v>20571</v>
      </c>
      <c r="AQ12" t="s">
        <v>20572</v>
      </c>
      <c r="AR12" t="s">
        <v>20573</v>
      </c>
      <c r="AS12" t="s">
        <v>20574</v>
      </c>
      <c r="AT12" t="s">
        <v>20575</v>
      </c>
      <c r="AU12" t="s">
        <v>20576</v>
      </c>
      <c r="AV12" t="s">
        <v>20577</v>
      </c>
      <c r="AW12" t="s">
        <v>20578</v>
      </c>
      <c r="AX12" t="s">
        <v>20579</v>
      </c>
      <c r="AY12" t="s">
        <v>20580</v>
      </c>
      <c r="AZ12" t="s">
        <v>20581</v>
      </c>
      <c r="BA12" t="s">
        <v>20582</v>
      </c>
      <c r="BB12" t="s">
        <v>20583</v>
      </c>
      <c r="BC12" t="s">
        <v>20584</v>
      </c>
      <c r="BD12" t="s">
        <v>20585</v>
      </c>
      <c r="BE12" t="s">
        <v>20586</v>
      </c>
      <c r="BF12" t="s">
        <v>20587</v>
      </c>
      <c r="BG12" t="s">
        <v>20588</v>
      </c>
      <c r="BH12" t="s">
        <v>20589</v>
      </c>
      <c r="BI12" t="s">
        <v>20590</v>
      </c>
    </row>
    <row r="13" spans="1:16383">
      <c r="A13" t="s">
        <v>107</v>
      </c>
      <c r="B13" t="s">
        <v>20592</v>
      </c>
      <c r="C13" t="s">
        <v>20619</v>
      </c>
      <c r="D13" t="s">
        <v>20593</v>
      </c>
      <c r="E13" t="s">
        <v>289</v>
      </c>
      <c r="F13" t="s">
        <v>20594</v>
      </c>
      <c r="G13" t="s">
        <v>20595</v>
      </c>
      <c r="H13" t="s">
        <v>20596</v>
      </c>
      <c r="I13" t="s">
        <v>20597</v>
      </c>
      <c r="J13" t="s">
        <v>20598</v>
      </c>
      <c r="K13" t="s">
        <v>9267</v>
      </c>
      <c r="L13" t="s">
        <v>20599</v>
      </c>
      <c r="M13" t="s">
        <v>20600</v>
      </c>
      <c r="N13" t="s">
        <v>20601</v>
      </c>
      <c r="O13" t="s">
        <v>20602</v>
      </c>
      <c r="P13" t="s">
        <v>13643</v>
      </c>
      <c r="Q13" t="s">
        <v>20603</v>
      </c>
      <c r="R13" t="s">
        <v>20604</v>
      </c>
      <c r="S13" t="s">
        <v>20605</v>
      </c>
      <c r="T13" t="s">
        <v>20606</v>
      </c>
      <c r="U13" t="s">
        <v>20607</v>
      </c>
      <c r="V13" t="s">
        <v>20608</v>
      </c>
      <c r="W13" t="s">
        <v>20609</v>
      </c>
      <c r="X13" t="s">
        <v>20610</v>
      </c>
      <c r="Y13" t="s">
        <v>20611</v>
      </c>
      <c r="Z13" t="s">
        <v>20612</v>
      </c>
      <c r="AA13" t="s">
        <v>20613</v>
      </c>
      <c r="AB13" t="s">
        <v>20614</v>
      </c>
      <c r="AC13" t="s">
        <v>20615</v>
      </c>
      <c r="AD13" t="s">
        <v>20616</v>
      </c>
      <c r="AE13" t="s">
        <v>20617</v>
      </c>
      <c r="AF13" t="s">
        <v>20618</v>
      </c>
    </row>
    <row r="14" spans="1:16383">
      <c r="A14" t="s">
        <v>107</v>
      </c>
      <c r="B14" t="s">
        <v>20620</v>
      </c>
      <c r="C14" t="s">
        <v>20624</v>
      </c>
      <c r="D14" t="s">
        <v>20621</v>
      </c>
      <c r="E14" t="s">
        <v>289</v>
      </c>
      <c r="F14" t="s">
        <v>14805</v>
      </c>
      <c r="G14" t="s">
        <v>20622</v>
      </c>
      <c r="H14" t="s">
        <v>20623</v>
      </c>
      <c r="I14" t="s">
        <v>20570</v>
      </c>
    </row>
    <row r="15" spans="1:16383">
      <c r="A15" t="s">
        <v>107</v>
      </c>
      <c r="B15" t="s">
        <v>20625</v>
      </c>
      <c r="C15" t="s">
        <v>21317</v>
      </c>
      <c r="D15" t="s">
        <v>20626</v>
      </c>
      <c r="E15" t="s">
        <v>289</v>
      </c>
      <c r="F15" t="s">
        <v>20627</v>
      </c>
      <c r="G15" t="s">
        <v>20628</v>
      </c>
      <c r="H15" t="s">
        <v>20629</v>
      </c>
      <c r="I15" t="s">
        <v>20630</v>
      </c>
      <c r="J15" t="s">
        <v>20631</v>
      </c>
      <c r="K15" t="s">
        <v>20632</v>
      </c>
      <c r="L15" t="s">
        <v>20633</v>
      </c>
      <c r="M15" t="s">
        <v>20634</v>
      </c>
      <c r="N15" t="s">
        <v>20635</v>
      </c>
      <c r="O15" t="s">
        <v>20636</v>
      </c>
      <c r="P15" t="s">
        <v>20637</v>
      </c>
      <c r="Q15" t="s">
        <v>20638</v>
      </c>
      <c r="R15" t="s">
        <v>20639</v>
      </c>
      <c r="S15" t="s">
        <v>20640</v>
      </c>
      <c r="T15" t="s">
        <v>8</v>
      </c>
      <c r="U15" t="s">
        <v>20641</v>
      </c>
      <c r="V15" t="s">
        <v>20642</v>
      </c>
      <c r="W15" t="s">
        <v>20643</v>
      </c>
      <c r="X15" t="s">
        <v>20644</v>
      </c>
      <c r="Y15" t="s">
        <v>20645</v>
      </c>
      <c r="Z15" t="s">
        <v>20646</v>
      </c>
      <c r="AA15" t="s">
        <v>20647</v>
      </c>
      <c r="AB15" t="s">
        <v>20648</v>
      </c>
      <c r="AC15" t="s">
        <v>20649</v>
      </c>
      <c r="AD15" t="s">
        <v>20650</v>
      </c>
      <c r="AE15" t="s">
        <v>20651</v>
      </c>
      <c r="AF15" t="s">
        <v>20652</v>
      </c>
      <c r="AG15" t="s">
        <v>20653</v>
      </c>
      <c r="AH15" t="s">
        <v>20654</v>
      </c>
      <c r="AI15" t="s">
        <v>20655</v>
      </c>
      <c r="AJ15" t="s">
        <v>20656</v>
      </c>
      <c r="AK15" t="s">
        <v>20657</v>
      </c>
      <c r="AL15" t="s">
        <v>20658</v>
      </c>
      <c r="AM15" t="s">
        <v>20659</v>
      </c>
      <c r="AN15" t="s">
        <v>20660</v>
      </c>
      <c r="AO15" t="s">
        <v>20661</v>
      </c>
      <c r="AP15" t="s">
        <v>20662</v>
      </c>
      <c r="AQ15" t="s">
        <v>20663</v>
      </c>
      <c r="AR15" t="s">
        <v>20664</v>
      </c>
      <c r="AS15" t="s">
        <v>20665</v>
      </c>
      <c r="AT15" t="s">
        <v>20666</v>
      </c>
      <c r="AU15" t="s">
        <v>20667</v>
      </c>
      <c r="AV15" t="s">
        <v>20668</v>
      </c>
      <c r="AW15" t="s">
        <v>20669</v>
      </c>
      <c r="AX15" t="s">
        <v>20670</v>
      </c>
      <c r="AY15" t="s">
        <v>20671</v>
      </c>
      <c r="AZ15" t="s">
        <v>20672</v>
      </c>
      <c r="BA15" t="s">
        <v>20673</v>
      </c>
      <c r="BB15" t="s">
        <v>20674</v>
      </c>
      <c r="BC15" t="s">
        <v>20675</v>
      </c>
      <c r="BD15" t="s">
        <v>2586</v>
      </c>
      <c r="BE15" t="s">
        <v>20676</v>
      </c>
      <c r="BF15" t="s">
        <v>2599</v>
      </c>
      <c r="BG15" t="s">
        <v>20677</v>
      </c>
      <c r="BH15" t="s">
        <v>20678</v>
      </c>
      <c r="BI15" t="s">
        <v>20679</v>
      </c>
      <c r="BJ15" t="s">
        <v>20680</v>
      </c>
      <c r="BK15" t="s">
        <v>20681</v>
      </c>
      <c r="BL15" t="s">
        <v>2813</v>
      </c>
      <c r="BM15" t="s">
        <v>20682</v>
      </c>
      <c r="BN15" t="s">
        <v>20683</v>
      </c>
      <c r="BO15" t="s">
        <v>20684</v>
      </c>
      <c r="BP15" t="s">
        <v>20685</v>
      </c>
      <c r="BQ15" t="s">
        <v>20686</v>
      </c>
      <c r="BR15" t="s">
        <v>20687</v>
      </c>
      <c r="BS15" t="s">
        <v>20688</v>
      </c>
      <c r="BT15" t="s">
        <v>20689</v>
      </c>
      <c r="BU15" t="s">
        <v>20690</v>
      </c>
      <c r="BV15" t="s">
        <v>20691</v>
      </c>
      <c r="BW15" t="s">
        <v>20692</v>
      </c>
      <c r="BX15" t="s">
        <v>20693</v>
      </c>
      <c r="BY15" t="s">
        <v>20694</v>
      </c>
      <c r="BZ15" t="s">
        <v>20695</v>
      </c>
      <c r="CA15" t="s">
        <v>20696</v>
      </c>
      <c r="CB15" t="s">
        <v>20697</v>
      </c>
      <c r="CC15" t="s">
        <v>20698</v>
      </c>
      <c r="CD15" t="s">
        <v>20699</v>
      </c>
      <c r="CE15" t="s">
        <v>20700</v>
      </c>
      <c r="CF15" t="s">
        <v>20701</v>
      </c>
      <c r="CG15" t="s">
        <v>20702</v>
      </c>
      <c r="CH15" t="s">
        <v>20703</v>
      </c>
      <c r="CI15" t="s">
        <v>20704</v>
      </c>
      <c r="CJ15" t="s">
        <v>20705</v>
      </c>
      <c r="CK15" t="s">
        <v>20706</v>
      </c>
      <c r="CL15" t="s">
        <v>20707</v>
      </c>
      <c r="CM15" t="s">
        <v>20708</v>
      </c>
      <c r="CN15" t="s">
        <v>20709</v>
      </c>
      <c r="CO15" t="s">
        <v>20710</v>
      </c>
      <c r="CP15" t="s">
        <v>20711</v>
      </c>
      <c r="CQ15" t="s">
        <v>20712</v>
      </c>
      <c r="CR15" t="s">
        <v>20713</v>
      </c>
      <c r="CS15" t="s">
        <v>20714</v>
      </c>
      <c r="CT15" t="s">
        <v>20715</v>
      </c>
      <c r="CU15" t="s">
        <v>20716</v>
      </c>
      <c r="CV15" t="s">
        <v>20717</v>
      </c>
      <c r="CW15" t="s">
        <v>20718</v>
      </c>
      <c r="CX15" t="s">
        <v>20719</v>
      </c>
      <c r="CY15" t="s">
        <v>20720</v>
      </c>
      <c r="CZ15" t="s">
        <v>20721</v>
      </c>
      <c r="DA15" t="s">
        <v>20722</v>
      </c>
      <c r="DB15" t="s">
        <v>20723</v>
      </c>
      <c r="DC15" t="s">
        <v>20724</v>
      </c>
      <c r="DD15" t="s">
        <v>20725</v>
      </c>
      <c r="DE15" t="s">
        <v>20726</v>
      </c>
      <c r="DF15" t="s">
        <v>20727</v>
      </c>
      <c r="DG15" t="s">
        <v>20728</v>
      </c>
      <c r="DH15" t="s">
        <v>20729</v>
      </c>
      <c r="DI15" t="s">
        <v>20730</v>
      </c>
      <c r="DJ15" t="s">
        <v>20731</v>
      </c>
      <c r="DK15" t="s">
        <v>20732</v>
      </c>
      <c r="DL15" t="s">
        <v>20733</v>
      </c>
      <c r="DM15" t="s">
        <v>20734</v>
      </c>
      <c r="DN15" t="s">
        <v>20735</v>
      </c>
      <c r="DO15" t="s">
        <v>20736</v>
      </c>
      <c r="DP15" t="s">
        <v>20737</v>
      </c>
      <c r="DQ15" t="s">
        <v>20738</v>
      </c>
      <c r="DR15" t="s">
        <v>20739</v>
      </c>
      <c r="DS15" t="s">
        <v>20740</v>
      </c>
      <c r="DT15" t="s">
        <v>20741</v>
      </c>
      <c r="DU15" t="s">
        <v>20742</v>
      </c>
      <c r="DV15" t="s">
        <v>20743</v>
      </c>
      <c r="DW15" t="s">
        <v>20744</v>
      </c>
      <c r="DX15" t="s">
        <v>20745</v>
      </c>
      <c r="DY15" t="s">
        <v>20746</v>
      </c>
      <c r="DZ15" t="s">
        <v>20747</v>
      </c>
      <c r="EA15" t="s">
        <v>20748</v>
      </c>
      <c r="EB15" t="s">
        <v>20749</v>
      </c>
      <c r="EC15" t="s">
        <v>20750</v>
      </c>
      <c r="ED15" t="s">
        <v>20751</v>
      </c>
      <c r="EE15" t="s">
        <v>20752</v>
      </c>
      <c r="EF15" t="s">
        <v>20753</v>
      </c>
      <c r="EG15" t="s">
        <v>20754</v>
      </c>
      <c r="EH15" t="s">
        <v>20755</v>
      </c>
      <c r="EI15" t="s">
        <v>20756</v>
      </c>
      <c r="EJ15" t="s">
        <v>20757</v>
      </c>
      <c r="EK15" t="s">
        <v>20758</v>
      </c>
      <c r="EL15" t="s">
        <v>20759</v>
      </c>
      <c r="EM15" t="s">
        <v>20760</v>
      </c>
      <c r="EN15" t="s">
        <v>20761</v>
      </c>
      <c r="EO15" t="s">
        <v>20762</v>
      </c>
      <c r="EP15" t="s">
        <v>20763</v>
      </c>
      <c r="EQ15" t="s">
        <v>20764</v>
      </c>
      <c r="ER15" t="s">
        <v>20765</v>
      </c>
      <c r="ES15" t="s">
        <v>20766</v>
      </c>
      <c r="ET15" t="s">
        <v>20767</v>
      </c>
      <c r="EU15" t="s">
        <v>20768</v>
      </c>
      <c r="EV15" t="s">
        <v>20769</v>
      </c>
      <c r="EW15" t="s">
        <v>20770</v>
      </c>
      <c r="EX15" t="s">
        <v>20771</v>
      </c>
      <c r="EY15" t="s">
        <v>20772</v>
      </c>
      <c r="EZ15" t="s">
        <v>20773</v>
      </c>
      <c r="FA15" t="s">
        <v>20774</v>
      </c>
      <c r="FB15" t="s">
        <v>20775</v>
      </c>
      <c r="FC15" t="s">
        <v>20776</v>
      </c>
      <c r="FD15" t="s">
        <v>20777</v>
      </c>
      <c r="FE15" t="s">
        <v>20778</v>
      </c>
      <c r="FF15" t="s">
        <v>20779</v>
      </c>
      <c r="FG15" t="s">
        <v>20780</v>
      </c>
      <c r="FH15" t="s">
        <v>20781</v>
      </c>
      <c r="FI15" t="s">
        <v>20782</v>
      </c>
      <c r="FJ15" t="s">
        <v>20783</v>
      </c>
      <c r="FK15" t="s">
        <v>20784</v>
      </c>
      <c r="FL15" t="s">
        <v>20785</v>
      </c>
      <c r="FM15" t="s">
        <v>20786</v>
      </c>
      <c r="FN15" t="s">
        <v>18486</v>
      </c>
      <c r="FO15" t="s">
        <v>20787</v>
      </c>
      <c r="FP15" t="s">
        <v>20788</v>
      </c>
      <c r="FQ15" t="s">
        <v>20789</v>
      </c>
      <c r="FR15" t="s">
        <v>20790</v>
      </c>
      <c r="FS15" t="s">
        <v>20791</v>
      </c>
      <c r="FT15" t="s">
        <v>20792</v>
      </c>
      <c r="FU15" t="s">
        <v>20793</v>
      </c>
      <c r="FV15" t="s">
        <v>11037</v>
      </c>
      <c r="FW15" t="s">
        <v>20794</v>
      </c>
      <c r="FX15" t="s">
        <v>20795</v>
      </c>
      <c r="FY15" t="s">
        <v>159</v>
      </c>
      <c r="FZ15" t="s">
        <v>20600</v>
      </c>
      <c r="GA15" t="s">
        <v>20796</v>
      </c>
      <c r="GB15" t="s">
        <v>20797</v>
      </c>
      <c r="GC15" t="s">
        <v>20798</v>
      </c>
      <c r="GD15" t="s">
        <v>11309</v>
      </c>
      <c r="GE15" t="s">
        <v>20799</v>
      </c>
      <c r="GF15" t="s">
        <v>20800</v>
      </c>
      <c r="GG15" t="s">
        <v>20801</v>
      </c>
      <c r="GH15" t="s">
        <v>20802</v>
      </c>
      <c r="GI15" t="s">
        <v>20803</v>
      </c>
      <c r="GJ15" t="s">
        <v>11735</v>
      </c>
      <c r="GK15" t="s">
        <v>20804</v>
      </c>
      <c r="GL15" t="s">
        <v>20805</v>
      </c>
      <c r="GM15" t="s">
        <v>20806</v>
      </c>
      <c r="GN15" t="s">
        <v>20807</v>
      </c>
      <c r="GO15" t="s">
        <v>20808</v>
      </c>
      <c r="GP15" t="s">
        <v>20809</v>
      </c>
      <c r="GQ15" t="s">
        <v>20810</v>
      </c>
      <c r="GR15" t="s">
        <v>20811</v>
      </c>
      <c r="GS15" t="s">
        <v>20812</v>
      </c>
      <c r="GT15" t="s">
        <v>20813</v>
      </c>
      <c r="GU15" t="s">
        <v>20814</v>
      </c>
      <c r="GV15" t="s">
        <v>20815</v>
      </c>
      <c r="GW15" t="s">
        <v>20816</v>
      </c>
      <c r="GX15" t="s">
        <v>20817</v>
      </c>
      <c r="GY15" t="s">
        <v>20818</v>
      </c>
      <c r="GZ15" t="s">
        <v>20819</v>
      </c>
      <c r="HA15" t="s">
        <v>20820</v>
      </c>
      <c r="HB15" t="s">
        <v>20821</v>
      </c>
      <c r="HC15" t="s">
        <v>20822</v>
      </c>
      <c r="HD15" t="s">
        <v>20823</v>
      </c>
      <c r="HE15" t="s">
        <v>20824</v>
      </c>
      <c r="HF15" t="s">
        <v>20825</v>
      </c>
      <c r="HG15" t="s">
        <v>20826</v>
      </c>
      <c r="HH15" t="s">
        <v>13144</v>
      </c>
      <c r="HI15" t="s">
        <v>20827</v>
      </c>
      <c r="HJ15" t="s">
        <v>20828</v>
      </c>
      <c r="HK15" t="s">
        <v>20829</v>
      </c>
      <c r="HL15" t="s">
        <v>20830</v>
      </c>
      <c r="HM15" t="s">
        <v>20831</v>
      </c>
      <c r="HN15" t="s">
        <v>20832</v>
      </c>
      <c r="HO15" t="s">
        <v>20833</v>
      </c>
      <c r="HP15" t="s">
        <v>20834</v>
      </c>
      <c r="HQ15" t="s">
        <v>20835</v>
      </c>
      <c r="HR15" t="s">
        <v>20836</v>
      </c>
      <c r="HS15" t="s">
        <v>20837</v>
      </c>
      <c r="HT15" t="s">
        <v>20838</v>
      </c>
      <c r="HU15" t="s">
        <v>20839</v>
      </c>
      <c r="HV15" t="s">
        <v>20840</v>
      </c>
      <c r="HW15" t="s">
        <v>20841</v>
      </c>
      <c r="HX15" t="s">
        <v>20842</v>
      </c>
      <c r="HY15" t="s">
        <v>20843</v>
      </c>
      <c r="HZ15" t="s">
        <v>20844</v>
      </c>
      <c r="IA15" t="s">
        <v>20845</v>
      </c>
      <c r="IB15" t="s">
        <v>20846</v>
      </c>
      <c r="IC15" t="s">
        <v>20847</v>
      </c>
      <c r="ID15" t="s">
        <v>20848</v>
      </c>
      <c r="IE15" t="s">
        <v>20849</v>
      </c>
      <c r="IF15" t="s">
        <v>20850</v>
      </c>
      <c r="IG15" t="s">
        <v>15488</v>
      </c>
      <c r="IH15" t="s">
        <v>20851</v>
      </c>
      <c r="II15" t="s">
        <v>20852</v>
      </c>
      <c r="IJ15" t="s">
        <v>20853</v>
      </c>
      <c r="IK15" t="s">
        <v>20854</v>
      </c>
      <c r="IL15" t="s">
        <v>20855</v>
      </c>
      <c r="IM15" t="s">
        <v>20856</v>
      </c>
      <c r="IN15" t="s">
        <v>20857</v>
      </c>
      <c r="IO15" t="s">
        <v>20858</v>
      </c>
      <c r="IP15" t="s">
        <v>18496</v>
      </c>
      <c r="IQ15" t="s">
        <v>20859</v>
      </c>
      <c r="IR15" t="s">
        <v>20860</v>
      </c>
      <c r="IS15" t="s">
        <v>20861</v>
      </c>
      <c r="IT15" t="s">
        <v>20862</v>
      </c>
      <c r="IU15" t="s">
        <v>20863</v>
      </c>
      <c r="IV15" t="s">
        <v>20864</v>
      </c>
      <c r="IW15" t="s">
        <v>20865</v>
      </c>
      <c r="IX15" t="s">
        <v>20866</v>
      </c>
      <c r="IY15" t="s">
        <v>20867</v>
      </c>
      <c r="IZ15" t="s">
        <v>20868</v>
      </c>
      <c r="JA15" t="s">
        <v>20869</v>
      </c>
      <c r="JB15" t="s">
        <v>20870</v>
      </c>
      <c r="JC15" t="s">
        <v>20871</v>
      </c>
      <c r="JD15" t="s">
        <v>20872</v>
      </c>
      <c r="JE15" t="s">
        <v>20873</v>
      </c>
      <c r="JF15" t="s">
        <v>20874</v>
      </c>
      <c r="JG15" t="s">
        <v>20875</v>
      </c>
      <c r="JH15" t="s">
        <v>20876</v>
      </c>
      <c r="JI15" t="s">
        <v>20877</v>
      </c>
      <c r="JJ15" t="s">
        <v>20878</v>
      </c>
      <c r="JK15" t="s">
        <v>20879</v>
      </c>
      <c r="JL15" t="s">
        <v>20880</v>
      </c>
      <c r="JM15" t="s">
        <v>20881</v>
      </c>
      <c r="JN15" t="s">
        <v>20882</v>
      </c>
      <c r="JO15" t="s">
        <v>20883</v>
      </c>
      <c r="JP15" t="s">
        <v>20884</v>
      </c>
      <c r="JQ15" t="s">
        <v>20885</v>
      </c>
      <c r="JR15" t="s">
        <v>20886</v>
      </c>
      <c r="JS15" t="s">
        <v>20887</v>
      </c>
      <c r="JT15" t="s">
        <v>20888</v>
      </c>
      <c r="JU15" t="s">
        <v>20889</v>
      </c>
      <c r="JV15" t="s">
        <v>20890</v>
      </c>
      <c r="JW15" t="s">
        <v>20891</v>
      </c>
      <c r="JX15" t="s">
        <v>20892</v>
      </c>
      <c r="JY15" t="s">
        <v>20893</v>
      </c>
      <c r="JZ15" t="s">
        <v>20894</v>
      </c>
      <c r="KA15" t="s">
        <v>20895</v>
      </c>
      <c r="KB15" t="s">
        <v>20896</v>
      </c>
      <c r="KC15" t="s">
        <v>20897</v>
      </c>
      <c r="KD15" t="s">
        <v>20898</v>
      </c>
      <c r="KE15" t="s">
        <v>20899</v>
      </c>
      <c r="KF15" t="s">
        <v>20900</v>
      </c>
      <c r="KG15" t="s">
        <v>20901</v>
      </c>
      <c r="KH15" t="s">
        <v>20902</v>
      </c>
      <c r="KI15" t="s">
        <v>20903</v>
      </c>
      <c r="KJ15" t="s">
        <v>20904</v>
      </c>
      <c r="KK15" t="s">
        <v>20905</v>
      </c>
      <c r="KL15" t="s">
        <v>20906</v>
      </c>
      <c r="KM15" t="s">
        <v>20907</v>
      </c>
      <c r="KN15" t="s">
        <v>20908</v>
      </c>
      <c r="KO15" t="s">
        <v>20909</v>
      </c>
      <c r="KP15" t="s">
        <v>20910</v>
      </c>
      <c r="KQ15" t="s">
        <v>20911</v>
      </c>
      <c r="KR15" t="s">
        <v>20912</v>
      </c>
      <c r="KS15" t="s">
        <v>20913</v>
      </c>
      <c r="KT15" t="s">
        <v>20914</v>
      </c>
      <c r="KU15" t="s">
        <v>20915</v>
      </c>
      <c r="KV15" t="s">
        <v>20916</v>
      </c>
      <c r="KW15" t="s">
        <v>20917</v>
      </c>
      <c r="KX15" t="s">
        <v>20918</v>
      </c>
      <c r="KY15" t="s">
        <v>20919</v>
      </c>
      <c r="KZ15" t="s">
        <v>20920</v>
      </c>
      <c r="LA15" t="s">
        <v>20921</v>
      </c>
      <c r="LB15" t="s">
        <v>20922</v>
      </c>
      <c r="LC15" t="s">
        <v>20923</v>
      </c>
      <c r="LD15" t="s">
        <v>20924</v>
      </c>
      <c r="LE15" t="s">
        <v>20925</v>
      </c>
      <c r="LF15" t="s">
        <v>20926</v>
      </c>
      <c r="LG15" t="s">
        <v>20927</v>
      </c>
      <c r="LH15" t="s">
        <v>20928</v>
      </c>
      <c r="LI15" t="s">
        <v>20929</v>
      </c>
      <c r="LJ15" t="s">
        <v>20930</v>
      </c>
      <c r="LK15" t="s">
        <v>20931</v>
      </c>
      <c r="LL15" t="s">
        <v>20932</v>
      </c>
      <c r="LM15" t="s">
        <v>20933</v>
      </c>
      <c r="LN15" t="s">
        <v>20934</v>
      </c>
      <c r="LO15" t="s">
        <v>20935</v>
      </c>
      <c r="LP15" t="s">
        <v>20936</v>
      </c>
      <c r="LQ15" t="s">
        <v>20937</v>
      </c>
      <c r="LR15" t="s">
        <v>20938</v>
      </c>
      <c r="LS15" t="s">
        <v>20939</v>
      </c>
      <c r="LT15" t="s">
        <v>20940</v>
      </c>
      <c r="LU15" t="s">
        <v>20941</v>
      </c>
      <c r="LV15" t="s">
        <v>20942</v>
      </c>
      <c r="LW15" t="s">
        <v>20943</v>
      </c>
      <c r="LX15" t="s">
        <v>20944</v>
      </c>
      <c r="LY15" t="s">
        <v>20945</v>
      </c>
      <c r="LZ15" t="s">
        <v>20946</v>
      </c>
      <c r="MA15" t="s">
        <v>20947</v>
      </c>
      <c r="MB15" t="s">
        <v>20948</v>
      </c>
      <c r="MC15" t="s">
        <v>20949</v>
      </c>
      <c r="MD15" t="s">
        <v>20950</v>
      </c>
      <c r="ME15" t="s">
        <v>20951</v>
      </c>
      <c r="MF15" t="s">
        <v>20952</v>
      </c>
      <c r="MG15" t="s">
        <v>20953</v>
      </c>
      <c r="MH15" t="s">
        <v>20954</v>
      </c>
      <c r="MI15" t="s">
        <v>20955</v>
      </c>
      <c r="MJ15" t="s">
        <v>20956</v>
      </c>
      <c r="MK15" t="s">
        <v>20957</v>
      </c>
      <c r="ML15" t="s">
        <v>20958</v>
      </c>
      <c r="MM15" t="s">
        <v>20959</v>
      </c>
      <c r="MN15" t="s">
        <v>20960</v>
      </c>
      <c r="MO15" t="s">
        <v>20961</v>
      </c>
      <c r="MP15" t="s">
        <v>20962</v>
      </c>
      <c r="MQ15" t="s">
        <v>20963</v>
      </c>
      <c r="MR15" t="s">
        <v>20964</v>
      </c>
      <c r="MS15" t="s">
        <v>20965</v>
      </c>
      <c r="MT15" t="s">
        <v>20966</v>
      </c>
      <c r="MU15" t="s">
        <v>20967</v>
      </c>
      <c r="MV15" t="s">
        <v>20968</v>
      </c>
      <c r="MW15" t="s">
        <v>20969</v>
      </c>
      <c r="MX15" t="s">
        <v>20970</v>
      </c>
      <c r="MY15" t="s">
        <v>20971</v>
      </c>
      <c r="MZ15" t="s">
        <v>20972</v>
      </c>
      <c r="NA15" t="s">
        <v>20973</v>
      </c>
      <c r="NB15" t="s">
        <v>20974</v>
      </c>
      <c r="NC15" t="s">
        <v>20975</v>
      </c>
      <c r="ND15" t="s">
        <v>20976</v>
      </c>
      <c r="NE15" t="s">
        <v>20977</v>
      </c>
      <c r="NF15" t="s">
        <v>20978</v>
      </c>
      <c r="NG15" t="s">
        <v>20979</v>
      </c>
      <c r="NH15" t="s">
        <v>20980</v>
      </c>
      <c r="NI15" t="s">
        <v>20981</v>
      </c>
      <c r="NJ15" t="s">
        <v>20982</v>
      </c>
      <c r="NK15" t="s">
        <v>20983</v>
      </c>
      <c r="NL15" t="s">
        <v>20984</v>
      </c>
      <c r="NM15" t="s">
        <v>20985</v>
      </c>
      <c r="NN15" t="s">
        <v>20986</v>
      </c>
      <c r="NO15" t="s">
        <v>20987</v>
      </c>
      <c r="NP15" t="s">
        <v>20988</v>
      </c>
      <c r="NQ15" t="s">
        <v>20989</v>
      </c>
      <c r="NR15" t="s">
        <v>20990</v>
      </c>
      <c r="NS15" t="s">
        <v>20991</v>
      </c>
      <c r="NT15" t="s">
        <v>20992</v>
      </c>
      <c r="NU15" t="s">
        <v>20993</v>
      </c>
      <c r="NV15" t="s">
        <v>20994</v>
      </c>
      <c r="NW15" t="s">
        <v>20995</v>
      </c>
      <c r="NX15" t="s">
        <v>20996</v>
      </c>
      <c r="NY15" t="s">
        <v>20997</v>
      </c>
      <c r="NZ15" t="s">
        <v>20998</v>
      </c>
      <c r="OA15" t="s">
        <v>20999</v>
      </c>
      <c r="OB15" t="s">
        <v>21000</v>
      </c>
      <c r="OC15" t="s">
        <v>21001</v>
      </c>
      <c r="OD15" t="s">
        <v>21002</v>
      </c>
      <c r="OE15" t="s">
        <v>21003</v>
      </c>
      <c r="OF15" t="s">
        <v>18584</v>
      </c>
      <c r="OG15" t="s">
        <v>21004</v>
      </c>
      <c r="OH15" t="s">
        <v>21005</v>
      </c>
      <c r="OI15" t="s">
        <v>21006</v>
      </c>
      <c r="OJ15" t="s">
        <v>21007</v>
      </c>
      <c r="OK15" t="s">
        <v>21008</v>
      </c>
      <c r="OL15" t="s">
        <v>21009</v>
      </c>
      <c r="OM15" t="s">
        <v>21010</v>
      </c>
      <c r="ON15" t="s">
        <v>21011</v>
      </c>
      <c r="OO15" t="s">
        <v>21012</v>
      </c>
      <c r="OP15" t="s">
        <v>21013</v>
      </c>
      <c r="OQ15" t="s">
        <v>21014</v>
      </c>
      <c r="OR15" t="s">
        <v>21015</v>
      </c>
      <c r="OS15" t="s">
        <v>21016</v>
      </c>
      <c r="OT15" t="s">
        <v>21017</v>
      </c>
      <c r="OU15" t="s">
        <v>21018</v>
      </c>
      <c r="OV15" t="s">
        <v>21019</v>
      </c>
      <c r="OW15" t="s">
        <v>21020</v>
      </c>
      <c r="OX15" t="s">
        <v>21021</v>
      </c>
      <c r="OY15" t="s">
        <v>21022</v>
      </c>
      <c r="OZ15" t="s">
        <v>21023</v>
      </c>
      <c r="PA15" t="s">
        <v>21024</v>
      </c>
      <c r="PB15" t="s">
        <v>21025</v>
      </c>
      <c r="PC15" t="s">
        <v>21026</v>
      </c>
      <c r="PD15" t="s">
        <v>19468</v>
      </c>
      <c r="PE15" t="s">
        <v>21027</v>
      </c>
      <c r="PF15" t="s">
        <v>21028</v>
      </c>
      <c r="PG15" t="s">
        <v>21029</v>
      </c>
      <c r="PH15" t="s">
        <v>21030</v>
      </c>
      <c r="PI15" t="s">
        <v>21031</v>
      </c>
      <c r="PJ15" t="s">
        <v>21032</v>
      </c>
      <c r="PK15" t="s">
        <v>21033</v>
      </c>
      <c r="PL15" t="s">
        <v>21034</v>
      </c>
      <c r="PM15" t="s">
        <v>21035</v>
      </c>
      <c r="PN15" t="s">
        <v>21036</v>
      </c>
      <c r="PO15" t="s">
        <v>21037</v>
      </c>
      <c r="PP15" t="s">
        <v>21038</v>
      </c>
      <c r="PQ15" t="s">
        <v>21039</v>
      </c>
      <c r="PR15" t="s">
        <v>21040</v>
      </c>
      <c r="PS15" t="s">
        <v>21041</v>
      </c>
      <c r="PT15" t="s">
        <v>21042</v>
      </c>
      <c r="PU15" t="s">
        <v>21043</v>
      </c>
      <c r="PV15" t="s">
        <v>21044</v>
      </c>
      <c r="PW15" t="s">
        <v>21045</v>
      </c>
      <c r="PX15" t="s">
        <v>21046</v>
      </c>
      <c r="PY15" t="s">
        <v>21047</v>
      </c>
      <c r="PZ15" t="s">
        <v>21048</v>
      </c>
      <c r="QA15" t="s">
        <v>21049</v>
      </c>
      <c r="QB15" t="s">
        <v>21050</v>
      </c>
      <c r="QC15" t="s">
        <v>21051</v>
      </c>
      <c r="QD15" t="s">
        <v>21052</v>
      </c>
      <c r="QE15" t="s">
        <v>21053</v>
      </c>
      <c r="QF15" t="s">
        <v>21054</v>
      </c>
      <c r="QG15" t="s">
        <v>21055</v>
      </c>
      <c r="QH15" t="s">
        <v>21056</v>
      </c>
      <c r="QI15" t="s">
        <v>21057</v>
      </c>
      <c r="QJ15" t="s">
        <v>21058</v>
      </c>
      <c r="QK15" t="s">
        <v>21059</v>
      </c>
      <c r="QL15" t="s">
        <v>21060</v>
      </c>
      <c r="QM15" t="s">
        <v>21061</v>
      </c>
      <c r="QN15" t="s">
        <v>21062</v>
      </c>
      <c r="QO15" t="s">
        <v>21063</v>
      </c>
      <c r="QP15" t="s">
        <v>21064</v>
      </c>
      <c r="QQ15" t="s">
        <v>21065</v>
      </c>
      <c r="QR15" t="s">
        <v>21066</v>
      </c>
      <c r="QS15" t="s">
        <v>21067</v>
      </c>
      <c r="QT15" t="s">
        <v>21068</v>
      </c>
      <c r="QU15" t="s">
        <v>21069</v>
      </c>
      <c r="QV15" t="s">
        <v>21070</v>
      </c>
      <c r="QW15" t="s">
        <v>21071</v>
      </c>
      <c r="QX15" t="s">
        <v>19709</v>
      </c>
      <c r="QY15" t="s">
        <v>21072</v>
      </c>
      <c r="QZ15" t="s">
        <v>21073</v>
      </c>
      <c r="RA15" t="s">
        <v>21074</v>
      </c>
      <c r="RB15" t="s">
        <v>21075</v>
      </c>
      <c r="RC15" t="s">
        <v>21076</v>
      </c>
      <c r="RD15" t="s">
        <v>21077</v>
      </c>
      <c r="RE15" t="s">
        <v>21078</v>
      </c>
      <c r="RF15" t="s">
        <v>21079</v>
      </c>
      <c r="RG15" t="s">
        <v>21080</v>
      </c>
      <c r="RH15" t="s">
        <v>21081</v>
      </c>
      <c r="RI15" t="s">
        <v>21082</v>
      </c>
      <c r="RJ15" t="s">
        <v>21083</v>
      </c>
      <c r="RK15" t="s">
        <v>21084</v>
      </c>
      <c r="RL15" t="s">
        <v>21085</v>
      </c>
      <c r="RM15" t="s">
        <v>21086</v>
      </c>
      <c r="RN15" t="s">
        <v>21087</v>
      </c>
      <c r="RO15" t="s">
        <v>21088</v>
      </c>
      <c r="RP15" t="s">
        <v>21089</v>
      </c>
      <c r="RQ15" t="s">
        <v>21090</v>
      </c>
      <c r="RR15" t="s">
        <v>21091</v>
      </c>
      <c r="RS15" t="s">
        <v>21092</v>
      </c>
      <c r="RT15" t="s">
        <v>21093</v>
      </c>
      <c r="RU15" t="s">
        <v>21094</v>
      </c>
      <c r="RV15" t="s">
        <v>21095</v>
      </c>
      <c r="RW15" t="s">
        <v>21096</v>
      </c>
      <c r="RX15" t="s">
        <v>21097</v>
      </c>
      <c r="RY15" t="s">
        <v>21098</v>
      </c>
      <c r="RZ15" t="s">
        <v>21099</v>
      </c>
      <c r="SA15" t="s">
        <v>21100</v>
      </c>
      <c r="SB15" t="s">
        <v>21101</v>
      </c>
      <c r="SC15" t="s">
        <v>21102</v>
      </c>
      <c r="SD15" t="s">
        <v>21103</v>
      </c>
      <c r="SE15" t="s">
        <v>21104</v>
      </c>
      <c r="SF15" t="s">
        <v>21105</v>
      </c>
      <c r="SG15" t="s">
        <v>21106</v>
      </c>
      <c r="SH15" t="s">
        <v>17849</v>
      </c>
      <c r="SI15" t="s">
        <v>21107</v>
      </c>
      <c r="SJ15" t="s">
        <v>21108</v>
      </c>
      <c r="SK15" t="s">
        <v>21109</v>
      </c>
      <c r="SL15" t="s">
        <v>21110</v>
      </c>
      <c r="SM15" t="s">
        <v>21111</v>
      </c>
      <c r="SN15" t="s">
        <v>21112</v>
      </c>
      <c r="SO15" t="s">
        <v>21113</v>
      </c>
      <c r="SP15" t="s">
        <v>21114</v>
      </c>
      <c r="SQ15" t="s">
        <v>21115</v>
      </c>
      <c r="SR15" t="s">
        <v>21116</v>
      </c>
      <c r="SS15" t="s">
        <v>21117</v>
      </c>
      <c r="ST15" t="s">
        <v>21118</v>
      </c>
      <c r="SU15" t="s">
        <v>21119</v>
      </c>
      <c r="SV15" t="s">
        <v>21120</v>
      </c>
      <c r="SW15" t="s">
        <v>21121</v>
      </c>
      <c r="SX15" t="s">
        <v>21122</v>
      </c>
      <c r="SY15" t="s">
        <v>21123</v>
      </c>
      <c r="SZ15" t="s">
        <v>21124</v>
      </c>
      <c r="TA15" t="s">
        <v>21125</v>
      </c>
      <c r="TB15" t="s">
        <v>21126</v>
      </c>
      <c r="TC15" t="s">
        <v>21127</v>
      </c>
      <c r="TD15" t="s">
        <v>21128</v>
      </c>
      <c r="TE15" t="s">
        <v>21129</v>
      </c>
      <c r="TF15" t="s">
        <v>21130</v>
      </c>
      <c r="TG15" t="s">
        <v>21131</v>
      </c>
      <c r="TH15" t="s">
        <v>21132</v>
      </c>
      <c r="TI15" t="s">
        <v>21133</v>
      </c>
      <c r="TJ15" t="s">
        <v>21134</v>
      </c>
      <c r="TK15" t="s">
        <v>21135</v>
      </c>
      <c r="TL15" t="s">
        <v>21136</v>
      </c>
      <c r="TM15" t="s">
        <v>21137</v>
      </c>
      <c r="TN15" t="s">
        <v>21138</v>
      </c>
      <c r="TO15" t="s">
        <v>21139</v>
      </c>
      <c r="TP15" t="s">
        <v>21140</v>
      </c>
      <c r="TQ15" t="s">
        <v>21141</v>
      </c>
      <c r="TR15" t="s">
        <v>21142</v>
      </c>
      <c r="TS15" t="s">
        <v>21143</v>
      </c>
      <c r="TT15" t="s">
        <v>21144</v>
      </c>
      <c r="TU15" t="s">
        <v>21145</v>
      </c>
      <c r="TV15" t="s">
        <v>21146</v>
      </c>
      <c r="TW15" t="s">
        <v>21147</v>
      </c>
      <c r="TX15" t="s">
        <v>21148</v>
      </c>
      <c r="TY15" t="s">
        <v>21149</v>
      </c>
      <c r="TZ15" t="s">
        <v>21150</v>
      </c>
      <c r="UA15" t="s">
        <v>21151</v>
      </c>
      <c r="UB15" t="s">
        <v>21152</v>
      </c>
      <c r="UC15" t="s">
        <v>21153</v>
      </c>
      <c r="UD15" t="s">
        <v>21154</v>
      </c>
      <c r="UE15" t="s">
        <v>21155</v>
      </c>
      <c r="UF15" t="s">
        <v>21156</v>
      </c>
      <c r="UG15" t="s">
        <v>21157</v>
      </c>
      <c r="UH15" t="s">
        <v>21158</v>
      </c>
      <c r="UI15" t="s">
        <v>21159</v>
      </c>
      <c r="UJ15" t="s">
        <v>21160</v>
      </c>
      <c r="UK15" t="s">
        <v>21161</v>
      </c>
      <c r="UL15" t="s">
        <v>21162</v>
      </c>
      <c r="UM15" t="s">
        <v>21163</v>
      </c>
      <c r="UN15" t="s">
        <v>21164</v>
      </c>
      <c r="UO15" t="s">
        <v>21165</v>
      </c>
      <c r="UP15" t="s">
        <v>21166</v>
      </c>
      <c r="UQ15" t="s">
        <v>21167</v>
      </c>
      <c r="UR15" t="s">
        <v>21168</v>
      </c>
      <c r="US15" t="s">
        <v>21169</v>
      </c>
      <c r="UT15" t="s">
        <v>21170</v>
      </c>
      <c r="UU15" t="s">
        <v>21171</v>
      </c>
      <c r="UV15" t="s">
        <v>21172</v>
      </c>
      <c r="UW15" t="s">
        <v>21173</v>
      </c>
      <c r="UX15" t="s">
        <v>21174</v>
      </c>
      <c r="UY15" t="s">
        <v>21175</v>
      </c>
      <c r="UZ15" t="s">
        <v>21176</v>
      </c>
      <c r="VA15" t="s">
        <v>21177</v>
      </c>
      <c r="VB15" t="s">
        <v>21178</v>
      </c>
      <c r="VC15" t="s">
        <v>21179</v>
      </c>
      <c r="VD15" t="s">
        <v>21180</v>
      </c>
      <c r="VE15" t="s">
        <v>21181</v>
      </c>
      <c r="VF15" t="s">
        <v>21182</v>
      </c>
      <c r="VG15" t="s">
        <v>21183</v>
      </c>
      <c r="VH15" t="s">
        <v>21184</v>
      </c>
      <c r="VI15" t="s">
        <v>21185</v>
      </c>
      <c r="VJ15" t="s">
        <v>21186</v>
      </c>
      <c r="VK15" t="s">
        <v>21187</v>
      </c>
      <c r="VL15" t="s">
        <v>21188</v>
      </c>
      <c r="VM15" t="s">
        <v>21189</v>
      </c>
      <c r="VN15" t="s">
        <v>21190</v>
      </c>
      <c r="VO15" t="s">
        <v>21191</v>
      </c>
      <c r="VP15" t="s">
        <v>21192</v>
      </c>
      <c r="VQ15" t="s">
        <v>21193</v>
      </c>
      <c r="VR15" t="s">
        <v>21194</v>
      </c>
      <c r="VS15" t="s">
        <v>21195</v>
      </c>
      <c r="VT15" t="s">
        <v>21196</v>
      </c>
      <c r="VU15" t="s">
        <v>21197</v>
      </c>
      <c r="VV15" t="s">
        <v>21198</v>
      </c>
      <c r="VW15" t="s">
        <v>21199</v>
      </c>
      <c r="VX15" t="s">
        <v>21200</v>
      </c>
      <c r="VY15" t="s">
        <v>21201</v>
      </c>
      <c r="VZ15" t="s">
        <v>21202</v>
      </c>
      <c r="WA15" t="s">
        <v>21203</v>
      </c>
      <c r="WB15" t="s">
        <v>21204</v>
      </c>
      <c r="WC15" t="s">
        <v>21205</v>
      </c>
      <c r="WD15" t="s">
        <v>21206</v>
      </c>
      <c r="WE15" t="s">
        <v>21207</v>
      </c>
      <c r="WF15" t="s">
        <v>21208</v>
      </c>
      <c r="WG15" t="s">
        <v>21209</v>
      </c>
      <c r="WH15" t="s">
        <v>21210</v>
      </c>
      <c r="WI15" t="s">
        <v>21211</v>
      </c>
      <c r="WJ15" t="s">
        <v>21212</v>
      </c>
      <c r="WK15" t="s">
        <v>21213</v>
      </c>
      <c r="WL15" t="s">
        <v>21214</v>
      </c>
      <c r="WM15" t="s">
        <v>20014</v>
      </c>
      <c r="WN15" t="s">
        <v>21215</v>
      </c>
      <c r="WO15" t="s">
        <v>21216</v>
      </c>
      <c r="WP15" t="s">
        <v>21217</v>
      </c>
      <c r="WQ15" t="s">
        <v>21218</v>
      </c>
      <c r="WR15" t="s">
        <v>21219</v>
      </c>
      <c r="WS15" t="s">
        <v>21220</v>
      </c>
      <c r="WT15" t="s">
        <v>21221</v>
      </c>
      <c r="WU15" t="s">
        <v>21222</v>
      </c>
      <c r="WV15" t="s">
        <v>21223</v>
      </c>
      <c r="WW15" t="s">
        <v>21224</v>
      </c>
      <c r="WX15" t="s">
        <v>21225</v>
      </c>
      <c r="WY15" t="s">
        <v>21226</v>
      </c>
      <c r="WZ15" t="s">
        <v>21227</v>
      </c>
      <c r="XA15" t="s">
        <v>21228</v>
      </c>
      <c r="XB15" t="s">
        <v>21229</v>
      </c>
      <c r="XC15" t="s">
        <v>21230</v>
      </c>
      <c r="XD15" t="s">
        <v>21231</v>
      </c>
      <c r="XE15" t="s">
        <v>21232</v>
      </c>
      <c r="XF15" t="s">
        <v>21233</v>
      </c>
      <c r="XG15" t="s">
        <v>21234</v>
      </c>
      <c r="XH15" t="s">
        <v>21235</v>
      </c>
      <c r="XI15" t="s">
        <v>21236</v>
      </c>
      <c r="XJ15" t="s">
        <v>21237</v>
      </c>
      <c r="XK15" t="s">
        <v>21238</v>
      </c>
      <c r="XL15" t="s">
        <v>21239</v>
      </c>
      <c r="XM15" t="s">
        <v>21240</v>
      </c>
      <c r="XN15" t="s">
        <v>21241</v>
      </c>
      <c r="XO15" t="s">
        <v>21242</v>
      </c>
      <c r="XP15" t="s">
        <v>21243</v>
      </c>
      <c r="XQ15" t="s">
        <v>21244</v>
      </c>
      <c r="XR15" t="s">
        <v>21245</v>
      </c>
      <c r="XS15" t="s">
        <v>21246</v>
      </c>
      <c r="XT15" t="s">
        <v>21247</v>
      </c>
      <c r="XU15" t="s">
        <v>21248</v>
      </c>
      <c r="XV15" t="s">
        <v>21249</v>
      </c>
      <c r="XW15" t="s">
        <v>21250</v>
      </c>
      <c r="XX15" t="s">
        <v>21251</v>
      </c>
      <c r="XY15" t="s">
        <v>21252</v>
      </c>
      <c r="XZ15" t="s">
        <v>21253</v>
      </c>
      <c r="YA15" t="s">
        <v>21254</v>
      </c>
      <c r="YB15" t="s">
        <v>21255</v>
      </c>
      <c r="YC15" t="s">
        <v>21256</v>
      </c>
      <c r="YD15" t="s">
        <v>21257</v>
      </c>
      <c r="YE15" t="s">
        <v>21258</v>
      </c>
      <c r="YF15" t="s">
        <v>21259</v>
      </c>
      <c r="YG15" t="s">
        <v>21260</v>
      </c>
      <c r="YH15" t="s">
        <v>21261</v>
      </c>
      <c r="YI15" t="s">
        <v>21262</v>
      </c>
      <c r="YJ15" t="s">
        <v>21263</v>
      </c>
      <c r="YK15" t="s">
        <v>21264</v>
      </c>
      <c r="YL15" t="s">
        <v>21265</v>
      </c>
      <c r="YM15" t="s">
        <v>21266</v>
      </c>
      <c r="YN15" t="s">
        <v>21267</v>
      </c>
      <c r="YO15" t="s">
        <v>21268</v>
      </c>
      <c r="YP15" t="s">
        <v>21269</v>
      </c>
      <c r="YQ15" t="s">
        <v>21270</v>
      </c>
      <c r="YR15" t="s">
        <v>21271</v>
      </c>
      <c r="YS15" t="s">
        <v>21272</v>
      </c>
      <c r="YT15" t="s">
        <v>21273</v>
      </c>
      <c r="YU15" t="s">
        <v>21274</v>
      </c>
      <c r="YV15" t="s">
        <v>21275</v>
      </c>
      <c r="YW15" t="s">
        <v>21276</v>
      </c>
      <c r="YX15" t="s">
        <v>21277</v>
      </c>
      <c r="YY15" t="s">
        <v>21278</v>
      </c>
      <c r="YZ15" t="s">
        <v>21279</v>
      </c>
      <c r="ZA15" t="s">
        <v>21280</v>
      </c>
      <c r="ZB15" t="s">
        <v>21281</v>
      </c>
      <c r="ZC15" t="s">
        <v>21282</v>
      </c>
      <c r="ZD15" t="s">
        <v>21283</v>
      </c>
      <c r="ZE15" t="s">
        <v>21284</v>
      </c>
      <c r="ZF15" t="s">
        <v>21285</v>
      </c>
      <c r="ZG15" t="s">
        <v>21286</v>
      </c>
      <c r="ZH15" t="s">
        <v>21287</v>
      </c>
      <c r="ZI15" t="s">
        <v>21288</v>
      </c>
      <c r="ZJ15" t="s">
        <v>274</v>
      </c>
      <c r="ZK15" t="s">
        <v>21289</v>
      </c>
      <c r="ZL15" t="s">
        <v>21290</v>
      </c>
      <c r="ZM15" t="s">
        <v>21291</v>
      </c>
      <c r="ZN15" t="s">
        <v>21292</v>
      </c>
      <c r="ZO15" t="s">
        <v>21293</v>
      </c>
      <c r="ZP15" t="s">
        <v>18397</v>
      </c>
      <c r="ZQ15" t="s">
        <v>21294</v>
      </c>
      <c r="ZR15" t="s">
        <v>21295</v>
      </c>
      <c r="ZS15" t="s">
        <v>21296</v>
      </c>
      <c r="ZT15" t="s">
        <v>21297</v>
      </c>
      <c r="ZU15" t="s">
        <v>21298</v>
      </c>
      <c r="ZV15" t="s">
        <v>21299</v>
      </c>
      <c r="ZW15" t="s">
        <v>21300</v>
      </c>
      <c r="ZX15" t="s">
        <v>21301</v>
      </c>
      <c r="ZY15" t="s">
        <v>21302</v>
      </c>
      <c r="ZZ15" t="s">
        <v>21303</v>
      </c>
      <c r="AAA15" t="s">
        <v>21304</v>
      </c>
      <c r="AAB15" t="s">
        <v>21305</v>
      </c>
      <c r="AAC15" t="s">
        <v>21306</v>
      </c>
      <c r="AAD15" t="s">
        <v>21307</v>
      </c>
      <c r="AAE15" t="s">
        <v>21308</v>
      </c>
      <c r="AAF15" t="s">
        <v>21309</v>
      </c>
      <c r="AAG15" t="s">
        <v>21310</v>
      </c>
      <c r="AAH15" t="s">
        <v>21311</v>
      </c>
      <c r="AAI15" t="s">
        <v>21312</v>
      </c>
      <c r="AAJ15" t="s">
        <v>21313</v>
      </c>
      <c r="AAK15" t="s">
        <v>21314</v>
      </c>
      <c r="AAL15" t="s">
        <v>21315</v>
      </c>
      <c r="AAM15" t="s">
        <v>21316</v>
      </c>
    </row>
    <row r="16" spans="1:16383">
      <c r="A16" t="s">
        <v>107</v>
      </c>
      <c r="B16" t="s">
        <v>21318</v>
      </c>
      <c r="C16" t="s">
        <v>21585</v>
      </c>
      <c r="D16" t="s">
        <v>21319</v>
      </c>
      <c r="E16" t="s">
        <v>289</v>
      </c>
      <c r="F16" t="s">
        <v>21320</v>
      </c>
      <c r="G16" t="s">
        <v>21321</v>
      </c>
      <c r="H16" t="s">
        <v>21322</v>
      </c>
      <c r="I16" t="s">
        <v>21323</v>
      </c>
      <c r="J16" t="s">
        <v>21324</v>
      </c>
      <c r="K16" t="s">
        <v>21325</v>
      </c>
      <c r="L16" t="s">
        <v>1410</v>
      </c>
      <c r="M16" t="s">
        <v>21326</v>
      </c>
      <c r="N16" t="s">
        <v>21327</v>
      </c>
      <c r="O16" t="s">
        <v>21328</v>
      </c>
      <c r="P16" t="s">
        <v>1570</v>
      </c>
      <c r="Q16" t="s">
        <v>21329</v>
      </c>
      <c r="R16" t="s">
        <v>21330</v>
      </c>
      <c r="S16" t="s">
        <v>21331</v>
      </c>
      <c r="T16" t="s">
        <v>21332</v>
      </c>
      <c r="U16" t="s">
        <v>2015</v>
      </c>
      <c r="V16" t="s">
        <v>21333</v>
      </c>
      <c r="W16" t="s">
        <v>16739</v>
      </c>
      <c r="X16" t="s">
        <v>21334</v>
      </c>
      <c r="Y16" t="s">
        <v>21335</v>
      </c>
      <c r="Z16" t="s">
        <v>2749</v>
      </c>
      <c r="AA16" t="s">
        <v>21336</v>
      </c>
      <c r="AB16" t="s">
        <v>2978</v>
      </c>
      <c r="AC16" t="s">
        <v>21337</v>
      </c>
      <c r="AD16" t="s">
        <v>3336</v>
      </c>
      <c r="AE16" t="s">
        <v>3569</v>
      </c>
      <c r="AF16" t="s">
        <v>3590</v>
      </c>
      <c r="AG16" t="s">
        <v>21338</v>
      </c>
      <c r="AH16" t="s">
        <v>21339</v>
      </c>
      <c r="AI16" t="s">
        <v>21340</v>
      </c>
      <c r="AJ16" t="s">
        <v>21341</v>
      </c>
      <c r="AK16" t="s">
        <v>3957</v>
      </c>
      <c r="AL16" t="s">
        <v>21342</v>
      </c>
      <c r="AM16" t="s">
        <v>21343</v>
      </c>
      <c r="AN16" t="s">
        <v>21344</v>
      </c>
      <c r="AO16" t="s">
        <v>21345</v>
      </c>
      <c r="AP16" t="s">
        <v>21346</v>
      </c>
      <c r="AQ16" t="s">
        <v>21347</v>
      </c>
      <c r="AR16" t="s">
        <v>21348</v>
      </c>
      <c r="AS16" t="s">
        <v>21349</v>
      </c>
      <c r="AT16" t="s">
        <v>5898</v>
      </c>
      <c r="AU16" t="s">
        <v>6083</v>
      </c>
      <c r="AV16" t="s">
        <v>6164</v>
      </c>
      <c r="AW16" t="s">
        <v>21350</v>
      </c>
      <c r="AX16" t="s">
        <v>21351</v>
      </c>
      <c r="AY16" t="s">
        <v>21352</v>
      </c>
      <c r="AZ16" t="s">
        <v>21353</v>
      </c>
      <c r="BA16" t="s">
        <v>21354</v>
      </c>
      <c r="BB16" t="s">
        <v>21355</v>
      </c>
      <c r="BC16" t="s">
        <v>21356</v>
      </c>
      <c r="BD16" t="s">
        <v>21357</v>
      </c>
      <c r="BE16" t="s">
        <v>21358</v>
      </c>
      <c r="BF16" t="s">
        <v>21359</v>
      </c>
      <c r="BG16" t="s">
        <v>21360</v>
      </c>
      <c r="BH16" t="s">
        <v>7372</v>
      </c>
      <c r="BI16" t="s">
        <v>21361</v>
      </c>
      <c r="BJ16" t="s">
        <v>7715</v>
      </c>
      <c r="BK16" t="s">
        <v>8057</v>
      </c>
      <c r="BL16" t="s">
        <v>21362</v>
      </c>
      <c r="BM16" t="s">
        <v>21363</v>
      </c>
      <c r="BN16" t="s">
        <v>21364</v>
      </c>
      <c r="BO16" t="s">
        <v>21365</v>
      </c>
      <c r="BP16" t="s">
        <v>21366</v>
      </c>
      <c r="BQ16" t="s">
        <v>21367</v>
      </c>
      <c r="BR16" t="s">
        <v>21368</v>
      </c>
      <c r="BS16" t="s">
        <v>8779</v>
      </c>
      <c r="BT16" t="s">
        <v>21369</v>
      </c>
      <c r="BU16" t="s">
        <v>21370</v>
      </c>
      <c r="BV16" t="s">
        <v>9199</v>
      </c>
      <c r="BW16" t="s">
        <v>9949</v>
      </c>
      <c r="BX16" t="s">
        <v>21371</v>
      </c>
      <c r="BY16" t="s">
        <v>21372</v>
      </c>
      <c r="BZ16" t="s">
        <v>21373</v>
      </c>
      <c r="CA16" t="s">
        <v>10544</v>
      </c>
      <c r="CB16" t="s">
        <v>21374</v>
      </c>
      <c r="CC16" t="s">
        <v>21375</v>
      </c>
      <c r="CD16" t="s">
        <v>10974</v>
      </c>
      <c r="CE16" t="s">
        <v>20600</v>
      </c>
      <c r="CF16" t="s">
        <v>21376</v>
      </c>
      <c r="CG16" t="s">
        <v>21377</v>
      </c>
      <c r="CH16" t="s">
        <v>21378</v>
      </c>
      <c r="CI16" t="s">
        <v>11354</v>
      </c>
      <c r="CJ16" t="s">
        <v>21379</v>
      </c>
      <c r="CK16" t="s">
        <v>21380</v>
      </c>
      <c r="CL16" t="s">
        <v>21381</v>
      </c>
      <c r="CM16" t="s">
        <v>21382</v>
      </c>
      <c r="CN16" t="s">
        <v>21383</v>
      </c>
      <c r="CO16" t="s">
        <v>21384</v>
      </c>
      <c r="CP16" t="s">
        <v>21385</v>
      </c>
      <c r="CQ16" t="s">
        <v>12217</v>
      </c>
      <c r="CR16" t="s">
        <v>21386</v>
      </c>
      <c r="CS16" t="s">
        <v>21387</v>
      </c>
      <c r="CT16" t="s">
        <v>21388</v>
      </c>
      <c r="CU16" t="s">
        <v>21389</v>
      </c>
      <c r="CV16" t="s">
        <v>21390</v>
      </c>
      <c r="CW16" t="s">
        <v>21391</v>
      </c>
      <c r="CX16" t="s">
        <v>21392</v>
      </c>
      <c r="CY16" t="s">
        <v>21393</v>
      </c>
      <c r="CZ16" t="s">
        <v>12373</v>
      </c>
      <c r="DA16" t="s">
        <v>21394</v>
      </c>
      <c r="DB16" t="s">
        <v>21395</v>
      </c>
      <c r="DC16" t="s">
        <v>21396</v>
      </c>
      <c r="DD16" t="s">
        <v>21397</v>
      </c>
      <c r="DE16" t="s">
        <v>13643</v>
      </c>
      <c r="DF16" t="s">
        <v>21398</v>
      </c>
      <c r="DG16" t="s">
        <v>13702</v>
      </c>
      <c r="DH16" t="s">
        <v>21399</v>
      </c>
      <c r="DI16" t="s">
        <v>14255</v>
      </c>
      <c r="DJ16" t="s">
        <v>21400</v>
      </c>
      <c r="DK16" t="s">
        <v>21401</v>
      </c>
      <c r="DL16" t="s">
        <v>21402</v>
      </c>
      <c r="DM16" t="s">
        <v>15442</v>
      </c>
      <c r="DN16" t="s">
        <v>15775</v>
      </c>
      <c r="DO16" t="s">
        <v>21403</v>
      </c>
      <c r="DP16" t="s">
        <v>16287</v>
      </c>
      <c r="DQ16" t="s">
        <v>16300</v>
      </c>
      <c r="DR16" t="s">
        <v>21404</v>
      </c>
      <c r="DS16" t="s">
        <v>21405</v>
      </c>
      <c r="DT16" t="s">
        <v>21406</v>
      </c>
      <c r="DU16" t="s">
        <v>21407</v>
      </c>
      <c r="DV16" t="s">
        <v>21408</v>
      </c>
      <c r="DW16" t="s">
        <v>21409</v>
      </c>
      <c r="DX16" t="s">
        <v>21410</v>
      </c>
      <c r="DY16" t="s">
        <v>17099</v>
      </c>
      <c r="DZ16" t="s">
        <v>17108</v>
      </c>
      <c r="EA16" t="s">
        <v>21411</v>
      </c>
      <c r="EB16" t="s">
        <v>21412</v>
      </c>
      <c r="EC16" t="s">
        <v>21413</v>
      </c>
      <c r="ED16" t="s">
        <v>21414</v>
      </c>
      <c r="EE16" t="s">
        <v>21415</v>
      </c>
      <c r="EF16" t="s">
        <v>21416</v>
      </c>
      <c r="EG16" t="s">
        <v>21417</v>
      </c>
      <c r="EH16" t="s">
        <v>21418</v>
      </c>
      <c r="EI16" t="s">
        <v>21419</v>
      </c>
      <c r="EJ16" t="s">
        <v>21420</v>
      </c>
      <c r="EK16" t="s">
        <v>21421</v>
      </c>
      <c r="EL16" t="s">
        <v>21422</v>
      </c>
      <c r="EM16" t="s">
        <v>21423</v>
      </c>
      <c r="EN16" t="s">
        <v>21424</v>
      </c>
      <c r="EO16" t="s">
        <v>21425</v>
      </c>
      <c r="EP16" t="s">
        <v>21426</v>
      </c>
      <c r="EQ16" t="s">
        <v>21427</v>
      </c>
      <c r="ER16" t="s">
        <v>21428</v>
      </c>
      <c r="ES16" t="s">
        <v>21429</v>
      </c>
      <c r="ET16" t="s">
        <v>21430</v>
      </c>
      <c r="EU16" t="s">
        <v>21431</v>
      </c>
      <c r="EV16" t="s">
        <v>21432</v>
      </c>
      <c r="EW16" t="s">
        <v>21433</v>
      </c>
      <c r="EX16" t="s">
        <v>21434</v>
      </c>
      <c r="EY16" t="s">
        <v>21435</v>
      </c>
      <c r="EZ16" t="s">
        <v>21436</v>
      </c>
      <c r="FA16" t="s">
        <v>21437</v>
      </c>
      <c r="FB16" t="s">
        <v>21438</v>
      </c>
      <c r="FC16" t="s">
        <v>21439</v>
      </c>
      <c r="FD16" t="s">
        <v>21440</v>
      </c>
      <c r="FE16" t="s">
        <v>21441</v>
      </c>
      <c r="FF16" t="s">
        <v>21442</v>
      </c>
      <c r="FG16" t="s">
        <v>21443</v>
      </c>
      <c r="FH16" t="s">
        <v>21444</v>
      </c>
      <c r="FI16" t="s">
        <v>21445</v>
      </c>
      <c r="FJ16" t="s">
        <v>21446</v>
      </c>
      <c r="FK16" t="s">
        <v>21447</v>
      </c>
      <c r="FL16" t="s">
        <v>21448</v>
      </c>
      <c r="FM16" t="s">
        <v>21449</v>
      </c>
      <c r="FN16" t="s">
        <v>21450</v>
      </c>
      <c r="FO16" t="s">
        <v>21451</v>
      </c>
      <c r="FP16" t="s">
        <v>21452</v>
      </c>
      <c r="FQ16" t="s">
        <v>21453</v>
      </c>
      <c r="FR16" t="s">
        <v>21454</v>
      </c>
      <c r="FS16" t="s">
        <v>21455</v>
      </c>
      <c r="FT16" t="s">
        <v>21456</v>
      </c>
      <c r="FU16" t="s">
        <v>21457</v>
      </c>
      <c r="FV16" t="s">
        <v>21458</v>
      </c>
      <c r="FW16" t="s">
        <v>21459</v>
      </c>
      <c r="FX16" t="s">
        <v>21460</v>
      </c>
      <c r="FY16" t="s">
        <v>21461</v>
      </c>
      <c r="FZ16" t="s">
        <v>21462</v>
      </c>
      <c r="GA16" t="s">
        <v>21463</v>
      </c>
      <c r="GB16" t="s">
        <v>21464</v>
      </c>
      <c r="GC16" t="s">
        <v>21465</v>
      </c>
      <c r="GD16" t="s">
        <v>21466</v>
      </c>
      <c r="GE16" t="s">
        <v>21467</v>
      </c>
      <c r="GF16" t="s">
        <v>21468</v>
      </c>
      <c r="GG16" t="s">
        <v>21469</v>
      </c>
      <c r="GH16" t="s">
        <v>21470</v>
      </c>
      <c r="GI16" t="s">
        <v>21471</v>
      </c>
      <c r="GJ16" t="s">
        <v>21472</v>
      </c>
      <c r="GK16" t="s">
        <v>21473</v>
      </c>
      <c r="GL16" t="s">
        <v>21474</v>
      </c>
      <c r="GM16" t="s">
        <v>21475</v>
      </c>
      <c r="GN16" t="s">
        <v>21476</v>
      </c>
      <c r="GO16" t="s">
        <v>21477</v>
      </c>
      <c r="GP16" t="s">
        <v>21478</v>
      </c>
      <c r="GQ16" t="s">
        <v>21479</v>
      </c>
      <c r="GR16" t="s">
        <v>21480</v>
      </c>
      <c r="GS16" t="s">
        <v>21481</v>
      </c>
      <c r="GT16" t="s">
        <v>21482</v>
      </c>
      <c r="GU16" t="s">
        <v>21483</v>
      </c>
      <c r="GV16" t="s">
        <v>21484</v>
      </c>
      <c r="GW16" t="s">
        <v>21485</v>
      </c>
      <c r="GX16" t="s">
        <v>21486</v>
      </c>
      <c r="GY16" t="s">
        <v>21487</v>
      </c>
      <c r="GZ16" t="s">
        <v>21488</v>
      </c>
      <c r="HA16" t="s">
        <v>21489</v>
      </c>
      <c r="HB16" t="s">
        <v>21490</v>
      </c>
      <c r="HC16" t="s">
        <v>21491</v>
      </c>
      <c r="HD16" t="s">
        <v>21492</v>
      </c>
      <c r="HE16" t="s">
        <v>21493</v>
      </c>
      <c r="HF16" t="s">
        <v>21494</v>
      </c>
      <c r="HG16" t="s">
        <v>21495</v>
      </c>
      <c r="HH16" t="s">
        <v>21496</v>
      </c>
      <c r="HI16" t="s">
        <v>21497</v>
      </c>
      <c r="HJ16" t="s">
        <v>21498</v>
      </c>
      <c r="HK16" t="s">
        <v>21499</v>
      </c>
      <c r="HL16" t="s">
        <v>21500</v>
      </c>
      <c r="HM16" t="s">
        <v>21501</v>
      </c>
      <c r="HN16" t="s">
        <v>21502</v>
      </c>
      <c r="HO16" t="s">
        <v>21503</v>
      </c>
      <c r="HP16" t="s">
        <v>21504</v>
      </c>
      <c r="HQ16" t="s">
        <v>19709</v>
      </c>
      <c r="HR16" t="s">
        <v>21505</v>
      </c>
      <c r="HS16" t="s">
        <v>21506</v>
      </c>
      <c r="HT16" t="s">
        <v>17788</v>
      </c>
      <c r="HU16" t="s">
        <v>21507</v>
      </c>
      <c r="HV16" t="s">
        <v>21508</v>
      </c>
      <c r="HW16" t="s">
        <v>21509</v>
      </c>
      <c r="HX16" t="s">
        <v>20612</v>
      </c>
      <c r="HY16" t="s">
        <v>21510</v>
      </c>
      <c r="HZ16" t="s">
        <v>17849</v>
      </c>
      <c r="IA16" t="s">
        <v>21511</v>
      </c>
      <c r="IB16" t="s">
        <v>21512</v>
      </c>
      <c r="IC16" t="s">
        <v>21513</v>
      </c>
      <c r="ID16" t="s">
        <v>21514</v>
      </c>
      <c r="IE16" t="s">
        <v>21515</v>
      </c>
      <c r="IF16" t="s">
        <v>21516</v>
      </c>
      <c r="IG16" t="s">
        <v>21517</v>
      </c>
      <c r="IH16" t="s">
        <v>21518</v>
      </c>
      <c r="II16" t="s">
        <v>21519</v>
      </c>
      <c r="IJ16" t="s">
        <v>21520</v>
      </c>
      <c r="IK16" t="s">
        <v>21521</v>
      </c>
      <c r="IL16" t="s">
        <v>21522</v>
      </c>
      <c r="IM16" t="s">
        <v>21523</v>
      </c>
      <c r="IN16" t="s">
        <v>21524</v>
      </c>
      <c r="IO16" t="s">
        <v>21525</v>
      </c>
      <c r="IP16" t="s">
        <v>21526</v>
      </c>
      <c r="IQ16" t="s">
        <v>21527</v>
      </c>
      <c r="IR16" t="s">
        <v>21528</v>
      </c>
      <c r="IS16" t="s">
        <v>21529</v>
      </c>
      <c r="IT16" t="s">
        <v>21178</v>
      </c>
      <c r="IU16" t="s">
        <v>18029</v>
      </c>
      <c r="IV16" t="s">
        <v>21530</v>
      </c>
      <c r="IW16" t="s">
        <v>21531</v>
      </c>
      <c r="IX16" t="s">
        <v>21532</v>
      </c>
      <c r="IY16" t="s">
        <v>21533</v>
      </c>
      <c r="IZ16" t="s">
        <v>21534</v>
      </c>
      <c r="JA16" t="s">
        <v>21535</v>
      </c>
      <c r="JB16" t="s">
        <v>21536</v>
      </c>
      <c r="JC16" t="s">
        <v>21537</v>
      </c>
      <c r="JD16" t="s">
        <v>21538</v>
      </c>
      <c r="JE16" t="s">
        <v>21539</v>
      </c>
      <c r="JF16" t="s">
        <v>21540</v>
      </c>
      <c r="JG16" t="s">
        <v>21541</v>
      </c>
      <c r="JH16" t="s">
        <v>21542</v>
      </c>
      <c r="JI16" t="s">
        <v>21543</v>
      </c>
      <c r="JJ16" t="s">
        <v>21544</v>
      </c>
      <c r="JK16" t="s">
        <v>21545</v>
      </c>
      <c r="JL16" t="s">
        <v>21546</v>
      </c>
      <c r="JM16" t="s">
        <v>21547</v>
      </c>
      <c r="JN16" t="s">
        <v>18526</v>
      </c>
      <c r="JO16" t="s">
        <v>21548</v>
      </c>
      <c r="JP16" t="s">
        <v>21549</v>
      </c>
      <c r="JQ16" t="s">
        <v>21550</v>
      </c>
      <c r="JR16" t="s">
        <v>21551</v>
      </c>
      <c r="JS16" t="s">
        <v>21552</v>
      </c>
      <c r="JT16" t="s">
        <v>21553</v>
      </c>
      <c r="JU16" t="s">
        <v>21554</v>
      </c>
      <c r="JV16" t="s">
        <v>21555</v>
      </c>
      <c r="JW16" t="s">
        <v>21556</v>
      </c>
      <c r="JX16" t="s">
        <v>21557</v>
      </c>
      <c r="JY16" t="s">
        <v>21558</v>
      </c>
      <c r="JZ16" t="s">
        <v>21559</v>
      </c>
      <c r="KA16" t="s">
        <v>21560</v>
      </c>
      <c r="KB16" t="s">
        <v>21561</v>
      </c>
      <c r="KC16" t="s">
        <v>20315</v>
      </c>
      <c r="KD16" t="s">
        <v>21562</v>
      </c>
      <c r="KE16" t="s">
        <v>21563</v>
      </c>
      <c r="KF16" t="s">
        <v>21564</v>
      </c>
      <c r="KG16" t="s">
        <v>21565</v>
      </c>
      <c r="KH16" t="s">
        <v>21566</v>
      </c>
      <c r="KI16" t="s">
        <v>21567</v>
      </c>
      <c r="KJ16" t="s">
        <v>21568</v>
      </c>
      <c r="KK16" t="s">
        <v>21569</v>
      </c>
      <c r="KL16" t="s">
        <v>21570</v>
      </c>
      <c r="KM16" t="s">
        <v>21571</v>
      </c>
      <c r="KN16" t="s">
        <v>21572</v>
      </c>
      <c r="KO16" t="s">
        <v>21573</v>
      </c>
      <c r="KP16" t="s">
        <v>21574</v>
      </c>
      <c r="KQ16" t="s">
        <v>21575</v>
      </c>
      <c r="KR16" t="s">
        <v>21576</v>
      </c>
      <c r="KS16" t="s">
        <v>21577</v>
      </c>
      <c r="KT16" t="s">
        <v>21578</v>
      </c>
      <c r="KU16" t="s">
        <v>21579</v>
      </c>
      <c r="KV16" t="s">
        <v>21580</v>
      </c>
      <c r="KW16" t="s">
        <v>21581</v>
      </c>
      <c r="KX16" t="s">
        <v>21582</v>
      </c>
      <c r="KY16" t="s">
        <v>21583</v>
      </c>
      <c r="KZ16" t="s">
        <v>21584</v>
      </c>
    </row>
    <row r="17" spans="1:1221">
      <c r="A17" t="s">
        <v>107</v>
      </c>
      <c r="B17" t="s">
        <v>21586</v>
      </c>
      <c r="C17" t="s">
        <v>21590</v>
      </c>
      <c r="D17" t="s">
        <v>21587</v>
      </c>
      <c r="E17" t="s">
        <v>289</v>
      </c>
      <c r="F17" t="s">
        <v>21588</v>
      </c>
      <c r="G17" t="s">
        <v>21589</v>
      </c>
    </row>
    <row r="18" spans="1:1221">
      <c r="A18" t="s">
        <v>107</v>
      </c>
      <c r="B18" t="s">
        <v>21591</v>
      </c>
      <c r="C18" t="s">
        <v>21593</v>
      </c>
      <c r="D18" t="s">
        <v>21592</v>
      </c>
      <c r="E18" t="s">
        <v>289</v>
      </c>
    </row>
    <row r="19" spans="1:1221">
      <c r="A19" t="s">
        <v>107</v>
      </c>
      <c r="B19" t="s">
        <v>21594</v>
      </c>
      <c r="C19" t="s">
        <v>21635</v>
      </c>
      <c r="D19" t="s">
        <v>21595</v>
      </c>
      <c r="E19" t="s">
        <v>21596</v>
      </c>
      <c r="F19" t="s">
        <v>21597</v>
      </c>
      <c r="G19" t="s">
        <v>21598</v>
      </c>
      <c r="H19" t="s">
        <v>21599</v>
      </c>
      <c r="I19" t="s">
        <v>21600</v>
      </c>
      <c r="J19" t="s">
        <v>21601</v>
      </c>
      <c r="K19" t="s">
        <v>21602</v>
      </c>
      <c r="L19" t="s">
        <v>21603</v>
      </c>
      <c r="M19" t="s">
        <v>21604</v>
      </c>
      <c r="N19" t="s">
        <v>21605</v>
      </c>
      <c r="O19" t="s">
        <v>21606</v>
      </c>
      <c r="P19" t="s">
        <v>21607</v>
      </c>
      <c r="Q19" t="s">
        <v>21608</v>
      </c>
      <c r="R19" t="s">
        <v>21609</v>
      </c>
      <c r="S19" t="s">
        <v>21610</v>
      </c>
      <c r="T19" t="s">
        <v>21611</v>
      </c>
      <c r="U19" t="s">
        <v>21612</v>
      </c>
      <c r="V19" t="s">
        <v>21613</v>
      </c>
      <c r="W19" t="s">
        <v>21614</v>
      </c>
      <c r="X19" t="s">
        <v>21615</v>
      </c>
      <c r="Y19" t="s">
        <v>21616</v>
      </c>
      <c r="Z19" t="s">
        <v>21617</v>
      </c>
      <c r="AA19" t="s">
        <v>21618</v>
      </c>
      <c r="AB19" t="s">
        <v>21619</v>
      </c>
      <c r="AC19" t="s">
        <v>21620</v>
      </c>
      <c r="AD19" t="s">
        <v>21621</v>
      </c>
      <c r="AE19" t="s">
        <v>21622</v>
      </c>
      <c r="AF19" t="s">
        <v>21623</v>
      </c>
      <c r="AG19" t="s">
        <v>21624</v>
      </c>
      <c r="AH19" t="s">
        <v>21625</v>
      </c>
      <c r="AI19" t="s">
        <v>21626</v>
      </c>
      <c r="AJ19" t="s">
        <v>21627</v>
      </c>
      <c r="AK19" t="s">
        <v>21628</v>
      </c>
      <c r="AL19" t="s">
        <v>21629</v>
      </c>
      <c r="AM19" t="s">
        <v>21630</v>
      </c>
      <c r="AN19" t="s">
        <v>21631</v>
      </c>
      <c r="AO19" t="s">
        <v>21632</v>
      </c>
      <c r="AP19" t="s">
        <v>21633</v>
      </c>
      <c r="AQ19" t="s">
        <v>21634</v>
      </c>
    </row>
    <row r="20" spans="1:1221">
      <c r="A20" t="s">
        <v>107</v>
      </c>
      <c r="B20" t="s">
        <v>21636</v>
      </c>
      <c r="C20" t="s">
        <v>21640</v>
      </c>
      <c r="D20" t="s">
        <v>21637</v>
      </c>
      <c r="E20" t="s">
        <v>21596</v>
      </c>
      <c r="F20" t="s">
        <v>21617</v>
      </c>
      <c r="G20" t="s">
        <v>21638</v>
      </c>
      <c r="H20" t="s">
        <v>21639</v>
      </c>
    </row>
    <row r="21" spans="1:1221">
      <c r="A21" t="s">
        <v>107</v>
      </c>
      <c r="B21" t="s">
        <v>21641</v>
      </c>
      <c r="C21" t="s">
        <v>21676</v>
      </c>
      <c r="D21" t="s">
        <v>21642</v>
      </c>
      <c r="E21" t="s">
        <v>21596</v>
      </c>
      <c r="F21" t="s">
        <v>21643</v>
      </c>
      <c r="G21" t="s">
        <v>21644</v>
      </c>
      <c r="H21" t="s">
        <v>21645</v>
      </c>
      <c r="I21" t="s">
        <v>21646</v>
      </c>
      <c r="J21" t="s">
        <v>21647</v>
      </c>
      <c r="K21" t="s">
        <v>21648</v>
      </c>
      <c r="L21" t="s">
        <v>21649</v>
      </c>
      <c r="M21" t="s">
        <v>21650</v>
      </c>
      <c r="N21" t="s">
        <v>21651</v>
      </c>
      <c r="O21" t="s">
        <v>21652</v>
      </c>
      <c r="P21" t="s">
        <v>21653</v>
      </c>
      <c r="Q21" t="s">
        <v>21654</v>
      </c>
      <c r="R21" t="s">
        <v>21655</v>
      </c>
      <c r="S21" t="s">
        <v>21656</v>
      </c>
      <c r="T21" t="s">
        <v>21657</v>
      </c>
      <c r="U21" t="s">
        <v>21658</v>
      </c>
      <c r="V21" t="s">
        <v>18594</v>
      </c>
      <c r="W21" t="s">
        <v>21659</v>
      </c>
      <c r="X21" t="s">
        <v>21660</v>
      </c>
      <c r="Y21" t="s">
        <v>21661</v>
      </c>
      <c r="Z21" t="s">
        <v>21662</v>
      </c>
      <c r="AA21" t="s">
        <v>21663</v>
      </c>
      <c r="AB21" t="s">
        <v>21664</v>
      </c>
      <c r="AC21" t="s">
        <v>21665</v>
      </c>
      <c r="AD21" t="s">
        <v>21666</v>
      </c>
      <c r="AE21" t="s">
        <v>21667</v>
      </c>
      <c r="AF21" t="s">
        <v>21668</v>
      </c>
      <c r="AG21" t="s">
        <v>21669</v>
      </c>
      <c r="AH21" t="s">
        <v>21670</v>
      </c>
      <c r="AI21" t="s">
        <v>21671</v>
      </c>
      <c r="AJ21" t="s">
        <v>21672</v>
      </c>
      <c r="AK21" t="s">
        <v>21673</v>
      </c>
      <c r="AL21" t="s">
        <v>21674</v>
      </c>
      <c r="AM21" t="s">
        <v>21675</v>
      </c>
    </row>
    <row r="22" spans="1:1221">
      <c r="A22" t="s">
        <v>107</v>
      </c>
      <c r="B22" t="s">
        <v>21677</v>
      </c>
      <c r="C22" t="s">
        <v>21679</v>
      </c>
      <c r="D22" t="s">
        <v>21678</v>
      </c>
      <c r="E22" t="s">
        <v>21596</v>
      </c>
      <c r="F22" t="s">
        <v>21589</v>
      </c>
      <c r="G22" t="s">
        <v>21588</v>
      </c>
    </row>
    <row r="23" spans="1:1221">
      <c r="A23" t="s">
        <v>107</v>
      </c>
      <c r="B23" t="s">
        <v>21680</v>
      </c>
      <c r="C23" t="s">
        <v>21691</v>
      </c>
      <c r="D23" t="s">
        <v>21681</v>
      </c>
      <c r="E23" t="s">
        <v>21596</v>
      </c>
      <c r="F23" t="s">
        <v>21682</v>
      </c>
      <c r="G23" t="s">
        <v>21683</v>
      </c>
      <c r="H23" t="s">
        <v>21684</v>
      </c>
      <c r="I23" t="s">
        <v>21685</v>
      </c>
      <c r="J23" t="s">
        <v>21686</v>
      </c>
      <c r="K23" t="s">
        <v>21687</v>
      </c>
      <c r="L23" t="s">
        <v>21688</v>
      </c>
      <c r="M23" t="s">
        <v>21689</v>
      </c>
      <c r="N23" t="s">
        <v>21690</v>
      </c>
    </row>
    <row r="24" spans="1:1221">
      <c r="A24" t="s">
        <v>107</v>
      </c>
      <c r="B24" t="s">
        <v>21692</v>
      </c>
      <c r="C24" t="s">
        <v>21716</v>
      </c>
      <c r="D24" t="s">
        <v>21693</v>
      </c>
      <c r="E24" t="s">
        <v>21596</v>
      </c>
      <c r="F24" t="s">
        <v>21694</v>
      </c>
      <c r="G24" t="s">
        <v>21695</v>
      </c>
      <c r="H24" t="s">
        <v>21696</v>
      </c>
      <c r="I24" t="s">
        <v>21697</v>
      </c>
      <c r="J24" t="s">
        <v>21698</v>
      </c>
      <c r="K24" t="s">
        <v>21699</v>
      </c>
      <c r="L24" t="s">
        <v>21700</v>
      </c>
      <c r="M24" t="s">
        <v>21701</v>
      </c>
      <c r="N24" t="s">
        <v>21702</v>
      </c>
      <c r="O24" t="s">
        <v>21703</v>
      </c>
      <c r="P24" t="s">
        <v>21704</v>
      </c>
      <c r="Q24" t="s">
        <v>21705</v>
      </c>
      <c r="R24" t="s">
        <v>21706</v>
      </c>
      <c r="S24" t="s">
        <v>21707</v>
      </c>
      <c r="T24" t="s">
        <v>21708</v>
      </c>
      <c r="U24" t="s">
        <v>21709</v>
      </c>
      <c r="V24" t="s">
        <v>21710</v>
      </c>
      <c r="W24" t="s">
        <v>21711</v>
      </c>
      <c r="X24" t="s">
        <v>21712</v>
      </c>
      <c r="Y24" t="s">
        <v>21713</v>
      </c>
      <c r="Z24" t="s">
        <v>21714</v>
      </c>
      <c r="AA24" t="s">
        <v>21715</v>
      </c>
    </row>
    <row r="25" spans="1:1221">
      <c r="A25" t="s">
        <v>107</v>
      </c>
      <c r="B25" t="s">
        <v>21717</v>
      </c>
      <c r="C25" t="s">
        <v>21724</v>
      </c>
      <c r="D25" t="s">
        <v>21718</v>
      </c>
      <c r="E25" t="s">
        <v>21596</v>
      </c>
      <c r="F25" t="s">
        <v>21719</v>
      </c>
      <c r="G25" t="s">
        <v>21720</v>
      </c>
      <c r="H25" t="s">
        <v>20610</v>
      </c>
      <c r="I25" t="s">
        <v>21721</v>
      </c>
      <c r="J25" t="s">
        <v>21722</v>
      </c>
      <c r="K25" t="s">
        <v>21723</v>
      </c>
    </row>
    <row r="26" spans="1:1221">
      <c r="A26" t="s">
        <v>107</v>
      </c>
      <c r="B26" t="s">
        <v>21725</v>
      </c>
      <c r="C26" t="s">
        <v>21731</v>
      </c>
      <c r="D26" t="s">
        <v>21726</v>
      </c>
      <c r="E26" t="s">
        <v>21596</v>
      </c>
      <c r="F26" t="s">
        <v>21727</v>
      </c>
      <c r="G26" t="s">
        <v>21728</v>
      </c>
      <c r="H26" t="s">
        <v>21729</v>
      </c>
      <c r="I26" t="s">
        <v>21730</v>
      </c>
    </row>
    <row r="27" spans="1:1221">
      <c r="A27" t="s">
        <v>107</v>
      </c>
      <c r="B27" t="s">
        <v>21732</v>
      </c>
      <c r="C27" t="s">
        <v>21734</v>
      </c>
      <c r="D27" t="s">
        <v>21733</v>
      </c>
      <c r="E27" t="s">
        <v>21596</v>
      </c>
      <c r="F27" t="s">
        <v>21588</v>
      </c>
      <c r="G27" t="s">
        <v>21589</v>
      </c>
    </row>
    <row r="28" spans="1:1221">
      <c r="A28" t="s">
        <v>107</v>
      </c>
      <c r="B28" t="s">
        <v>21735</v>
      </c>
      <c r="C28" t="s">
        <v>21972</v>
      </c>
      <c r="D28" t="s">
        <v>21736</v>
      </c>
      <c r="E28" t="s">
        <v>21596</v>
      </c>
      <c r="F28" t="s">
        <v>20315</v>
      </c>
      <c r="G28" t="s">
        <v>21737</v>
      </c>
      <c r="H28" t="s">
        <v>21738</v>
      </c>
      <c r="I28" t="s">
        <v>21739</v>
      </c>
      <c r="J28" t="s">
        <v>21740</v>
      </c>
      <c r="K28" t="s">
        <v>21741</v>
      </c>
      <c r="L28" t="s">
        <v>21742</v>
      </c>
      <c r="M28" t="s">
        <v>21743</v>
      </c>
      <c r="N28" t="s">
        <v>21744</v>
      </c>
      <c r="O28" t="s">
        <v>21745</v>
      </c>
      <c r="P28" t="s">
        <v>21746</v>
      </c>
      <c r="Q28" t="s">
        <v>21747</v>
      </c>
      <c r="R28" t="s">
        <v>21748</v>
      </c>
      <c r="S28" t="s">
        <v>21749</v>
      </c>
      <c r="T28" t="s">
        <v>21750</v>
      </c>
      <c r="U28" t="s">
        <v>21751</v>
      </c>
      <c r="V28" t="s">
        <v>21752</v>
      </c>
      <c r="W28" t="s">
        <v>21753</v>
      </c>
      <c r="X28" t="s">
        <v>21754</v>
      </c>
      <c r="Y28" t="s">
        <v>21755</v>
      </c>
      <c r="Z28" t="s">
        <v>21756</v>
      </c>
      <c r="AA28" t="s">
        <v>21757</v>
      </c>
      <c r="AB28" t="s">
        <v>21758</v>
      </c>
      <c r="AC28" t="s">
        <v>21759</v>
      </c>
      <c r="AD28" t="s">
        <v>21760</v>
      </c>
      <c r="AE28" t="s">
        <v>21761</v>
      </c>
      <c r="AF28" t="s">
        <v>21762</v>
      </c>
      <c r="AG28" t="s">
        <v>21763</v>
      </c>
      <c r="AH28" t="s">
        <v>21764</v>
      </c>
      <c r="AI28" t="s">
        <v>21765</v>
      </c>
      <c r="AJ28" t="s">
        <v>21766</v>
      </c>
      <c r="AK28" t="s">
        <v>21767</v>
      </c>
      <c r="AL28" t="s">
        <v>21768</v>
      </c>
      <c r="AM28" t="s">
        <v>21769</v>
      </c>
      <c r="AN28" t="s">
        <v>21770</v>
      </c>
      <c r="AO28" t="s">
        <v>21771</v>
      </c>
      <c r="AP28" t="s">
        <v>21772</v>
      </c>
      <c r="AQ28" t="s">
        <v>21773</v>
      </c>
      <c r="AR28" t="s">
        <v>21774</v>
      </c>
      <c r="AS28" t="s">
        <v>21775</v>
      </c>
      <c r="AT28" t="s">
        <v>21776</v>
      </c>
      <c r="AU28" t="s">
        <v>21777</v>
      </c>
      <c r="AV28" t="s">
        <v>21778</v>
      </c>
      <c r="AW28" t="s">
        <v>21779</v>
      </c>
      <c r="AX28" t="s">
        <v>21780</v>
      </c>
      <c r="AY28" t="s">
        <v>21781</v>
      </c>
      <c r="AZ28" t="s">
        <v>21782</v>
      </c>
      <c r="BA28" t="s">
        <v>21783</v>
      </c>
      <c r="BB28" t="s">
        <v>21784</v>
      </c>
      <c r="BC28" t="s">
        <v>21785</v>
      </c>
      <c r="BD28" t="s">
        <v>21786</v>
      </c>
      <c r="BE28" t="s">
        <v>21787</v>
      </c>
      <c r="BF28" t="s">
        <v>21788</v>
      </c>
      <c r="BG28" t="s">
        <v>21789</v>
      </c>
      <c r="BH28" t="s">
        <v>21790</v>
      </c>
      <c r="BI28" t="s">
        <v>21791</v>
      </c>
      <c r="BJ28" t="s">
        <v>21792</v>
      </c>
      <c r="BK28" t="s">
        <v>21793</v>
      </c>
      <c r="BL28" t="s">
        <v>21794</v>
      </c>
      <c r="BM28" t="s">
        <v>21795</v>
      </c>
      <c r="BN28" t="s">
        <v>21796</v>
      </c>
      <c r="BO28" t="s">
        <v>21797</v>
      </c>
      <c r="BP28" t="s">
        <v>21798</v>
      </c>
      <c r="BQ28" t="s">
        <v>21799</v>
      </c>
      <c r="BR28" t="s">
        <v>21800</v>
      </c>
      <c r="BS28" t="s">
        <v>21801</v>
      </c>
      <c r="BT28" t="s">
        <v>21802</v>
      </c>
      <c r="BU28" t="s">
        <v>21803</v>
      </c>
      <c r="BV28" t="s">
        <v>21804</v>
      </c>
      <c r="BW28" t="s">
        <v>21805</v>
      </c>
      <c r="BX28" t="s">
        <v>21806</v>
      </c>
      <c r="BY28" t="s">
        <v>21807</v>
      </c>
      <c r="BZ28" t="s">
        <v>21808</v>
      </c>
      <c r="CA28" t="s">
        <v>21809</v>
      </c>
      <c r="CB28" t="s">
        <v>21810</v>
      </c>
      <c r="CC28" t="s">
        <v>21811</v>
      </c>
      <c r="CD28" t="s">
        <v>21812</v>
      </c>
      <c r="CE28" t="s">
        <v>21813</v>
      </c>
      <c r="CF28" t="s">
        <v>17086</v>
      </c>
      <c r="CG28" t="s">
        <v>21814</v>
      </c>
      <c r="CH28" t="s">
        <v>21815</v>
      </c>
      <c r="CI28" t="s">
        <v>21816</v>
      </c>
      <c r="CJ28" t="s">
        <v>21817</v>
      </c>
      <c r="CK28" t="s">
        <v>21818</v>
      </c>
      <c r="CL28" t="s">
        <v>21819</v>
      </c>
      <c r="CM28" t="s">
        <v>21820</v>
      </c>
      <c r="CN28" t="s">
        <v>21821</v>
      </c>
      <c r="CO28" t="s">
        <v>21822</v>
      </c>
      <c r="CP28" t="s">
        <v>21823</v>
      </c>
      <c r="CQ28" t="s">
        <v>21824</v>
      </c>
      <c r="CR28" t="s">
        <v>21825</v>
      </c>
      <c r="CS28" t="s">
        <v>21826</v>
      </c>
      <c r="CT28" t="s">
        <v>21827</v>
      </c>
      <c r="CU28" t="s">
        <v>21828</v>
      </c>
      <c r="CV28" t="s">
        <v>21829</v>
      </c>
      <c r="CW28" t="s">
        <v>21830</v>
      </c>
      <c r="CX28" t="s">
        <v>21831</v>
      </c>
      <c r="CY28" t="s">
        <v>21832</v>
      </c>
      <c r="CZ28" t="s">
        <v>21833</v>
      </c>
      <c r="DA28" t="s">
        <v>21834</v>
      </c>
      <c r="DB28" t="s">
        <v>21835</v>
      </c>
      <c r="DC28" t="s">
        <v>21836</v>
      </c>
      <c r="DD28" t="s">
        <v>21837</v>
      </c>
      <c r="DE28" t="s">
        <v>21838</v>
      </c>
      <c r="DF28" t="s">
        <v>21839</v>
      </c>
      <c r="DG28" t="s">
        <v>21840</v>
      </c>
      <c r="DH28" t="s">
        <v>21841</v>
      </c>
      <c r="DI28" t="s">
        <v>21842</v>
      </c>
      <c r="DJ28" t="s">
        <v>21843</v>
      </c>
      <c r="DK28" t="s">
        <v>21844</v>
      </c>
      <c r="DL28" t="s">
        <v>21845</v>
      </c>
      <c r="DM28" t="s">
        <v>21846</v>
      </c>
      <c r="DN28" t="s">
        <v>21847</v>
      </c>
      <c r="DO28" t="s">
        <v>21848</v>
      </c>
      <c r="DP28" t="s">
        <v>21849</v>
      </c>
      <c r="DQ28" t="s">
        <v>21850</v>
      </c>
      <c r="DR28" t="s">
        <v>21851</v>
      </c>
      <c r="DS28" t="s">
        <v>21852</v>
      </c>
      <c r="DT28" t="s">
        <v>21853</v>
      </c>
      <c r="DU28" t="s">
        <v>21854</v>
      </c>
      <c r="DV28" t="s">
        <v>21855</v>
      </c>
      <c r="DW28" t="s">
        <v>21856</v>
      </c>
      <c r="DX28" t="s">
        <v>21857</v>
      </c>
      <c r="DY28" t="s">
        <v>21858</v>
      </c>
      <c r="DZ28" t="s">
        <v>21859</v>
      </c>
      <c r="EA28" t="s">
        <v>21860</v>
      </c>
      <c r="EB28" t="s">
        <v>21861</v>
      </c>
      <c r="EC28" t="s">
        <v>21862</v>
      </c>
      <c r="ED28" t="s">
        <v>21863</v>
      </c>
      <c r="EE28" t="s">
        <v>21864</v>
      </c>
      <c r="EF28" t="s">
        <v>21865</v>
      </c>
      <c r="EG28" t="s">
        <v>21866</v>
      </c>
      <c r="EH28" t="s">
        <v>21867</v>
      </c>
      <c r="EI28" t="s">
        <v>21868</v>
      </c>
      <c r="EJ28" t="s">
        <v>21869</v>
      </c>
      <c r="EK28" t="s">
        <v>21870</v>
      </c>
      <c r="EL28" t="s">
        <v>21871</v>
      </c>
      <c r="EM28" t="s">
        <v>21872</v>
      </c>
      <c r="EN28" t="s">
        <v>21873</v>
      </c>
      <c r="EO28" t="s">
        <v>21874</v>
      </c>
      <c r="EP28" t="s">
        <v>21875</v>
      </c>
      <c r="EQ28" t="s">
        <v>21876</v>
      </c>
      <c r="ER28" t="s">
        <v>21877</v>
      </c>
      <c r="ES28" t="s">
        <v>21878</v>
      </c>
      <c r="ET28" t="s">
        <v>21879</v>
      </c>
      <c r="EU28" t="s">
        <v>21880</v>
      </c>
      <c r="EV28" t="s">
        <v>21881</v>
      </c>
      <c r="EW28" t="s">
        <v>21882</v>
      </c>
      <c r="EX28" t="s">
        <v>21883</v>
      </c>
      <c r="EY28" t="s">
        <v>21884</v>
      </c>
      <c r="EZ28" t="s">
        <v>21885</v>
      </c>
      <c r="FA28" t="s">
        <v>21886</v>
      </c>
      <c r="FB28" t="s">
        <v>21887</v>
      </c>
      <c r="FC28" t="s">
        <v>21888</v>
      </c>
      <c r="FD28" t="s">
        <v>21889</v>
      </c>
      <c r="FE28" t="s">
        <v>21890</v>
      </c>
      <c r="FF28" t="s">
        <v>21891</v>
      </c>
      <c r="FG28" t="s">
        <v>21892</v>
      </c>
      <c r="FH28" t="s">
        <v>21893</v>
      </c>
      <c r="FI28" t="s">
        <v>21894</v>
      </c>
      <c r="FJ28" t="s">
        <v>21895</v>
      </c>
      <c r="FK28" t="s">
        <v>21896</v>
      </c>
      <c r="FL28" t="s">
        <v>21897</v>
      </c>
      <c r="FM28" t="s">
        <v>21898</v>
      </c>
      <c r="FN28" t="s">
        <v>21899</v>
      </c>
      <c r="FO28" t="s">
        <v>21900</v>
      </c>
      <c r="FP28" t="s">
        <v>21901</v>
      </c>
      <c r="FQ28" t="s">
        <v>21902</v>
      </c>
      <c r="FR28" t="s">
        <v>21903</v>
      </c>
      <c r="FS28" t="s">
        <v>21904</v>
      </c>
      <c r="FT28" t="s">
        <v>21905</v>
      </c>
      <c r="FU28" t="s">
        <v>21906</v>
      </c>
      <c r="FV28" t="s">
        <v>21907</v>
      </c>
      <c r="FW28" t="s">
        <v>21908</v>
      </c>
      <c r="FX28" t="s">
        <v>21909</v>
      </c>
      <c r="FY28" t="s">
        <v>21910</v>
      </c>
      <c r="FZ28" t="s">
        <v>21911</v>
      </c>
      <c r="GA28" t="s">
        <v>21912</v>
      </c>
      <c r="GB28" t="s">
        <v>21913</v>
      </c>
      <c r="GC28" t="s">
        <v>21914</v>
      </c>
      <c r="GD28" t="s">
        <v>21915</v>
      </c>
      <c r="GE28" t="s">
        <v>21916</v>
      </c>
      <c r="GF28" t="s">
        <v>21917</v>
      </c>
      <c r="GG28" t="s">
        <v>21918</v>
      </c>
      <c r="GH28" t="s">
        <v>21919</v>
      </c>
      <c r="GI28" t="s">
        <v>21920</v>
      </c>
      <c r="GJ28" t="s">
        <v>21921</v>
      </c>
      <c r="GK28" t="s">
        <v>21922</v>
      </c>
      <c r="GL28" t="s">
        <v>21923</v>
      </c>
      <c r="GM28" t="s">
        <v>21924</v>
      </c>
      <c r="GN28" t="s">
        <v>21925</v>
      </c>
      <c r="GO28" t="s">
        <v>21926</v>
      </c>
      <c r="GP28" t="s">
        <v>21927</v>
      </c>
      <c r="GQ28" t="s">
        <v>21928</v>
      </c>
      <c r="GR28" t="s">
        <v>21929</v>
      </c>
      <c r="GS28" t="s">
        <v>21930</v>
      </c>
      <c r="GT28" t="s">
        <v>21931</v>
      </c>
      <c r="GU28" t="s">
        <v>21932</v>
      </c>
      <c r="GV28" t="s">
        <v>21933</v>
      </c>
      <c r="GW28" t="s">
        <v>21934</v>
      </c>
      <c r="GX28" t="s">
        <v>21935</v>
      </c>
      <c r="GY28" t="s">
        <v>21936</v>
      </c>
      <c r="GZ28" t="s">
        <v>21937</v>
      </c>
      <c r="HA28" t="s">
        <v>21938</v>
      </c>
      <c r="HB28" t="s">
        <v>21939</v>
      </c>
      <c r="HC28" t="s">
        <v>21940</v>
      </c>
      <c r="HD28" t="s">
        <v>21941</v>
      </c>
      <c r="HE28" t="s">
        <v>21942</v>
      </c>
      <c r="HF28" t="s">
        <v>21943</v>
      </c>
      <c r="HG28" t="s">
        <v>21944</v>
      </c>
      <c r="HH28" t="s">
        <v>21945</v>
      </c>
      <c r="HI28" t="s">
        <v>21946</v>
      </c>
      <c r="HJ28" t="s">
        <v>21947</v>
      </c>
      <c r="HK28" t="s">
        <v>21948</v>
      </c>
      <c r="HL28" t="s">
        <v>21949</v>
      </c>
      <c r="HM28" t="s">
        <v>21950</v>
      </c>
      <c r="HN28" t="s">
        <v>21951</v>
      </c>
      <c r="HO28" t="s">
        <v>21952</v>
      </c>
      <c r="HP28" t="s">
        <v>21953</v>
      </c>
      <c r="HQ28" t="s">
        <v>21954</v>
      </c>
      <c r="HR28" t="s">
        <v>21955</v>
      </c>
      <c r="HS28" t="s">
        <v>21956</v>
      </c>
      <c r="HT28" t="s">
        <v>21957</v>
      </c>
      <c r="HU28" t="s">
        <v>21958</v>
      </c>
      <c r="HV28" t="s">
        <v>21959</v>
      </c>
      <c r="HW28" t="s">
        <v>21960</v>
      </c>
      <c r="HX28" t="s">
        <v>21961</v>
      </c>
      <c r="HY28" t="s">
        <v>21962</v>
      </c>
      <c r="HZ28" t="s">
        <v>21963</v>
      </c>
      <c r="IA28" t="s">
        <v>21964</v>
      </c>
      <c r="IB28" t="s">
        <v>21965</v>
      </c>
      <c r="IC28" t="s">
        <v>21966</v>
      </c>
      <c r="ID28" t="s">
        <v>21967</v>
      </c>
      <c r="IE28" t="s">
        <v>21968</v>
      </c>
      <c r="IF28" t="s">
        <v>21969</v>
      </c>
      <c r="IG28" t="s">
        <v>21970</v>
      </c>
      <c r="IH28" t="s">
        <v>21971</v>
      </c>
    </row>
    <row r="29" spans="1:1221">
      <c r="A29" t="s">
        <v>107</v>
      </c>
      <c r="B29" t="s">
        <v>21973</v>
      </c>
      <c r="C29" t="s">
        <v>23188</v>
      </c>
      <c r="D29" t="s">
        <v>21974</v>
      </c>
      <c r="E29" t="s">
        <v>21596</v>
      </c>
      <c r="F29" t="s">
        <v>21975</v>
      </c>
      <c r="G29" t="s">
        <v>21976</v>
      </c>
      <c r="H29" t="s">
        <v>21977</v>
      </c>
      <c r="I29" t="s">
        <v>21978</v>
      </c>
      <c r="J29" t="s">
        <v>21979</v>
      </c>
      <c r="K29" t="s">
        <v>21980</v>
      </c>
      <c r="L29" t="s">
        <v>21981</v>
      </c>
      <c r="M29" t="s">
        <v>21982</v>
      </c>
      <c r="N29" t="s">
        <v>21983</v>
      </c>
      <c r="O29" t="s">
        <v>21984</v>
      </c>
      <c r="P29" t="s">
        <v>21985</v>
      </c>
      <c r="Q29" t="s">
        <v>21986</v>
      </c>
      <c r="R29" t="s">
        <v>21987</v>
      </c>
      <c r="S29" t="s">
        <v>21988</v>
      </c>
      <c r="T29" t="s">
        <v>21989</v>
      </c>
      <c r="U29" t="s">
        <v>21990</v>
      </c>
      <c r="V29" t="s">
        <v>21991</v>
      </c>
      <c r="W29" t="s">
        <v>21992</v>
      </c>
      <c r="X29" t="s">
        <v>21993</v>
      </c>
      <c r="Y29" t="s">
        <v>21994</v>
      </c>
      <c r="Z29" t="s">
        <v>21995</v>
      </c>
      <c r="AA29" t="s">
        <v>21996</v>
      </c>
      <c r="AB29" t="s">
        <v>21997</v>
      </c>
      <c r="AC29" t="s">
        <v>21998</v>
      </c>
      <c r="AD29" t="s">
        <v>21999</v>
      </c>
      <c r="AE29" t="s">
        <v>22000</v>
      </c>
      <c r="AF29" t="s">
        <v>22001</v>
      </c>
      <c r="AG29" t="s">
        <v>22002</v>
      </c>
      <c r="AH29" t="s">
        <v>22003</v>
      </c>
      <c r="AI29" t="s">
        <v>22004</v>
      </c>
      <c r="AJ29" t="s">
        <v>22005</v>
      </c>
      <c r="AK29" t="s">
        <v>22006</v>
      </c>
      <c r="AL29" t="s">
        <v>22007</v>
      </c>
      <c r="AM29" t="s">
        <v>22008</v>
      </c>
      <c r="AN29" t="s">
        <v>22009</v>
      </c>
      <c r="AO29" t="s">
        <v>22010</v>
      </c>
      <c r="AP29" t="s">
        <v>22011</v>
      </c>
      <c r="AQ29" t="s">
        <v>22012</v>
      </c>
      <c r="AR29" t="s">
        <v>22013</v>
      </c>
      <c r="AS29" t="s">
        <v>22014</v>
      </c>
      <c r="AT29" t="s">
        <v>22015</v>
      </c>
      <c r="AU29" t="s">
        <v>22016</v>
      </c>
      <c r="AV29" t="s">
        <v>22017</v>
      </c>
      <c r="AW29" t="s">
        <v>22018</v>
      </c>
      <c r="AX29" t="s">
        <v>22019</v>
      </c>
      <c r="AY29" t="s">
        <v>22020</v>
      </c>
      <c r="AZ29" t="s">
        <v>22021</v>
      </c>
      <c r="BA29" t="s">
        <v>22022</v>
      </c>
      <c r="BB29" t="s">
        <v>22023</v>
      </c>
      <c r="BC29" t="s">
        <v>22024</v>
      </c>
      <c r="BD29" t="s">
        <v>22025</v>
      </c>
      <c r="BE29" t="s">
        <v>22026</v>
      </c>
      <c r="BF29" t="s">
        <v>22027</v>
      </c>
      <c r="BG29" t="s">
        <v>22028</v>
      </c>
      <c r="BH29" t="s">
        <v>22029</v>
      </c>
      <c r="BI29" t="s">
        <v>22030</v>
      </c>
      <c r="BJ29" t="s">
        <v>22031</v>
      </c>
      <c r="BK29" t="s">
        <v>22032</v>
      </c>
      <c r="BL29" t="s">
        <v>22033</v>
      </c>
      <c r="BM29" t="s">
        <v>22034</v>
      </c>
      <c r="BN29" t="s">
        <v>22035</v>
      </c>
      <c r="BO29" t="s">
        <v>22036</v>
      </c>
      <c r="BP29" t="s">
        <v>22037</v>
      </c>
      <c r="BQ29" t="s">
        <v>22038</v>
      </c>
      <c r="BR29" t="s">
        <v>22039</v>
      </c>
      <c r="BS29" t="s">
        <v>22040</v>
      </c>
      <c r="BT29" t="s">
        <v>22041</v>
      </c>
      <c r="BU29" t="s">
        <v>22042</v>
      </c>
      <c r="BV29" t="s">
        <v>22043</v>
      </c>
      <c r="BW29" t="s">
        <v>22044</v>
      </c>
      <c r="BX29" t="s">
        <v>22045</v>
      </c>
      <c r="BY29" t="s">
        <v>22046</v>
      </c>
      <c r="BZ29" t="s">
        <v>22047</v>
      </c>
      <c r="CA29" t="s">
        <v>22048</v>
      </c>
      <c r="CB29" t="s">
        <v>22049</v>
      </c>
      <c r="CC29" t="s">
        <v>22050</v>
      </c>
      <c r="CD29" t="s">
        <v>22051</v>
      </c>
      <c r="CE29" t="s">
        <v>22052</v>
      </c>
      <c r="CF29" t="s">
        <v>22053</v>
      </c>
      <c r="CG29" t="s">
        <v>22054</v>
      </c>
      <c r="CH29" t="s">
        <v>22055</v>
      </c>
      <c r="CI29" t="s">
        <v>22056</v>
      </c>
      <c r="CJ29" t="s">
        <v>22057</v>
      </c>
      <c r="CK29" t="s">
        <v>22058</v>
      </c>
      <c r="CL29" t="s">
        <v>22059</v>
      </c>
      <c r="CM29" t="s">
        <v>22060</v>
      </c>
      <c r="CN29" t="s">
        <v>22061</v>
      </c>
      <c r="CO29" t="s">
        <v>22062</v>
      </c>
      <c r="CP29" t="s">
        <v>22063</v>
      </c>
      <c r="CQ29" t="s">
        <v>22064</v>
      </c>
      <c r="CR29" t="s">
        <v>22065</v>
      </c>
      <c r="CS29" t="s">
        <v>22066</v>
      </c>
      <c r="CT29" t="s">
        <v>22067</v>
      </c>
      <c r="CU29" t="s">
        <v>22068</v>
      </c>
      <c r="CV29" t="s">
        <v>22069</v>
      </c>
      <c r="CW29" t="s">
        <v>22070</v>
      </c>
      <c r="CX29" t="s">
        <v>22071</v>
      </c>
      <c r="CY29" t="s">
        <v>22072</v>
      </c>
      <c r="CZ29" t="s">
        <v>22073</v>
      </c>
      <c r="DA29" t="s">
        <v>22074</v>
      </c>
      <c r="DB29" t="s">
        <v>22075</v>
      </c>
      <c r="DC29" t="s">
        <v>22076</v>
      </c>
      <c r="DD29" t="s">
        <v>22077</v>
      </c>
      <c r="DE29" t="s">
        <v>22078</v>
      </c>
      <c r="DF29" t="s">
        <v>22079</v>
      </c>
      <c r="DG29" t="s">
        <v>22080</v>
      </c>
      <c r="DH29" t="s">
        <v>22081</v>
      </c>
      <c r="DI29" t="s">
        <v>22082</v>
      </c>
      <c r="DJ29" t="s">
        <v>22083</v>
      </c>
      <c r="DK29" t="s">
        <v>22084</v>
      </c>
      <c r="DL29" t="s">
        <v>22085</v>
      </c>
      <c r="DM29" t="s">
        <v>22086</v>
      </c>
      <c r="DN29" t="s">
        <v>22087</v>
      </c>
      <c r="DO29" t="s">
        <v>22088</v>
      </c>
      <c r="DP29" t="s">
        <v>22089</v>
      </c>
      <c r="DQ29" t="s">
        <v>22090</v>
      </c>
      <c r="DR29" t="s">
        <v>22091</v>
      </c>
      <c r="DS29" t="s">
        <v>22092</v>
      </c>
      <c r="DT29" t="s">
        <v>22093</v>
      </c>
      <c r="DU29" t="s">
        <v>22094</v>
      </c>
      <c r="DV29" t="s">
        <v>22095</v>
      </c>
      <c r="DW29" t="s">
        <v>22096</v>
      </c>
      <c r="DX29" t="s">
        <v>22097</v>
      </c>
      <c r="DY29" t="s">
        <v>22098</v>
      </c>
      <c r="DZ29" t="s">
        <v>22099</v>
      </c>
      <c r="EA29" t="s">
        <v>22100</v>
      </c>
      <c r="EB29" t="s">
        <v>22101</v>
      </c>
      <c r="EC29" t="s">
        <v>22102</v>
      </c>
      <c r="ED29" t="s">
        <v>22103</v>
      </c>
      <c r="EE29" t="s">
        <v>22104</v>
      </c>
      <c r="EF29" t="s">
        <v>22105</v>
      </c>
      <c r="EG29" t="s">
        <v>22106</v>
      </c>
      <c r="EH29" t="s">
        <v>22107</v>
      </c>
      <c r="EI29" t="s">
        <v>22108</v>
      </c>
      <c r="EJ29" t="s">
        <v>22109</v>
      </c>
      <c r="EK29" t="s">
        <v>22110</v>
      </c>
      <c r="EL29" t="s">
        <v>22111</v>
      </c>
      <c r="EM29" t="s">
        <v>22112</v>
      </c>
      <c r="EN29" t="s">
        <v>22113</v>
      </c>
      <c r="EO29" t="s">
        <v>22114</v>
      </c>
      <c r="EP29" t="s">
        <v>22115</v>
      </c>
      <c r="EQ29" t="s">
        <v>22116</v>
      </c>
      <c r="ER29" t="s">
        <v>22117</v>
      </c>
      <c r="ES29" t="s">
        <v>22118</v>
      </c>
      <c r="ET29" t="s">
        <v>22119</v>
      </c>
      <c r="EU29" t="s">
        <v>22120</v>
      </c>
      <c r="EV29" t="s">
        <v>22121</v>
      </c>
      <c r="EW29" t="s">
        <v>22122</v>
      </c>
      <c r="EX29" t="s">
        <v>22123</v>
      </c>
      <c r="EY29" t="s">
        <v>22124</v>
      </c>
      <c r="EZ29" t="s">
        <v>22125</v>
      </c>
      <c r="FA29" t="s">
        <v>22126</v>
      </c>
      <c r="FB29" t="s">
        <v>22127</v>
      </c>
      <c r="FC29" t="s">
        <v>22128</v>
      </c>
      <c r="FD29" t="s">
        <v>22129</v>
      </c>
      <c r="FE29" t="s">
        <v>22130</v>
      </c>
      <c r="FF29" t="s">
        <v>22131</v>
      </c>
      <c r="FG29" t="s">
        <v>22132</v>
      </c>
      <c r="FH29" t="s">
        <v>22133</v>
      </c>
      <c r="FI29" t="s">
        <v>22134</v>
      </c>
      <c r="FJ29" t="s">
        <v>22135</v>
      </c>
      <c r="FK29" t="s">
        <v>22136</v>
      </c>
      <c r="FL29" t="s">
        <v>22137</v>
      </c>
      <c r="FM29" t="s">
        <v>22138</v>
      </c>
      <c r="FN29" t="s">
        <v>22139</v>
      </c>
      <c r="FO29" t="s">
        <v>22140</v>
      </c>
      <c r="FP29" t="s">
        <v>22141</v>
      </c>
      <c r="FQ29" t="s">
        <v>22142</v>
      </c>
      <c r="FR29" t="s">
        <v>22143</v>
      </c>
      <c r="FS29" t="s">
        <v>22144</v>
      </c>
      <c r="FT29" t="s">
        <v>22145</v>
      </c>
      <c r="FU29" t="s">
        <v>22146</v>
      </c>
      <c r="FV29" t="s">
        <v>22147</v>
      </c>
      <c r="FW29" t="s">
        <v>22148</v>
      </c>
      <c r="FX29" t="s">
        <v>22149</v>
      </c>
      <c r="FY29" t="s">
        <v>22150</v>
      </c>
      <c r="FZ29" t="s">
        <v>22151</v>
      </c>
      <c r="GA29" t="s">
        <v>22152</v>
      </c>
      <c r="GB29" t="s">
        <v>22153</v>
      </c>
      <c r="GC29" t="s">
        <v>22154</v>
      </c>
      <c r="GD29" t="s">
        <v>22155</v>
      </c>
      <c r="GE29" t="s">
        <v>22156</v>
      </c>
      <c r="GF29" t="s">
        <v>22157</v>
      </c>
      <c r="GG29" t="s">
        <v>22158</v>
      </c>
      <c r="GH29" t="s">
        <v>22159</v>
      </c>
      <c r="GI29" t="s">
        <v>22160</v>
      </c>
      <c r="GJ29" t="s">
        <v>22161</v>
      </c>
      <c r="GK29" t="s">
        <v>22162</v>
      </c>
      <c r="GL29" t="s">
        <v>22163</v>
      </c>
      <c r="GM29" t="s">
        <v>22164</v>
      </c>
      <c r="GN29" t="s">
        <v>22165</v>
      </c>
      <c r="GO29" t="s">
        <v>22166</v>
      </c>
      <c r="GP29" t="s">
        <v>22167</v>
      </c>
      <c r="GQ29" t="s">
        <v>22168</v>
      </c>
      <c r="GR29" t="s">
        <v>22169</v>
      </c>
      <c r="GS29" t="s">
        <v>22170</v>
      </c>
      <c r="GT29" t="s">
        <v>22171</v>
      </c>
      <c r="GU29" t="s">
        <v>22172</v>
      </c>
      <c r="GV29" t="s">
        <v>22173</v>
      </c>
      <c r="GW29" t="s">
        <v>22174</v>
      </c>
      <c r="GX29" t="s">
        <v>22175</v>
      </c>
      <c r="GY29" t="s">
        <v>22176</v>
      </c>
      <c r="GZ29" t="s">
        <v>22177</v>
      </c>
      <c r="HA29" t="s">
        <v>22178</v>
      </c>
      <c r="HB29" t="s">
        <v>22179</v>
      </c>
      <c r="HC29" t="s">
        <v>22180</v>
      </c>
      <c r="HD29" t="s">
        <v>22181</v>
      </c>
      <c r="HE29" t="s">
        <v>22182</v>
      </c>
      <c r="HF29" t="s">
        <v>22183</v>
      </c>
      <c r="HG29" t="s">
        <v>22184</v>
      </c>
      <c r="HH29" t="s">
        <v>22185</v>
      </c>
      <c r="HI29" t="s">
        <v>22186</v>
      </c>
      <c r="HJ29" t="s">
        <v>22187</v>
      </c>
      <c r="HK29" t="s">
        <v>22188</v>
      </c>
      <c r="HL29" t="s">
        <v>22189</v>
      </c>
      <c r="HM29" t="s">
        <v>22190</v>
      </c>
      <c r="HN29" t="s">
        <v>22191</v>
      </c>
      <c r="HO29" t="s">
        <v>22192</v>
      </c>
      <c r="HP29" t="s">
        <v>22193</v>
      </c>
      <c r="HQ29" t="s">
        <v>22194</v>
      </c>
      <c r="HR29" t="s">
        <v>22195</v>
      </c>
      <c r="HS29" t="s">
        <v>22196</v>
      </c>
      <c r="HT29" t="s">
        <v>22197</v>
      </c>
      <c r="HU29" t="s">
        <v>22198</v>
      </c>
      <c r="HV29" t="s">
        <v>22199</v>
      </c>
      <c r="HW29" t="s">
        <v>22200</v>
      </c>
      <c r="HX29" t="s">
        <v>22201</v>
      </c>
      <c r="HY29" t="s">
        <v>22202</v>
      </c>
      <c r="HZ29" t="s">
        <v>22203</v>
      </c>
      <c r="IA29" t="s">
        <v>22204</v>
      </c>
      <c r="IB29" t="s">
        <v>22205</v>
      </c>
      <c r="IC29" t="s">
        <v>22206</v>
      </c>
      <c r="ID29" t="s">
        <v>22207</v>
      </c>
      <c r="IE29" t="s">
        <v>22208</v>
      </c>
      <c r="IF29" t="s">
        <v>22209</v>
      </c>
      <c r="IG29" t="s">
        <v>22210</v>
      </c>
      <c r="IH29" t="s">
        <v>22211</v>
      </c>
      <c r="II29" t="s">
        <v>22212</v>
      </c>
      <c r="IJ29" t="s">
        <v>22213</v>
      </c>
      <c r="IK29" t="s">
        <v>22214</v>
      </c>
      <c r="IL29" t="s">
        <v>22215</v>
      </c>
      <c r="IM29" t="s">
        <v>22216</v>
      </c>
      <c r="IN29" t="s">
        <v>22217</v>
      </c>
      <c r="IO29" t="s">
        <v>22218</v>
      </c>
      <c r="IP29" t="s">
        <v>22219</v>
      </c>
      <c r="IQ29" t="s">
        <v>22220</v>
      </c>
      <c r="IR29" t="s">
        <v>22221</v>
      </c>
      <c r="IS29" t="s">
        <v>22222</v>
      </c>
      <c r="IT29" t="s">
        <v>22223</v>
      </c>
      <c r="IU29" t="s">
        <v>22224</v>
      </c>
      <c r="IV29" t="s">
        <v>22225</v>
      </c>
      <c r="IW29" t="s">
        <v>22226</v>
      </c>
      <c r="IX29" t="s">
        <v>22227</v>
      </c>
      <c r="IY29" t="s">
        <v>22228</v>
      </c>
      <c r="IZ29" t="s">
        <v>22229</v>
      </c>
      <c r="JA29" t="s">
        <v>22230</v>
      </c>
      <c r="JB29" t="s">
        <v>22231</v>
      </c>
      <c r="JC29" t="s">
        <v>22232</v>
      </c>
      <c r="JD29" t="s">
        <v>22233</v>
      </c>
      <c r="JE29" t="s">
        <v>22234</v>
      </c>
      <c r="JF29" t="s">
        <v>22235</v>
      </c>
      <c r="JG29" t="s">
        <v>22236</v>
      </c>
      <c r="JH29" t="s">
        <v>22237</v>
      </c>
      <c r="JI29" t="s">
        <v>22238</v>
      </c>
      <c r="JJ29" t="s">
        <v>22239</v>
      </c>
      <c r="JK29" t="s">
        <v>22240</v>
      </c>
      <c r="JL29" t="s">
        <v>22241</v>
      </c>
      <c r="JM29" t="s">
        <v>22242</v>
      </c>
      <c r="JN29" t="s">
        <v>22243</v>
      </c>
      <c r="JO29" t="s">
        <v>22244</v>
      </c>
      <c r="JP29" t="s">
        <v>22245</v>
      </c>
      <c r="JQ29" t="s">
        <v>22246</v>
      </c>
      <c r="JR29" t="s">
        <v>22247</v>
      </c>
      <c r="JS29" t="s">
        <v>22248</v>
      </c>
      <c r="JT29" t="s">
        <v>22249</v>
      </c>
      <c r="JU29" t="s">
        <v>22250</v>
      </c>
      <c r="JV29" t="s">
        <v>22251</v>
      </c>
      <c r="JW29" t="s">
        <v>22252</v>
      </c>
      <c r="JX29" t="s">
        <v>22253</v>
      </c>
      <c r="JY29" t="s">
        <v>22254</v>
      </c>
      <c r="JZ29" t="s">
        <v>22255</v>
      </c>
      <c r="KA29" t="s">
        <v>22256</v>
      </c>
      <c r="KB29" t="s">
        <v>22257</v>
      </c>
      <c r="KC29" t="s">
        <v>22258</v>
      </c>
      <c r="KD29" t="s">
        <v>22259</v>
      </c>
      <c r="KE29" t="s">
        <v>22260</v>
      </c>
      <c r="KF29" t="s">
        <v>22261</v>
      </c>
      <c r="KG29" t="s">
        <v>22262</v>
      </c>
      <c r="KH29" t="s">
        <v>22263</v>
      </c>
      <c r="KI29" t="s">
        <v>22264</v>
      </c>
      <c r="KJ29" t="s">
        <v>22265</v>
      </c>
      <c r="KK29" t="s">
        <v>22266</v>
      </c>
      <c r="KL29" t="s">
        <v>22267</v>
      </c>
      <c r="KM29" t="s">
        <v>22268</v>
      </c>
      <c r="KN29" t="s">
        <v>22269</v>
      </c>
      <c r="KO29" t="s">
        <v>22270</v>
      </c>
      <c r="KP29" t="s">
        <v>22271</v>
      </c>
      <c r="KQ29" t="s">
        <v>22272</v>
      </c>
      <c r="KR29" t="s">
        <v>22273</v>
      </c>
      <c r="KS29" t="s">
        <v>22274</v>
      </c>
      <c r="KT29" t="s">
        <v>22275</v>
      </c>
      <c r="KU29" t="s">
        <v>22276</v>
      </c>
      <c r="KV29" t="s">
        <v>22277</v>
      </c>
      <c r="KW29" t="s">
        <v>22278</v>
      </c>
      <c r="KX29" t="s">
        <v>22279</v>
      </c>
      <c r="KY29" t="s">
        <v>22280</v>
      </c>
      <c r="KZ29" t="s">
        <v>22281</v>
      </c>
      <c r="LA29" t="s">
        <v>22282</v>
      </c>
      <c r="LB29" t="s">
        <v>22283</v>
      </c>
      <c r="LC29" t="s">
        <v>22284</v>
      </c>
      <c r="LD29" t="s">
        <v>22285</v>
      </c>
      <c r="LE29" t="s">
        <v>22286</v>
      </c>
      <c r="LF29" t="s">
        <v>22287</v>
      </c>
      <c r="LG29" t="s">
        <v>22288</v>
      </c>
      <c r="LH29" t="s">
        <v>22289</v>
      </c>
      <c r="LI29" t="s">
        <v>22290</v>
      </c>
      <c r="LJ29" t="s">
        <v>22291</v>
      </c>
      <c r="LK29" t="s">
        <v>22292</v>
      </c>
      <c r="LL29" t="s">
        <v>22293</v>
      </c>
      <c r="LM29" t="s">
        <v>22294</v>
      </c>
      <c r="LN29" t="s">
        <v>22295</v>
      </c>
      <c r="LO29" t="s">
        <v>22296</v>
      </c>
      <c r="LP29" t="s">
        <v>22297</v>
      </c>
      <c r="LQ29" t="s">
        <v>22298</v>
      </c>
      <c r="LR29" t="s">
        <v>22299</v>
      </c>
      <c r="LS29" t="s">
        <v>22300</v>
      </c>
      <c r="LT29" t="s">
        <v>22301</v>
      </c>
      <c r="LU29" t="s">
        <v>22302</v>
      </c>
      <c r="LV29" t="s">
        <v>22303</v>
      </c>
      <c r="LW29" t="s">
        <v>22304</v>
      </c>
      <c r="LX29" t="s">
        <v>22305</v>
      </c>
      <c r="LY29" t="s">
        <v>22306</v>
      </c>
      <c r="LZ29" t="s">
        <v>22307</v>
      </c>
      <c r="MA29" t="s">
        <v>22308</v>
      </c>
      <c r="MB29" t="s">
        <v>22309</v>
      </c>
      <c r="MC29" t="s">
        <v>22310</v>
      </c>
      <c r="MD29" t="s">
        <v>22311</v>
      </c>
      <c r="ME29" t="s">
        <v>22312</v>
      </c>
      <c r="MF29" t="s">
        <v>22313</v>
      </c>
      <c r="MG29" t="s">
        <v>22314</v>
      </c>
      <c r="MH29" t="s">
        <v>22315</v>
      </c>
      <c r="MI29" t="s">
        <v>22316</v>
      </c>
      <c r="MJ29" t="s">
        <v>22317</v>
      </c>
      <c r="MK29" t="s">
        <v>22318</v>
      </c>
      <c r="ML29" t="s">
        <v>22319</v>
      </c>
      <c r="MM29" t="s">
        <v>22320</v>
      </c>
      <c r="MN29" t="s">
        <v>22321</v>
      </c>
      <c r="MO29" t="s">
        <v>22322</v>
      </c>
      <c r="MP29" t="s">
        <v>22323</v>
      </c>
      <c r="MQ29" t="s">
        <v>22324</v>
      </c>
      <c r="MR29" t="s">
        <v>22325</v>
      </c>
      <c r="MS29" t="s">
        <v>22326</v>
      </c>
      <c r="MT29" t="s">
        <v>22327</v>
      </c>
      <c r="MU29" t="s">
        <v>22328</v>
      </c>
      <c r="MV29" t="s">
        <v>22329</v>
      </c>
      <c r="MW29" t="s">
        <v>22330</v>
      </c>
      <c r="MX29" t="s">
        <v>22331</v>
      </c>
      <c r="MY29" t="s">
        <v>22332</v>
      </c>
      <c r="MZ29" t="s">
        <v>22333</v>
      </c>
      <c r="NA29" t="s">
        <v>22334</v>
      </c>
      <c r="NB29" t="s">
        <v>22335</v>
      </c>
      <c r="NC29" t="s">
        <v>22336</v>
      </c>
      <c r="ND29" t="s">
        <v>22337</v>
      </c>
      <c r="NE29" t="s">
        <v>22338</v>
      </c>
      <c r="NF29" t="s">
        <v>22339</v>
      </c>
      <c r="NG29" t="s">
        <v>22340</v>
      </c>
      <c r="NH29" t="s">
        <v>22341</v>
      </c>
      <c r="NI29" t="s">
        <v>22342</v>
      </c>
      <c r="NJ29" t="s">
        <v>22343</v>
      </c>
      <c r="NK29" t="s">
        <v>22344</v>
      </c>
      <c r="NL29" t="s">
        <v>22345</v>
      </c>
      <c r="NM29" t="s">
        <v>22346</v>
      </c>
      <c r="NN29" t="s">
        <v>22347</v>
      </c>
      <c r="NO29" t="s">
        <v>22348</v>
      </c>
      <c r="NP29" t="s">
        <v>22349</v>
      </c>
      <c r="NQ29" t="s">
        <v>22350</v>
      </c>
      <c r="NR29" t="s">
        <v>22351</v>
      </c>
      <c r="NS29" t="s">
        <v>22352</v>
      </c>
      <c r="NT29" t="s">
        <v>22353</v>
      </c>
      <c r="NU29" t="s">
        <v>22354</v>
      </c>
      <c r="NV29" t="s">
        <v>22355</v>
      </c>
      <c r="NW29" t="s">
        <v>22356</v>
      </c>
      <c r="NX29" t="s">
        <v>22357</v>
      </c>
      <c r="NY29" t="s">
        <v>22358</v>
      </c>
      <c r="NZ29" t="s">
        <v>22359</v>
      </c>
      <c r="OA29" t="s">
        <v>22360</v>
      </c>
      <c r="OB29" t="s">
        <v>22361</v>
      </c>
      <c r="OC29" t="s">
        <v>22362</v>
      </c>
      <c r="OD29" t="s">
        <v>22363</v>
      </c>
      <c r="OE29" t="s">
        <v>22364</v>
      </c>
      <c r="OF29" t="s">
        <v>22365</v>
      </c>
      <c r="OG29" t="s">
        <v>22366</v>
      </c>
      <c r="OH29" t="s">
        <v>22367</v>
      </c>
      <c r="OI29" t="s">
        <v>22368</v>
      </c>
      <c r="OJ29" t="s">
        <v>22369</v>
      </c>
      <c r="OK29" t="s">
        <v>22370</v>
      </c>
      <c r="OL29" t="s">
        <v>22371</v>
      </c>
      <c r="OM29" t="s">
        <v>22372</v>
      </c>
      <c r="ON29" t="s">
        <v>22373</v>
      </c>
      <c r="OO29" t="s">
        <v>22374</v>
      </c>
      <c r="OP29" t="s">
        <v>22375</v>
      </c>
      <c r="OQ29" t="s">
        <v>22376</v>
      </c>
      <c r="OR29" t="s">
        <v>22377</v>
      </c>
      <c r="OS29" t="s">
        <v>22378</v>
      </c>
      <c r="OT29" t="s">
        <v>22379</v>
      </c>
      <c r="OU29" t="s">
        <v>22380</v>
      </c>
      <c r="OV29" t="s">
        <v>22381</v>
      </c>
      <c r="OW29" t="s">
        <v>22382</v>
      </c>
      <c r="OX29" t="s">
        <v>22383</v>
      </c>
      <c r="OY29" t="s">
        <v>22384</v>
      </c>
      <c r="OZ29" t="s">
        <v>22385</v>
      </c>
      <c r="PA29" t="s">
        <v>22386</v>
      </c>
      <c r="PB29" t="s">
        <v>22387</v>
      </c>
      <c r="PC29" t="s">
        <v>22388</v>
      </c>
      <c r="PD29" t="s">
        <v>22389</v>
      </c>
      <c r="PE29" t="s">
        <v>22390</v>
      </c>
      <c r="PF29" t="s">
        <v>22391</v>
      </c>
      <c r="PG29" t="s">
        <v>22392</v>
      </c>
      <c r="PH29" t="s">
        <v>22393</v>
      </c>
      <c r="PI29" t="s">
        <v>22394</v>
      </c>
      <c r="PJ29" t="s">
        <v>22395</v>
      </c>
      <c r="PK29" t="s">
        <v>22396</v>
      </c>
      <c r="PL29" t="s">
        <v>22397</v>
      </c>
      <c r="PM29" t="s">
        <v>22398</v>
      </c>
      <c r="PN29" t="s">
        <v>22399</v>
      </c>
      <c r="PO29" t="s">
        <v>22400</v>
      </c>
      <c r="PP29" t="s">
        <v>22401</v>
      </c>
      <c r="PQ29" t="s">
        <v>22402</v>
      </c>
      <c r="PR29" t="s">
        <v>22403</v>
      </c>
      <c r="PS29" t="s">
        <v>22404</v>
      </c>
      <c r="PT29" t="s">
        <v>22405</v>
      </c>
      <c r="PU29" t="s">
        <v>22406</v>
      </c>
      <c r="PV29" t="s">
        <v>17172</v>
      </c>
      <c r="PW29" t="s">
        <v>22407</v>
      </c>
      <c r="PX29" t="s">
        <v>22408</v>
      </c>
      <c r="PY29" t="s">
        <v>22409</v>
      </c>
      <c r="PZ29" t="s">
        <v>22410</v>
      </c>
      <c r="QA29" t="s">
        <v>22411</v>
      </c>
      <c r="QB29" t="s">
        <v>22412</v>
      </c>
      <c r="QC29" t="s">
        <v>22413</v>
      </c>
      <c r="QD29" t="s">
        <v>22414</v>
      </c>
      <c r="QE29" t="s">
        <v>22415</v>
      </c>
      <c r="QF29" t="s">
        <v>22416</v>
      </c>
      <c r="QG29" t="s">
        <v>22417</v>
      </c>
      <c r="QH29" t="s">
        <v>22418</v>
      </c>
      <c r="QI29" t="s">
        <v>22419</v>
      </c>
      <c r="QJ29" t="s">
        <v>22420</v>
      </c>
      <c r="QK29" t="s">
        <v>22421</v>
      </c>
      <c r="QL29" t="s">
        <v>22422</v>
      </c>
      <c r="QM29" t="s">
        <v>22423</v>
      </c>
      <c r="QN29" t="s">
        <v>22424</v>
      </c>
      <c r="QO29" t="s">
        <v>22425</v>
      </c>
      <c r="QP29" t="s">
        <v>22426</v>
      </c>
      <c r="QQ29" t="s">
        <v>22427</v>
      </c>
      <c r="QR29" t="s">
        <v>22428</v>
      </c>
      <c r="QS29" t="s">
        <v>22429</v>
      </c>
      <c r="QT29" t="s">
        <v>22430</v>
      </c>
      <c r="QU29" t="s">
        <v>22431</v>
      </c>
      <c r="QV29" t="s">
        <v>22432</v>
      </c>
      <c r="QW29" t="s">
        <v>22433</v>
      </c>
      <c r="QX29" t="s">
        <v>22434</v>
      </c>
      <c r="QY29" t="s">
        <v>22435</v>
      </c>
      <c r="QZ29" t="s">
        <v>22436</v>
      </c>
      <c r="RA29" t="s">
        <v>22437</v>
      </c>
      <c r="RB29" t="s">
        <v>22438</v>
      </c>
      <c r="RC29" t="s">
        <v>22439</v>
      </c>
      <c r="RD29" t="s">
        <v>22440</v>
      </c>
      <c r="RE29" t="s">
        <v>22441</v>
      </c>
      <c r="RF29" t="s">
        <v>22442</v>
      </c>
      <c r="RG29" t="s">
        <v>22443</v>
      </c>
      <c r="RH29" t="s">
        <v>22444</v>
      </c>
      <c r="RI29" t="s">
        <v>22445</v>
      </c>
      <c r="RJ29" t="s">
        <v>22446</v>
      </c>
      <c r="RK29" t="s">
        <v>22447</v>
      </c>
      <c r="RL29" t="s">
        <v>22448</v>
      </c>
      <c r="RM29" t="s">
        <v>22449</v>
      </c>
      <c r="RN29" t="s">
        <v>22450</v>
      </c>
      <c r="RO29" t="s">
        <v>22451</v>
      </c>
      <c r="RP29" t="s">
        <v>22452</v>
      </c>
      <c r="RQ29" t="s">
        <v>22453</v>
      </c>
      <c r="RR29" t="s">
        <v>22454</v>
      </c>
      <c r="RS29" t="s">
        <v>22455</v>
      </c>
      <c r="RT29" t="s">
        <v>22456</v>
      </c>
      <c r="RU29" t="s">
        <v>17252</v>
      </c>
      <c r="RV29" t="s">
        <v>22457</v>
      </c>
      <c r="RW29" t="s">
        <v>22458</v>
      </c>
      <c r="RX29" t="s">
        <v>22459</v>
      </c>
      <c r="RY29" t="s">
        <v>22460</v>
      </c>
      <c r="RZ29" t="s">
        <v>22461</v>
      </c>
      <c r="SA29" t="s">
        <v>22462</v>
      </c>
      <c r="SB29" t="s">
        <v>22463</v>
      </c>
      <c r="SC29" t="s">
        <v>22464</v>
      </c>
      <c r="SD29" t="s">
        <v>22465</v>
      </c>
      <c r="SE29" t="s">
        <v>22466</v>
      </c>
      <c r="SF29" t="s">
        <v>22467</v>
      </c>
      <c r="SG29" t="s">
        <v>22468</v>
      </c>
      <c r="SH29" t="s">
        <v>22469</v>
      </c>
      <c r="SI29" t="s">
        <v>22470</v>
      </c>
      <c r="SJ29" t="s">
        <v>22471</v>
      </c>
      <c r="SK29" t="s">
        <v>22472</v>
      </c>
      <c r="SL29" t="s">
        <v>22473</v>
      </c>
      <c r="SM29" t="s">
        <v>22474</v>
      </c>
      <c r="SN29" t="s">
        <v>22475</v>
      </c>
      <c r="SO29" t="s">
        <v>22476</v>
      </c>
      <c r="SP29" t="s">
        <v>22477</v>
      </c>
      <c r="SQ29" t="s">
        <v>22478</v>
      </c>
      <c r="SR29" t="s">
        <v>22479</v>
      </c>
      <c r="SS29" t="s">
        <v>22480</v>
      </c>
      <c r="ST29" t="s">
        <v>22481</v>
      </c>
      <c r="SU29" t="s">
        <v>22482</v>
      </c>
      <c r="SV29" t="s">
        <v>22483</v>
      </c>
      <c r="SW29" t="s">
        <v>22484</v>
      </c>
      <c r="SX29" t="s">
        <v>22485</v>
      </c>
      <c r="SY29" t="s">
        <v>22486</v>
      </c>
      <c r="SZ29" t="s">
        <v>22487</v>
      </c>
      <c r="TA29" t="s">
        <v>22488</v>
      </c>
      <c r="TB29" t="s">
        <v>22489</v>
      </c>
      <c r="TC29" t="s">
        <v>22490</v>
      </c>
      <c r="TD29" t="s">
        <v>22491</v>
      </c>
      <c r="TE29" t="s">
        <v>22492</v>
      </c>
      <c r="TF29" t="s">
        <v>22493</v>
      </c>
      <c r="TG29" t="s">
        <v>22494</v>
      </c>
      <c r="TH29" t="s">
        <v>22495</v>
      </c>
      <c r="TI29" t="s">
        <v>22496</v>
      </c>
      <c r="TJ29" t="s">
        <v>22497</v>
      </c>
      <c r="TK29" t="s">
        <v>22498</v>
      </c>
      <c r="TL29" t="s">
        <v>22499</v>
      </c>
      <c r="TM29" t="s">
        <v>22500</v>
      </c>
      <c r="TN29" t="s">
        <v>22501</v>
      </c>
      <c r="TO29" t="s">
        <v>22502</v>
      </c>
      <c r="TP29" t="s">
        <v>22503</v>
      </c>
      <c r="TQ29" t="s">
        <v>22504</v>
      </c>
      <c r="TR29" t="s">
        <v>22505</v>
      </c>
      <c r="TS29" t="s">
        <v>22506</v>
      </c>
      <c r="TT29" t="s">
        <v>22507</v>
      </c>
      <c r="TU29" t="s">
        <v>22508</v>
      </c>
      <c r="TV29" t="s">
        <v>22509</v>
      </c>
      <c r="TW29" t="s">
        <v>22510</v>
      </c>
      <c r="TX29" t="s">
        <v>22511</v>
      </c>
      <c r="TY29" t="s">
        <v>22512</v>
      </c>
      <c r="TZ29" t="s">
        <v>22513</v>
      </c>
      <c r="UA29" t="s">
        <v>22514</v>
      </c>
      <c r="UB29" t="s">
        <v>22515</v>
      </c>
      <c r="UC29" t="s">
        <v>22516</v>
      </c>
      <c r="UD29" t="s">
        <v>22517</v>
      </c>
      <c r="UE29" t="s">
        <v>22518</v>
      </c>
      <c r="UF29" t="s">
        <v>22519</v>
      </c>
      <c r="UG29" t="s">
        <v>22520</v>
      </c>
      <c r="UH29" t="s">
        <v>22521</v>
      </c>
      <c r="UI29" t="s">
        <v>22522</v>
      </c>
      <c r="UJ29" t="s">
        <v>22523</v>
      </c>
      <c r="UK29" t="s">
        <v>22524</v>
      </c>
      <c r="UL29" t="s">
        <v>22525</v>
      </c>
      <c r="UM29" t="s">
        <v>22526</v>
      </c>
      <c r="UN29" t="s">
        <v>22527</v>
      </c>
      <c r="UO29" t="s">
        <v>22528</v>
      </c>
      <c r="UP29" t="s">
        <v>22529</v>
      </c>
      <c r="UQ29" t="s">
        <v>22530</v>
      </c>
      <c r="UR29" t="s">
        <v>22531</v>
      </c>
      <c r="US29" t="s">
        <v>22532</v>
      </c>
      <c r="UT29" t="s">
        <v>22533</v>
      </c>
      <c r="UU29" t="s">
        <v>22534</v>
      </c>
      <c r="UV29" t="s">
        <v>22535</v>
      </c>
      <c r="UW29" t="s">
        <v>22536</v>
      </c>
      <c r="UX29" t="s">
        <v>22537</v>
      </c>
      <c r="UY29" t="s">
        <v>22538</v>
      </c>
      <c r="UZ29" t="s">
        <v>22539</v>
      </c>
      <c r="VA29" t="s">
        <v>22540</v>
      </c>
      <c r="VB29" t="s">
        <v>22541</v>
      </c>
      <c r="VC29" t="s">
        <v>22542</v>
      </c>
      <c r="VD29" t="s">
        <v>22543</v>
      </c>
      <c r="VE29" t="s">
        <v>22544</v>
      </c>
      <c r="VF29" t="s">
        <v>22545</v>
      </c>
      <c r="VG29" t="s">
        <v>22546</v>
      </c>
      <c r="VH29" t="s">
        <v>22547</v>
      </c>
      <c r="VI29" t="s">
        <v>22548</v>
      </c>
      <c r="VJ29" t="s">
        <v>22549</v>
      </c>
      <c r="VK29" t="s">
        <v>22550</v>
      </c>
      <c r="VL29" t="s">
        <v>22551</v>
      </c>
      <c r="VM29" t="s">
        <v>22552</v>
      </c>
      <c r="VN29" t="s">
        <v>22553</v>
      </c>
      <c r="VO29" t="s">
        <v>22554</v>
      </c>
      <c r="VP29" t="s">
        <v>22555</v>
      </c>
      <c r="VQ29" t="s">
        <v>22556</v>
      </c>
      <c r="VR29" t="s">
        <v>22557</v>
      </c>
      <c r="VS29" t="s">
        <v>22558</v>
      </c>
      <c r="VT29" t="s">
        <v>22559</v>
      </c>
      <c r="VU29" t="s">
        <v>22560</v>
      </c>
      <c r="VV29" t="s">
        <v>22561</v>
      </c>
      <c r="VW29" t="s">
        <v>22562</v>
      </c>
      <c r="VX29" t="s">
        <v>22563</v>
      </c>
      <c r="VY29" t="s">
        <v>22564</v>
      </c>
      <c r="VZ29" t="s">
        <v>22565</v>
      </c>
      <c r="WA29" t="s">
        <v>22566</v>
      </c>
      <c r="WB29" t="s">
        <v>22567</v>
      </c>
      <c r="WC29" t="s">
        <v>22568</v>
      </c>
      <c r="WD29" t="s">
        <v>22569</v>
      </c>
      <c r="WE29" t="s">
        <v>22570</v>
      </c>
      <c r="WF29" t="s">
        <v>22571</v>
      </c>
      <c r="WG29" t="s">
        <v>22572</v>
      </c>
      <c r="WH29" t="s">
        <v>22573</v>
      </c>
      <c r="WI29" t="s">
        <v>22574</v>
      </c>
      <c r="WJ29" t="s">
        <v>22575</v>
      </c>
      <c r="WK29" t="s">
        <v>22576</v>
      </c>
      <c r="WL29" t="s">
        <v>22577</v>
      </c>
      <c r="WM29" t="s">
        <v>22578</v>
      </c>
      <c r="WN29" t="s">
        <v>22579</v>
      </c>
      <c r="WO29" t="s">
        <v>22580</v>
      </c>
      <c r="WP29" t="s">
        <v>22581</v>
      </c>
      <c r="WQ29" t="s">
        <v>22582</v>
      </c>
      <c r="WR29" t="s">
        <v>22583</v>
      </c>
      <c r="WS29" t="s">
        <v>22584</v>
      </c>
      <c r="WT29" t="s">
        <v>22585</v>
      </c>
      <c r="WU29" t="s">
        <v>22586</v>
      </c>
      <c r="WV29" t="s">
        <v>22587</v>
      </c>
      <c r="WW29" t="s">
        <v>22588</v>
      </c>
      <c r="WX29" t="s">
        <v>22589</v>
      </c>
      <c r="WY29" t="s">
        <v>22590</v>
      </c>
      <c r="WZ29" t="s">
        <v>22591</v>
      </c>
      <c r="XA29" t="s">
        <v>22592</v>
      </c>
      <c r="XB29" t="s">
        <v>22593</v>
      </c>
      <c r="XC29" t="s">
        <v>22594</v>
      </c>
      <c r="XD29" t="s">
        <v>22595</v>
      </c>
      <c r="XE29" t="s">
        <v>22596</v>
      </c>
      <c r="XF29" t="s">
        <v>22597</v>
      </c>
      <c r="XG29" t="s">
        <v>22598</v>
      </c>
      <c r="XH29" t="s">
        <v>22599</v>
      </c>
      <c r="XI29" t="s">
        <v>22600</v>
      </c>
      <c r="XJ29" t="s">
        <v>22601</v>
      </c>
      <c r="XK29" t="s">
        <v>22602</v>
      </c>
      <c r="XL29" t="s">
        <v>22603</v>
      </c>
      <c r="XM29" t="s">
        <v>22604</v>
      </c>
      <c r="XN29" t="s">
        <v>22605</v>
      </c>
      <c r="XO29" t="s">
        <v>22606</v>
      </c>
      <c r="XP29" t="s">
        <v>22607</v>
      </c>
      <c r="XQ29" t="s">
        <v>22608</v>
      </c>
      <c r="XR29" t="s">
        <v>22609</v>
      </c>
      <c r="XS29" t="s">
        <v>22610</v>
      </c>
      <c r="XT29" t="s">
        <v>22611</v>
      </c>
      <c r="XU29" t="s">
        <v>22612</v>
      </c>
      <c r="XV29" t="s">
        <v>22613</v>
      </c>
      <c r="XW29" t="s">
        <v>22614</v>
      </c>
      <c r="XX29" t="s">
        <v>22615</v>
      </c>
      <c r="XY29" t="s">
        <v>22616</v>
      </c>
      <c r="XZ29" t="s">
        <v>22617</v>
      </c>
      <c r="YA29" t="s">
        <v>22618</v>
      </c>
      <c r="YB29" t="s">
        <v>22619</v>
      </c>
      <c r="YC29" t="s">
        <v>22620</v>
      </c>
      <c r="YD29" t="s">
        <v>22621</v>
      </c>
      <c r="YE29" t="s">
        <v>22622</v>
      </c>
      <c r="YF29" t="s">
        <v>22623</v>
      </c>
      <c r="YG29" t="s">
        <v>22624</v>
      </c>
      <c r="YH29" t="s">
        <v>22625</v>
      </c>
      <c r="YI29" t="s">
        <v>22626</v>
      </c>
      <c r="YJ29" t="s">
        <v>22627</v>
      </c>
      <c r="YK29" t="s">
        <v>22628</v>
      </c>
      <c r="YL29" t="s">
        <v>22629</v>
      </c>
      <c r="YM29" t="s">
        <v>22630</v>
      </c>
      <c r="YN29" t="s">
        <v>22631</v>
      </c>
      <c r="YO29" t="s">
        <v>22632</v>
      </c>
      <c r="YP29" t="s">
        <v>22633</v>
      </c>
      <c r="YQ29" t="s">
        <v>22634</v>
      </c>
      <c r="YR29" t="s">
        <v>22635</v>
      </c>
      <c r="YS29" t="s">
        <v>22636</v>
      </c>
      <c r="YT29" t="s">
        <v>22637</v>
      </c>
      <c r="YU29" t="s">
        <v>22638</v>
      </c>
      <c r="YV29" t="s">
        <v>22639</v>
      </c>
      <c r="YW29" t="s">
        <v>22640</v>
      </c>
      <c r="YX29" t="s">
        <v>22641</v>
      </c>
      <c r="YY29" t="s">
        <v>22642</v>
      </c>
      <c r="YZ29" t="s">
        <v>22643</v>
      </c>
      <c r="ZA29" t="s">
        <v>22644</v>
      </c>
      <c r="ZB29" t="s">
        <v>22645</v>
      </c>
      <c r="ZC29" t="s">
        <v>22646</v>
      </c>
      <c r="ZD29" t="s">
        <v>22647</v>
      </c>
      <c r="ZE29" t="s">
        <v>22648</v>
      </c>
      <c r="ZF29" t="s">
        <v>22649</v>
      </c>
      <c r="ZG29" t="s">
        <v>22650</v>
      </c>
      <c r="ZH29" t="s">
        <v>22651</v>
      </c>
      <c r="ZI29" t="s">
        <v>22652</v>
      </c>
      <c r="ZJ29" t="s">
        <v>22653</v>
      </c>
      <c r="ZK29" t="s">
        <v>22654</v>
      </c>
      <c r="ZL29" t="s">
        <v>22655</v>
      </c>
      <c r="ZM29" t="s">
        <v>22656</v>
      </c>
      <c r="ZN29" t="s">
        <v>22657</v>
      </c>
      <c r="ZO29" t="s">
        <v>22658</v>
      </c>
      <c r="ZP29" t="s">
        <v>22659</v>
      </c>
      <c r="ZQ29" t="s">
        <v>22660</v>
      </c>
      <c r="ZR29" t="s">
        <v>22661</v>
      </c>
      <c r="ZS29" t="s">
        <v>22662</v>
      </c>
      <c r="ZT29" t="s">
        <v>22663</v>
      </c>
      <c r="ZU29" t="s">
        <v>22664</v>
      </c>
      <c r="ZV29" t="s">
        <v>22665</v>
      </c>
      <c r="ZW29" t="s">
        <v>22666</v>
      </c>
      <c r="ZX29" t="s">
        <v>22667</v>
      </c>
      <c r="ZY29" t="s">
        <v>22668</v>
      </c>
      <c r="ZZ29" t="s">
        <v>22669</v>
      </c>
      <c r="AAA29" t="s">
        <v>22670</v>
      </c>
      <c r="AAB29" t="s">
        <v>22671</v>
      </c>
      <c r="AAC29" t="s">
        <v>22672</v>
      </c>
      <c r="AAD29" t="s">
        <v>22673</v>
      </c>
      <c r="AAE29" t="s">
        <v>22674</v>
      </c>
      <c r="AAF29" t="s">
        <v>22675</v>
      </c>
      <c r="AAG29" t="s">
        <v>22676</v>
      </c>
      <c r="AAH29" t="s">
        <v>22677</v>
      </c>
      <c r="AAI29" t="s">
        <v>22678</v>
      </c>
      <c r="AAJ29" t="s">
        <v>22679</v>
      </c>
      <c r="AAK29" t="s">
        <v>22680</v>
      </c>
      <c r="AAL29" t="s">
        <v>22681</v>
      </c>
      <c r="AAM29" t="s">
        <v>22682</v>
      </c>
      <c r="AAN29" t="s">
        <v>22683</v>
      </c>
      <c r="AAO29" t="s">
        <v>22684</v>
      </c>
      <c r="AAP29" t="s">
        <v>22685</v>
      </c>
      <c r="AAQ29" t="s">
        <v>22686</v>
      </c>
      <c r="AAR29" t="s">
        <v>22687</v>
      </c>
      <c r="AAS29" t="s">
        <v>22688</v>
      </c>
      <c r="AAT29" t="s">
        <v>22689</v>
      </c>
      <c r="AAU29" t="s">
        <v>22690</v>
      </c>
      <c r="AAV29" t="s">
        <v>22691</v>
      </c>
      <c r="AAW29" t="s">
        <v>22692</v>
      </c>
      <c r="AAX29" t="s">
        <v>22693</v>
      </c>
      <c r="AAY29" t="s">
        <v>22694</v>
      </c>
      <c r="AAZ29" t="s">
        <v>22695</v>
      </c>
      <c r="ABA29" t="s">
        <v>22696</v>
      </c>
      <c r="ABB29" t="s">
        <v>22697</v>
      </c>
      <c r="ABC29" t="s">
        <v>22698</v>
      </c>
      <c r="ABD29" t="s">
        <v>22699</v>
      </c>
      <c r="ABE29" t="s">
        <v>22700</v>
      </c>
      <c r="ABF29" t="s">
        <v>22701</v>
      </c>
      <c r="ABG29" t="s">
        <v>22702</v>
      </c>
      <c r="ABH29" t="s">
        <v>22703</v>
      </c>
      <c r="ABI29" t="s">
        <v>22704</v>
      </c>
      <c r="ABJ29" t="s">
        <v>22705</v>
      </c>
      <c r="ABK29" t="s">
        <v>22706</v>
      </c>
      <c r="ABL29" t="s">
        <v>22707</v>
      </c>
      <c r="ABM29" t="s">
        <v>22708</v>
      </c>
      <c r="ABN29" t="s">
        <v>22709</v>
      </c>
      <c r="ABO29" t="s">
        <v>22710</v>
      </c>
      <c r="ABP29" t="s">
        <v>22711</v>
      </c>
      <c r="ABQ29" t="s">
        <v>22712</v>
      </c>
      <c r="ABR29" t="s">
        <v>22713</v>
      </c>
      <c r="ABS29" t="s">
        <v>22714</v>
      </c>
      <c r="ABT29" t="s">
        <v>22715</v>
      </c>
      <c r="ABU29" t="s">
        <v>22716</v>
      </c>
      <c r="ABV29" t="s">
        <v>22717</v>
      </c>
      <c r="ABW29" t="s">
        <v>22718</v>
      </c>
      <c r="ABX29" t="s">
        <v>22719</v>
      </c>
      <c r="ABY29" t="s">
        <v>22720</v>
      </c>
      <c r="ABZ29" t="s">
        <v>22721</v>
      </c>
      <c r="ACA29" t="s">
        <v>22722</v>
      </c>
      <c r="ACB29" t="s">
        <v>22723</v>
      </c>
      <c r="ACC29" t="s">
        <v>22724</v>
      </c>
      <c r="ACD29" t="s">
        <v>22725</v>
      </c>
      <c r="ACE29" t="s">
        <v>22726</v>
      </c>
      <c r="ACF29" t="s">
        <v>22727</v>
      </c>
      <c r="ACG29" t="s">
        <v>22728</v>
      </c>
      <c r="ACH29" t="s">
        <v>22729</v>
      </c>
      <c r="ACI29" t="s">
        <v>22730</v>
      </c>
      <c r="ACJ29" t="s">
        <v>22731</v>
      </c>
      <c r="ACK29" t="s">
        <v>22732</v>
      </c>
      <c r="ACL29" t="s">
        <v>22733</v>
      </c>
      <c r="ACM29" t="s">
        <v>22734</v>
      </c>
      <c r="ACN29" t="s">
        <v>22735</v>
      </c>
      <c r="ACO29" t="s">
        <v>22736</v>
      </c>
      <c r="ACP29" t="s">
        <v>22737</v>
      </c>
      <c r="ACQ29" t="s">
        <v>22738</v>
      </c>
      <c r="ACR29" t="s">
        <v>22739</v>
      </c>
      <c r="ACS29" t="s">
        <v>22740</v>
      </c>
      <c r="ACT29" t="s">
        <v>22741</v>
      </c>
      <c r="ACU29" t="s">
        <v>22742</v>
      </c>
      <c r="ACV29" t="s">
        <v>22743</v>
      </c>
      <c r="ACW29" t="s">
        <v>22744</v>
      </c>
      <c r="ACX29" t="s">
        <v>22745</v>
      </c>
      <c r="ACY29" t="s">
        <v>22746</v>
      </c>
      <c r="ACZ29" t="s">
        <v>22747</v>
      </c>
      <c r="ADA29" t="s">
        <v>22748</v>
      </c>
      <c r="ADB29" t="s">
        <v>22749</v>
      </c>
      <c r="ADC29" t="s">
        <v>22750</v>
      </c>
      <c r="ADD29" t="s">
        <v>22751</v>
      </c>
      <c r="ADE29" t="s">
        <v>22752</v>
      </c>
      <c r="ADF29" t="s">
        <v>22753</v>
      </c>
      <c r="ADG29" t="s">
        <v>22754</v>
      </c>
      <c r="ADH29" t="s">
        <v>22755</v>
      </c>
      <c r="ADI29" t="s">
        <v>22756</v>
      </c>
      <c r="ADJ29" t="s">
        <v>22757</v>
      </c>
      <c r="ADK29" t="s">
        <v>22758</v>
      </c>
      <c r="ADL29" t="s">
        <v>22759</v>
      </c>
      <c r="ADM29" t="s">
        <v>22760</v>
      </c>
      <c r="ADN29" t="s">
        <v>22761</v>
      </c>
      <c r="ADO29" t="s">
        <v>22762</v>
      </c>
      <c r="ADP29" t="s">
        <v>22763</v>
      </c>
      <c r="ADQ29" t="s">
        <v>22764</v>
      </c>
      <c r="ADR29" t="s">
        <v>22765</v>
      </c>
      <c r="ADS29" t="s">
        <v>22766</v>
      </c>
      <c r="ADT29" t="s">
        <v>22767</v>
      </c>
      <c r="ADU29" t="s">
        <v>22768</v>
      </c>
      <c r="ADV29" t="s">
        <v>22769</v>
      </c>
      <c r="ADW29" t="s">
        <v>22770</v>
      </c>
      <c r="ADX29" t="s">
        <v>22771</v>
      </c>
      <c r="ADY29" t="s">
        <v>22772</v>
      </c>
      <c r="ADZ29" t="s">
        <v>22773</v>
      </c>
      <c r="AEA29" t="s">
        <v>22774</v>
      </c>
      <c r="AEB29" t="s">
        <v>22775</v>
      </c>
      <c r="AEC29" t="s">
        <v>22776</v>
      </c>
      <c r="AED29" t="s">
        <v>22777</v>
      </c>
      <c r="AEE29" t="s">
        <v>22778</v>
      </c>
      <c r="AEF29" t="s">
        <v>22779</v>
      </c>
      <c r="AEG29" t="s">
        <v>22780</v>
      </c>
      <c r="AEH29" t="s">
        <v>22781</v>
      </c>
      <c r="AEI29" t="s">
        <v>22782</v>
      </c>
      <c r="AEJ29" t="s">
        <v>22783</v>
      </c>
      <c r="AEK29" t="s">
        <v>22784</v>
      </c>
      <c r="AEL29" t="s">
        <v>22785</v>
      </c>
      <c r="AEM29" t="s">
        <v>22786</v>
      </c>
      <c r="AEN29" t="s">
        <v>22787</v>
      </c>
      <c r="AEO29" t="s">
        <v>22788</v>
      </c>
      <c r="AEP29" t="s">
        <v>22789</v>
      </c>
      <c r="AEQ29" t="s">
        <v>22790</v>
      </c>
      <c r="AER29" t="s">
        <v>22791</v>
      </c>
      <c r="AES29" t="s">
        <v>22792</v>
      </c>
      <c r="AET29" t="s">
        <v>22793</v>
      </c>
      <c r="AEU29" t="s">
        <v>22794</v>
      </c>
      <c r="AEV29" t="s">
        <v>22795</v>
      </c>
      <c r="AEW29" t="s">
        <v>22796</v>
      </c>
      <c r="AEX29" t="s">
        <v>22797</v>
      </c>
      <c r="AEY29" t="s">
        <v>22798</v>
      </c>
      <c r="AEZ29" t="s">
        <v>22799</v>
      </c>
      <c r="AFA29" t="s">
        <v>22800</v>
      </c>
      <c r="AFB29" t="s">
        <v>22801</v>
      </c>
      <c r="AFC29" t="s">
        <v>22802</v>
      </c>
      <c r="AFD29" t="s">
        <v>22803</v>
      </c>
      <c r="AFE29" t="s">
        <v>22804</v>
      </c>
      <c r="AFF29" t="s">
        <v>22805</v>
      </c>
      <c r="AFG29" t="s">
        <v>22806</v>
      </c>
      <c r="AFH29" t="s">
        <v>22807</v>
      </c>
      <c r="AFI29" t="s">
        <v>22808</v>
      </c>
      <c r="AFJ29" t="s">
        <v>22809</v>
      </c>
      <c r="AFK29" t="s">
        <v>22810</v>
      </c>
      <c r="AFL29" t="s">
        <v>22811</v>
      </c>
      <c r="AFM29" t="s">
        <v>22812</v>
      </c>
      <c r="AFN29" t="s">
        <v>22813</v>
      </c>
      <c r="AFO29" t="s">
        <v>22814</v>
      </c>
      <c r="AFP29" t="s">
        <v>22815</v>
      </c>
      <c r="AFQ29" t="s">
        <v>22816</v>
      </c>
      <c r="AFR29" t="s">
        <v>22817</v>
      </c>
      <c r="AFS29" t="s">
        <v>22818</v>
      </c>
      <c r="AFT29" t="s">
        <v>22819</v>
      </c>
      <c r="AFU29" t="s">
        <v>22820</v>
      </c>
      <c r="AFV29" t="s">
        <v>22821</v>
      </c>
      <c r="AFW29" t="s">
        <v>22822</v>
      </c>
      <c r="AFX29" t="s">
        <v>22823</v>
      </c>
      <c r="AFY29" t="s">
        <v>22824</v>
      </c>
      <c r="AFZ29" t="s">
        <v>22825</v>
      </c>
      <c r="AGA29" t="s">
        <v>22826</v>
      </c>
      <c r="AGB29" t="s">
        <v>22827</v>
      </c>
      <c r="AGC29" t="s">
        <v>22828</v>
      </c>
      <c r="AGD29" t="s">
        <v>22829</v>
      </c>
      <c r="AGE29" t="s">
        <v>22830</v>
      </c>
      <c r="AGF29" t="s">
        <v>22831</v>
      </c>
      <c r="AGG29" t="s">
        <v>22832</v>
      </c>
      <c r="AGH29" t="s">
        <v>22833</v>
      </c>
      <c r="AGI29" t="s">
        <v>22834</v>
      </c>
      <c r="AGJ29" t="s">
        <v>22835</v>
      </c>
      <c r="AGK29" t="s">
        <v>22836</v>
      </c>
      <c r="AGL29" t="s">
        <v>22837</v>
      </c>
      <c r="AGM29" t="s">
        <v>22838</v>
      </c>
      <c r="AGN29" t="s">
        <v>22839</v>
      </c>
      <c r="AGO29" t="s">
        <v>22840</v>
      </c>
      <c r="AGP29" t="s">
        <v>22841</v>
      </c>
      <c r="AGQ29" t="s">
        <v>22842</v>
      </c>
      <c r="AGR29" t="s">
        <v>22843</v>
      </c>
      <c r="AGS29" t="s">
        <v>22844</v>
      </c>
      <c r="AGT29" t="s">
        <v>22845</v>
      </c>
      <c r="AGU29" t="s">
        <v>22846</v>
      </c>
      <c r="AGV29" t="s">
        <v>22847</v>
      </c>
      <c r="AGW29" t="s">
        <v>22848</v>
      </c>
      <c r="AGX29" t="s">
        <v>22849</v>
      </c>
      <c r="AGY29" t="s">
        <v>22850</v>
      </c>
      <c r="AGZ29" t="s">
        <v>22851</v>
      </c>
      <c r="AHA29" t="s">
        <v>22852</v>
      </c>
      <c r="AHB29" t="s">
        <v>22853</v>
      </c>
      <c r="AHC29" t="s">
        <v>22854</v>
      </c>
      <c r="AHD29" t="s">
        <v>22855</v>
      </c>
      <c r="AHE29" t="s">
        <v>22856</v>
      </c>
      <c r="AHF29" t="s">
        <v>22857</v>
      </c>
      <c r="AHG29" t="s">
        <v>22858</v>
      </c>
      <c r="AHH29" t="s">
        <v>22859</v>
      </c>
      <c r="AHI29" t="s">
        <v>22860</v>
      </c>
      <c r="AHJ29" t="s">
        <v>22861</v>
      </c>
      <c r="AHK29" t="s">
        <v>22862</v>
      </c>
      <c r="AHL29" t="s">
        <v>22863</v>
      </c>
      <c r="AHM29" t="s">
        <v>22864</v>
      </c>
      <c r="AHN29" t="s">
        <v>22865</v>
      </c>
      <c r="AHO29" t="s">
        <v>22866</v>
      </c>
      <c r="AHP29" t="s">
        <v>22867</v>
      </c>
      <c r="AHQ29" t="s">
        <v>22868</v>
      </c>
      <c r="AHR29" t="s">
        <v>22869</v>
      </c>
      <c r="AHS29" t="s">
        <v>22870</v>
      </c>
      <c r="AHT29" t="s">
        <v>22871</v>
      </c>
      <c r="AHU29" t="s">
        <v>22872</v>
      </c>
      <c r="AHV29" t="s">
        <v>22873</v>
      </c>
      <c r="AHW29" t="s">
        <v>22874</v>
      </c>
      <c r="AHX29" t="s">
        <v>22875</v>
      </c>
      <c r="AHY29" t="s">
        <v>22876</v>
      </c>
      <c r="AHZ29" t="s">
        <v>22877</v>
      </c>
      <c r="AIA29" t="s">
        <v>22878</v>
      </c>
      <c r="AIB29" t="s">
        <v>22879</v>
      </c>
      <c r="AIC29" t="s">
        <v>22880</v>
      </c>
      <c r="AID29" t="s">
        <v>22881</v>
      </c>
      <c r="AIE29" t="s">
        <v>22882</v>
      </c>
      <c r="AIF29" t="s">
        <v>22883</v>
      </c>
      <c r="AIG29" t="s">
        <v>22884</v>
      </c>
      <c r="AIH29" t="s">
        <v>22885</v>
      </c>
      <c r="AII29" t="s">
        <v>22886</v>
      </c>
      <c r="AIJ29" t="s">
        <v>22887</v>
      </c>
      <c r="AIK29" t="s">
        <v>22888</v>
      </c>
      <c r="AIL29" t="s">
        <v>22889</v>
      </c>
      <c r="AIM29" t="s">
        <v>22890</v>
      </c>
      <c r="AIN29" t="s">
        <v>22891</v>
      </c>
      <c r="AIO29" t="s">
        <v>22892</v>
      </c>
      <c r="AIP29" t="s">
        <v>22893</v>
      </c>
      <c r="AIQ29" t="s">
        <v>22894</v>
      </c>
      <c r="AIR29" t="s">
        <v>22895</v>
      </c>
      <c r="AIS29" t="s">
        <v>22896</v>
      </c>
      <c r="AIT29" t="s">
        <v>22897</v>
      </c>
      <c r="AIU29" t="s">
        <v>22898</v>
      </c>
      <c r="AIV29" t="s">
        <v>22899</v>
      </c>
      <c r="AIW29" t="s">
        <v>22900</v>
      </c>
      <c r="AIX29" t="s">
        <v>22901</v>
      </c>
      <c r="AIY29" t="s">
        <v>22902</v>
      </c>
      <c r="AIZ29" t="s">
        <v>22903</v>
      </c>
      <c r="AJA29" t="s">
        <v>22904</v>
      </c>
      <c r="AJB29" t="s">
        <v>22905</v>
      </c>
      <c r="AJC29" t="s">
        <v>22906</v>
      </c>
      <c r="AJD29" t="s">
        <v>22907</v>
      </c>
      <c r="AJE29" t="s">
        <v>22908</v>
      </c>
      <c r="AJF29" t="s">
        <v>22909</v>
      </c>
      <c r="AJG29" t="s">
        <v>22910</v>
      </c>
      <c r="AJH29" t="s">
        <v>22911</v>
      </c>
      <c r="AJI29" t="s">
        <v>22912</v>
      </c>
      <c r="AJJ29" t="s">
        <v>22913</v>
      </c>
      <c r="AJK29" t="s">
        <v>22914</v>
      </c>
      <c r="AJL29" t="s">
        <v>22915</v>
      </c>
      <c r="AJM29" t="s">
        <v>22916</v>
      </c>
      <c r="AJN29" t="s">
        <v>22917</v>
      </c>
      <c r="AJO29" t="s">
        <v>22918</v>
      </c>
      <c r="AJP29" t="s">
        <v>22919</v>
      </c>
      <c r="AJQ29" t="s">
        <v>22920</v>
      </c>
      <c r="AJR29" t="s">
        <v>22921</v>
      </c>
      <c r="AJS29" t="s">
        <v>22922</v>
      </c>
      <c r="AJT29" t="s">
        <v>22923</v>
      </c>
      <c r="AJU29" t="s">
        <v>22924</v>
      </c>
      <c r="AJV29" t="s">
        <v>22925</v>
      </c>
      <c r="AJW29" t="s">
        <v>22926</v>
      </c>
      <c r="AJX29" t="s">
        <v>22927</v>
      </c>
      <c r="AJY29" t="s">
        <v>22928</v>
      </c>
      <c r="AJZ29" t="s">
        <v>22929</v>
      </c>
      <c r="AKA29" t="s">
        <v>22930</v>
      </c>
      <c r="AKB29" t="s">
        <v>22931</v>
      </c>
      <c r="AKC29" t="s">
        <v>22932</v>
      </c>
      <c r="AKD29" t="s">
        <v>22933</v>
      </c>
      <c r="AKE29" t="s">
        <v>22934</v>
      </c>
      <c r="AKF29" t="s">
        <v>22935</v>
      </c>
      <c r="AKG29" t="s">
        <v>22936</v>
      </c>
      <c r="AKH29" t="s">
        <v>22937</v>
      </c>
      <c r="AKI29" t="s">
        <v>22938</v>
      </c>
      <c r="AKJ29" t="s">
        <v>22939</v>
      </c>
      <c r="AKK29" t="s">
        <v>22940</v>
      </c>
      <c r="AKL29" t="s">
        <v>22941</v>
      </c>
      <c r="AKM29" t="s">
        <v>22942</v>
      </c>
      <c r="AKN29" t="s">
        <v>22943</v>
      </c>
      <c r="AKO29" t="s">
        <v>22944</v>
      </c>
      <c r="AKP29" t="s">
        <v>22945</v>
      </c>
      <c r="AKQ29" t="s">
        <v>22946</v>
      </c>
      <c r="AKR29" t="s">
        <v>22947</v>
      </c>
      <c r="AKS29" t="s">
        <v>22948</v>
      </c>
      <c r="AKT29" t="s">
        <v>22949</v>
      </c>
      <c r="AKU29" t="s">
        <v>22950</v>
      </c>
      <c r="AKV29" t="s">
        <v>22951</v>
      </c>
      <c r="AKW29" t="s">
        <v>22952</v>
      </c>
      <c r="AKX29" t="s">
        <v>22953</v>
      </c>
      <c r="AKY29" t="s">
        <v>22954</v>
      </c>
      <c r="AKZ29" t="s">
        <v>22955</v>
      </c>
      <c r="ALA29" t="s">
        <v>22956</v>
      </c>
      <c r="ALB29" t="s">
        <v>22957</v>
      </c>
      <c r="ALC29" t="s">
        <v>22958</v>
      </c>
      <c r="ALD29" t="s">
        <v>22959</v>
      </c>
      <c r="ALE29" t="s">
        <v>22960</v>
      </c>
      <c r="ALF29" t="s">
        <v>22961</v>
      </c>
      <c r="ALG29" t="s">
        <v>22962</v>
      </c>
      <c r="ALH29" t="s">
        <v>22963</v>
      </c>
      <c r="ALI29" t="s">
        <v>22964</v>
      </c>
      <c r="ALJ29" t="s">
        <v>22965</v>
      </c>
      <c r="ALK29" t="s">
        <v>22966</v>
      </c>
      <c r="ALL29" t="s">
        <v>22967</v>
      </c>
      <c r="ALM29" t="s">
        <v>22968</v>
      </c>
      <c r="ALN29" t="s">
        <v>22969</v>
      </c>
      <c r="ALO29" t="s">
        <v>22970</v>
      </c>
      <c r="ALP29" t="s">
        <v>22971</v>
      </c>
      <c r="ALQ29" t="s">
        <v>22972</v>
      </c>
      <c r="ALR29" t="s">
        <v>22973</v>
      </c>
      <c r="ALS29" t="s">
        <v>22974</v>
      </c>
      <c r="ALT29" t="s">
        <v>22975</v>
      </c>
      <c r="ALU29" t="s">
        <v>22976</v>
      </c>
      <c r="ALV29" t="s">
        <v>22977</v>
      </c>
      <c r="ALW29" t="s">
        <v>22978</v>
      </c>
      <c r="ALX29" t="s">
        <v>22979</v>
      </c>
      <c r="ALY29" t="s">
        <v>22980</v>
      </c>
      <c r="ALZ29" t="s">
        <v>22981</v>
      </c>
      <c r="AMA29" t="s">
        <v>22982</v>
      </c>
      <c r="AMB29" t="s">
        <v>22983</v>
      </c>
      <c r="AMC29" t="s">
        <v>22984</v>
      </c>
      <c r="AMD29" t="s">
        <v>22985</v>
      </c>
      <c r="AME29" t="s">
        <v>22986</v>
      </c>
      <c r="AMF29" t="s">
        <v>22987</v>
      </c>
      <c r="AMG29" t="s">
        <v>22988</v>
      </c>
      <c r="AMH29" t="s">
        <v>22989</v>
      </c>
      <c r="AMI29" t="s">
        <v>22990</v>
      </c>
      <c r="AMJ29" t="s">
        <v>22991</v>
      </c>
      <c r="AMK29" t="s">
        <v>22992</v>
      </c>
      <c r="AML29" t="s">
        <v>22993</v>
      </c>
      <c r="AMM29" t="s">
        <v>22994</v>
      </c>
      <c r="AMN29" t="s">
        <v>22995</v>
      </c>
      <c r="AMO29" t="s">
        <v>22996</v>
      </c>
      <c r="AMP29" t="s">
        <v>22997</v>
      </c>
      <c r="AMQ29" t="s">
        <v>22998</v>
      </c>
      <c r="AMR29" t="s">
        <v>22999</v>
      </c>
      <c r="AMS29" t="s">
        <v>23000</v>
      </c>
      <c r="AMT29" t="s">
        <v>23001</v>
      </c>
      <c r="AMU29" t="s">
        <v>23002</v>
      </c>
      <c r="AMV29" t="s">
        <v>23003</v>
      </c>
      <c r="AMW29" t="s">
        <v>23004</v>
      </c>
      <c r="AMX29" t="s">
        <v>23005</v>
      </c>
      <c r="AMY29" t="s">
        <v>23006</v>
      </c>
      <c r="AMZ29" t="s">
        <v>18009</v>
      </c>
      <c r="ANA29" t="s">
        <v>23007</v>
      </c>
      <c r="ANB29" t="s">
        <v>23008</v>
      </c>
      <c r="ANC29" t="s">
        <v>23009</v>
      </c>
      <c r="AND29" t="s">
        <v>23010</v>
      </c>
      <c r="ANE29" t="s">
        <v>23011</v>
      </c>
      <c r="ANF29" t="s">
        <v>23012</v>
      </c>
      <c r="ANG29" t="s">
        <v>23013</v>
      </c>
      <c r="ANH29" t="s">
        <v>23014</v>
      </c>
      <c r="ANI29" t="s">
        <v>23015</v>
      </c>
      <c r="ANJ29" t="s">
        <v>23016</v>
      </c>
      <c r="ANK29" t="s">
        <v>23017</v>
      </c>
      <c r="ANL29" t="s">
        <v>23018</v>
      </c>
      <c r="ANM29" t="s">
        <v>23019</v>
      </c>
      <c r="ANN29" t="s">
        <v>23020</v>
      </c>
      <c r="ANO29" t="s">
        <v>23021</v>
      </c>
      <c r="ANP29" t="s">
        <v>23022</v>
      </c>
      <c r="ANQ29" t="s">
        <v>23023</v>
      </c>
      <c r="ANR29" t="s">
        <v>23024</v>
      </c>
      <c r="ANS29" t="s">
        <v>23025</v>
      </c>
      <c r="ANT29" t="s">
        <v>23026</v>
      </c>
      <c r="ANU29" t="s">
        <v>23027</v>
      </c>
      <c r="ANV29" t="s">
        <v>23028</v>
      </c>
      <c r="ANW29" t="s">
        <v>23029</v>
      </c>
      <c r="ANX29" t="s">
        <v>23030</v>
      </c>
      <c r="ANY29" t="s">
        <v>23031</v>
      </c>
      <c r="ANZ29" t="s">
        <v>23032</v>
      </c>
      <c r="AOA29" t="s">
        <v>23033</v>
      </c>
      <c r="AOB29" t="s">
        <v>23034</v>
      </c>
      <c r="AOC29" t="s">
        <v>23035</v>
      </c>
      <c r="AOD29" t="s">
        <v>23036</v>
      </c>
      <c r="AOE29" t="s">
        <v>23037</v>
      </c>
      <c r="AOF29" t="s">
        <v>23038</v>
      </c>
      <c r="AOG29" t="s">
        <v>23039</v>
      </c>
      <c r="AOH29" t="s">
        <v>23040</v>
      </c>
      <c r="AOI29" t="s">
        <v>23041</v>
      </c>
      <c r="AOJ29" t="s">
        <v>23042</v>
      </c>
      <c r="AOK29" t="s">
        <v>23043</v>
      </c>
      <c r="AOL29" t="s">
        <v>23044</v>
      </c>
      <c r="AOM29" t="s">
        <v>23045</v>
      </c>
      <c r="AON29" t="s">
        <v>23046</v>
      </c>
      <c r="AOO29" t="s">
        <v>23047</v>
      </c>
      <c r="AOP29" t="s">
        <v>23048</v>
      </c>
      <c r="AOQ29" t="s">
        <v>23049</v>
      </c>
      <c r="AOR29" t="s">
        <v>23050</v>
      </c>
      <c r="AOS29" t="s">
        <v>23051</v>
      </c>
      <c r="AOT29" t="s">
        <v>23052</v>
      </c>
      <c r="AOU29" t="s">
        <v>23053</v>
      </c>
      <c r="AOV29" t="s">
        <v>23054</v>
      </c>
      <c r="AOW29" t="s">
        <v>23055</v>
      </c>
      <c r="AOX29" t="s">
        <v>23056</v>
      </c>
      <c r="AOY29" t="s">
        <v>23057</v>
      </c>
      <c r="AOZ29" t="s">
        <v>23058</v>
      </c>
      <c r="APA29" t="s">
        <v>23059</v>
      </c>
      <c r="APB29" t="s">
        <v>23060</v>
      </c>
      <c r="APC29" t="s">
        <v>23061</v>
      </c>
      <c r="APD29" t="s">
        <v>23062</v>
      </c>
      <c r="APE29" t="s">
        <v>23063</v>
      </c>
      <c r="APF29" t="s">
        <v>23064</v>
      </c>
      <c r="APG29" t="s">
        <v>23065</v>
      </c>
      <c r="APH29" t="s">
        <v>23066</v>
      </c>
      <c r="API29" t="s">
        <v>23067</v>
      </c>
      <c r="APJ29" t="s">
        <v>23068</v>
      </c>
      <c r="APK29" t="s">
        <v>23069</v>
      </c>
      <c r="APL29" t="s">
        <v>23070</v>
      </c>
      <c r="APM29" t="s">
        <v>23071</v>
      </c>
      <c r="APN29" t="s">
        <v>23072</v>
      </c>
      <c r="APO29" t="s">
        <v>23073</v>
      </c>
      <c r="APP29" t="s">
        <v>23074</v>
      </c>
      <c r="APQ29" t="s">
        <v>23075</v>
      </c>
      <c r="APR29" t="s">
        <v>23076</v>
      </c>
      <c r="APS29" t="s">
        <v>23077</v>
      </c>
      <c r="APT29" t="s">
        <v>23078</v>
      </c>
      <c r="APU29" t="s">
        <v>23079</v>
      </c>
      <c r="APV29" t="s">
        <v>23080</v>
      </c>
      <c r="APW29" t="s">
        <v>23081</v>
      </c>
      <c r="APX29" t="s">
        <v>23082</v>
      </c>
      <c r="APY29" t="s">
        <v>23083</v>
      </c>
      <c r="APZ29" t="s">
        <v>23084</v>
      </c>
      <c r="AQA29" t="s">
        <v>23085</v>
      </c>
      <c r="AQB29" t="s">
        <v>23086</v>
      </c>
      <c r="AQC29" t="s">
        <v>23087</v>
      </c>
      <c r="AQD29" t="s">
        <v>23088</v>
      </c>
      <c r="AQE29" t="s">
        <v>23089</v>
      </c>
      <c r="AQF29" t="s">
        <v>23090</v>
      </c>
      <c r="AQG29" t="s">
        <v>23091</v>
      </c>
      <c r="AQH29" t="s">
        <v>23092</v>
      </c>
      <c r="AQI29" t="s">
        <v>23093</v>
      </c>
      <c r="AQJ29" t="s">
        <v>23094</v>
      </c>
      <c r="AQK29" t="s">
        <v>23095</v>
      </c>
      <c r="AQL29" t="s">
        <v>23096</v>
      </c>
      <c r="AQM29" t="s">
        <v>23097</v>
      </c>
      <c r="AQN29" t="s">
        <v>23098</v>
      </c>
      <c r="AQO29" t="s">
        <v>23099</v>
      </c>
      <c r="AQP29" t="s">
        <v>23100</v>
      </c>
      <c r="AQQ29" t="s">
        <v>23101</v>
      </c>
      <c r="AQR29" t="s">
        <v>23102</v>
      </c>
      <c r="AQS29" t="s">
        <v>23103</v>
      </c>
      <c r="AQT29" t="s">
        <v>23104</v>
      </c>
      <c r="AQU29" t="s">
        <v>23105</v>
      </c>
      <c r="AQV29" t="s">
        <v>23106</v>
      </c>
      <c r="AQW29" t="s">
        <v>23107</v>
      </c>
      <c r="AQX29" t="s">
        <v>23108</v>
      </c>
      <c r="AQY29" t="s">
        <v>23109</v>
      </c>
      <c r="AQZ29" t="s">
        <v>23110</v>
      </c>
      <c r="ARA29" t="s">
        <v>23111</v>
      </c>
      <c r="ARB29" t="s">
        <v>23112</v>
      </c>
      <c r="ARC29" t="s">
        <v>23113</v>
      </c>
      <c r="ARD29" t="s">
        <v>23114</v>
      </c>
      <c r="ARE29" t="s">
        <v>23115</v>
      </c>
      <c r="ARF29" t="s">
        <v>23116</v>
      </c>
      <c r="ARG29" t="s">
        <v>23117</v>
      </c>
      <c r="ARH29" t="s">
        <v>23118</v>
      </c>
      <c r="ARI29" t="s">
        <v>23119</v>
      </c>
      <c r="ARJ29" t="s">
        <v>23120</v>
      </c>
      <c r="ARK29" t="s">
        <v>23121</v>
      </c>
      <c r="ARL29" t="s">
        <v>23122</v>
      </c>
      <c r="ARM29" t="s">
        <v>23123</v>
      </c>
      <c r="ARN29" t="s">
        <v>23124</v>
      </c>
      <c r="ARO29" t="s">
        <v>23125</v>
      </c>
      <c r="ARP29" t="s">
        <v>23126</v>
      </c>
      <c r="ARQ29" t="s">
        <v>23127</v>
      </c>
      <c r="ARR29" t="s">
        <v>23128</v>
      </c>
      <c r="ARS29" t="s">
        <v>23129</v>
      </c>
      <c r="ART29" t="s">
        <v>23130</v>
      </c>
      <c r="ARU29" t="s">
        <v>23131</v>
      </c>
      <c r="ARV29" t="s">
        <v>23132</v>
      </c>
      <c r="ARW29" t="s">
        <v>23133</v>
      </c>
      <c r="ARX29" t="s">
        <v>23134</v>
      </c>
      <c r="ARY29" t="s">
        <v>23135</v>
      </c>
      <c r="ARZ29" t="s">
        <v>23136</v>
      </c>
      <c r="ASA29" t="s">
        <v>23137</v>
      </c>
      <c r="ASB29" t="s">
        <v>23138</v>
      </c>
      <c r="ASC29" t="s">
        <v>23139</v>
      </c>
      <c r="ASD29" t="s">
        <v>23140</v>
      </c>
      <c r="ASE29" t="s">
        <v>23141</v>
      </c>
      <c r="ASF29" t="s">
        <v>23142</v>
      </c>
      <c r="ASG29" t="s">
        <v>23143</v>
      </c>
      <c r="ASH29" t="s">
        <v>23144</v>
      </c>
      <c r="ASI29" t="s">
        <v>23145</v>
      </c>
      <c r="ASJ29" t="s">
        <v>23146</v>
      </c>
      <c r="ASK29" t="s">
        <v>23147</v>
      </c>
      <c r="ASL29" t="s">
        <v>23148</v>
      </c>
      <c r="ASM29" t="s">
        <v>23149</v>
      </c>
      <c r="ASN29" t="s">
        <v>23150</v>
      </c>
      <c r="ASO29" t="s">
        <v>23151</v>
      </c>
      <c r="ASP29" t="s">
        <v>23152</v>
      </c>
      <c r="ASQ29" t="s">
        <v>23153</v>
      </c>
      <c r="ASR29" t="s">
        <v>23154</v>
      </c>
      <c r="ASS29" t="s">
        <v>23155</v>
      </c>
      <c r="AST29" t="s">
        <v>23156</v>
      </c>
      <c r="ASU29" t="s">
        <v>23157</v>
      </c>
      <c r="ASV29" t="s">
        <v>23158</v>
      </c>
      <c r="ASW29" t="s">
        <v>23159</v>
      </c>
      <c r="ASX29" t="s">
        <v>23160</v>
      </c>
      <c r="ASY29" t="s">
        <v>23161</v>
      </c>
      <c r="ASZ29" t="s">
        <v>23162</v>
      </c>
      <c r="ATA29" t="s">
        <v>23163</v>
      </c>
      <c r="ATB29" t="s">
        <v>23164</v>
      </c>
      <c r="ATC29" t="s">
        <v>23165</v>
      </c>
      <c r="ATD29" t="s">
        <v>23166</v>
      </c>
      <c r="ATE29" t="s">
        <v>23167</v>
      </c>
      <c r="ATF29" t="s">
        <v>23168</v>
      </c>
      <c r="ATG29" t="s">
        <v>23169</v>
      </c>
      <c r="ATH29" t="s">
        <v>23170</v>
      </c>
      <c r="ATI29" t="s">
        <v>23171</v>
      </c>
      <c r="ATJ29" t="s">
        <v>23172</v>
      </c>
      <c r="ATK29" t="s">
        <v>23173</v>
      </c>
      <c r="ATL29" t="s">
        <v>23174</v>
      </c>
      <c r="ATM29" t="s">
        <v>23175</v>
      </c>
      <c r="ATN29" t="s">
        <v>23176</v>
      </c>
      <c r="ATO29" t="s">
        <v>23177</v>
      </c>
      <c r="ATP29" t="s">
        <v>23178</v>
      </c>
      <c r="ATQ29" t="s">
        <v>23179</v>
      </c>
      <c r="ATR29" t="s">
        <v>23180</v>
      </c>
      <c r="ATS29" t="s">
        <v>23181</v>
      </c>
      <c r="ATT29" t="s">
        <v>23182</v>
      </c>
      <c r="ATU29" t="s">
        <v>23183</v>
      </c>
      <c r="ATV29" t="s">
        <v>23184</v>
      </c>
      <c r="ATW29" t="s">
        <v>23185</v>
      </c>
      <c r="ATX29" t="s">
        <v>23186</v>
      </c>
      <c r="ATY29" t="s">
        <v>23187</v>
      </c>
    </row>
    <row r="30" spans="1:1221">
      <c r="A30" t="s">
        <v>107</v>
      </c>
      <c r="B30" t="s">
        <v>23189</v>
      </c>
      <c r="C30" t="s">
        <v>23291</v>
      </c>
      <c r="D30" t="s">
        <v>23190</v>
      </c>
      <c r="E30" t="s">
        <v>21596</v>
      </c>
      <c r="F30" t="s">
        <v>23191</v>
      </c>
      <c r="G30" t="s">
        <v>23192</v>
      </c>
      <c r="H30" t="s">
        <v>23193</v>
      </c>
      <c r="I30" t="s">
        <v>23194</v>
      </c>
      <c r="J30" t="s">
        <v>23195</v>
      </c>
      <c r="K30" t="s">
        <v>23196</v>
      </c>
      <c r="L30" t="s">
        <v>23197</v>
      </c>
      <c r="M30" t="s">
        <v>23198</v>
      </c>
      <c r="N30" t="s">
        <v>23199</v>
      </c>
      <c r="O30" t="s">
        <v>23200</v>
      </c>
      <c r="P30" t="s">
        <v>23201</v>
      </c>
      <c r="Q30" t="s">
        <v>23202</v>
      </c>
      <c r="R30" t="s">
        <v>23203</v>
      </c>
      <c r="S30" t="s">
        <v>23204</v>
      </c>
      <c r="T30" t="s">
        <v>23205</v>
      </c>
      <c r="U30" t="s">
        <v>23206</v>
      </c>
      <c r="V30" t="s">
        <v>23207</v>
      </c>
      <c r="W30" t="s">
        <v>23208</v>
      </c>
      <c r="X30" t="s">
        <v>23209</v>
      </c>
      <c r="Y30" t="s">
        <v>23210</v>
      </c>
      <c r="Z30" t="s">
        <v>23211</v>
      </c>
      <c r="AA30" t="s">
        <v>23212</v>
      </c>
      <c r="AB30" t="s">
        <v>23213</v>
      </c>
      <c r="AC30" t="s">
        <v>23214</v>
      </c>
      <c r="AD30" t="s">
        <v>23215</v>
      </c>
      <c r="AE30" t="s">
        <v>23216</v>
      </c>
      <c r="AF30" t="s">
        <v>23217</v>
      </c>
      <c r="AG30" t="s">
        <v>23218</v>
      </c>
      <c r="AH30" t="s">
        <v>23219</v>
      </c>
      <c r="AI30" t="s">
        <v>23220</v>
      </c>
      <c r="AJ30" t="s">
        <v>23221</v>
      </c>
      <c r="AK30" t="s">
        <v>23222</v>
      </c>
      <c r="AL30" t="s">
        <v>23223</v>
      </c>
      <c r="AM30" t="s">
        <v>23224</v>
      </c>
      <c r="AN30" t="s">
        <v>23225</v>
      </c>
      <c r="AO30" t="s">
        <v>23226</v>
      </c>
      <c r="AP30" t="s">
        <v>23227</v>
      </c>
      <c r="AQ30" t="s">
        <v>23228</v>
      </c>
      <c r="AR30" t="s">
        <v>23229</v>
      </c>
      <c r="AS30" t="s">
        <v>23230</v>
      </c>
      <c r="AT30" t="s">
        <v>23231</v>
      </c>
      <c r="AU30" t="s">
        <v>23232</v>
      </c>
      <c r="AV30" t="s">
        <v>23233</v>
      </c>
      <c r="AW30" t="s">
        <v>23234</v>
      </c>
      <c r="AX30" t="s">
        <v>23235</v>
      </c>
      <c r="AY30" t="s">
        <v>23236</v>
      </c>
      <c r="AZ30" t="s">
        <v>23237</v>
      </c>
      <c r="BA30" t="s">
        <v>23238</v>
      </c>
      <c r="BB30" t="s">
        <v>23239</v>
      </c>
      <c r="BC30" t="s">
        <v>23240</v>
      </c>
      <c r="BD30" t="s">
        <v>23241</v>
      </c>
      <c r="BE30" t="s">
        <v>23242</v>
      </c>
      <c r="BF30" t="s">
        <v>23243</v>
      </c>
      <c r="BG30" t="s">
        <v>23244</v>
      </c>
      <c r="BH30" t="s">
        <v>23245</v>
      </c>
      <c r="BI30" t="s">
        <v>23246</v>
      </c>
      <c r="BJ30" t="s">
        <v>23247</v>
      </c>
      <c r="BK30" t="s">
        <v>23248</v>
      </c>
      <c r="BL30" t="s">
        <v>23249</v>
      </c>
      <c r="BM30" t="s">
        <v>23250</v>
      </c>
      <c r="BN30" t="s">
        <v>23251</v>
      </c>
      <c r="BO30" t="s">
        <v>23252</v>
      </c>
      <c r="BP30" t="s">
        <v>23253</v>
      </c>
      <c r="BQ30" t="s">
        <v>23254</v>
      </c>
      <c r="BR30" t="s">
        <v>23255</v>
      </c>
      <c r="BS30" t="s">
        <v>23256</v>
      </c>
      <c r="BT30" t="s">
        <v>23257</v>
      </c>
      <c r="BU30" t="s">
        <v>23258</v>
      </c>
      <c r="BV30" t="s">
        <v>23259</v>
      </c>
      <c r="BW30" t="s">
        <v>23260</v>
      </c>
      <c r="BX30" t="s">
        <v>23261</v>
      </c>
      <c r="BY30" t="s">
        <v>23262</v>
      </c>
      <c r="BZ30" t="s">
        <v>23263</v>
      </c>
      <c r="CA30" t="s">
        <v>23264</v>
      </c>
      <c r="CB30" t="s">
        <v>23265</v>
      </c>
      <c r="CC30" t="s">
        <v>23266</v>
      </c>
      <c r="CD30" t="s">
        <v>23267</v>
      </c>
      <c r="CE30" t="s">
        <v>23268</v>
      </c>
      <c r="CF30" t="s">
        <v>23269</v>
      </c>
      <c r="CG30" t="s">
        <v>23270</v>
      </c>
      <c r="CH30" t="s">
        <v>23271</v>
      </c>
      <c r="CI30" t="s">
        <v>23272</v>
      </c>
      <c r="CJ30" t="s">
        <v>23273</v>
      </c>
      <c r="CK30" t="s">
        <v>23274</v>
      </c>
      <c r="CL30" t="s">
        <v>23275</v>
      </c>
      <c r="CM30" t="s">
        <v>23276</v>
      </c>
      <c r="CN30" t="s">
        <v>23277</v>
      </c>
      <c r="CO30" t="s">
        <v>23278</v>
      </c>
      <c r="CP30" t="s">
        <v>23279</v>
      </c>
      <c r="CQ30" t="s">
        <v>23280</v>
      </c>
      <c r="CR30" t="s">
        <v>23281</v>
      </c>
      <c r="CS30" t="s">
        <v>23282</v>
      </c>
      <c r="CT30" t="s">
        <v>23283</v>
      </c>
      <c r="CU30" t="s">
        <v>23284</v>
      </c>
      <c r="CV30" t="s">
        <v>23285</v>
      </c>
      <c r="CW30" t="s">
        <v>23286</v>
      </c>
      <c r="CX30" t="s">
        <v>23287</v>
      </c>
      <c r="CY30" t="s">
        <v>23288</v>
      </c>
      <c r="CZ30" t="s">
        <v>23289</v>
      </c>
      <c r="DA30" t="s">
        <v>23290</v>
      </c>
    </row>
    <row r="31" spans="1:1221">
      <c r="A31" t="s">
        <v>107</v>
      </c>
      <c r="B31" t="s">
        <v>23292</v>
      </c>
      <c r="C31" t="s">
        <v>23297</v>
      </c>
      <c r="D31" t="s">
        <v>23293</v>
      </c>
      <c r="E31" t="s">
        <v>21596</v>
      </c>
      <c r="F31" t="s">
        <v>23294</v>
      </c>
      <c r="G31" t="s">
        <v>23295</v>
      </c>
      <c r="H31" t="s">
        <v>23296</v>
      </c>
    </row>
    <row r="32" spans="1:1221">
      <c r="A32" t="s">
        <v>107</v>
      </c>
      <c r="B32" t="s">
        <v>23298</v>
      </c>
      <c r="C32" t="s">
        <v>23307</v>
      </c>
      <c r="D32" t="s">
        <v>23299</v>
      </c>
      <c r="E32" t="s">
        <v>21596</v>
      </c>
      <c r="F32" t="s">
        <v>23300</v>
      </c>
      <c r="G32" t="s">
        <v>21700</v>
      </c>
      <c r="H32" t="s">
        <v>23301</v>
      </c>
      <c r="I32" t="s">
        <v>23302</v>
      </c>
      <c r="J32" t="s">
        <v>21710</v>
      </c>
      <c r="K32" t="s">
        <v>23303</v>
      </c>
      <c r="L32" t="s">
        <v>21713</v>
      </c>
      <c r="M32" t="s">
        <v>23304</v>
      </c>
      <c r="N32" t="s">
        <v>23305</v>
      </c>
      <c r="O32" t="s">
        <v>23306</v>
      </c>
      <c r="P32" t="s">
        <v>21275</v>
      </c>
      <c r="Q32" t="s">
        <v>21301</v>
      </c>
    </row>
    <row r="33" spans="1:497">
      <c r="A33" t="s">
        <v>107</v>
      </c>
      <c r="B33" t="s">
        <v>23308</v>
      </c>
      <c r="C33" t="s">
        <v>23310</v>
      </c>
      <c r="D33" t="s">
        <v>23309</v>
      </c>
      <c r="E33" t="s">
        <v>21596</v>
      </c>
    </row>
    <row r="34" spans="1:497">
      <c r="A34" t="s">
        <v>107</v>
      </c>
      <c r="B34" t="s">
        <v>23311</v>
      </c>
      <c r="C34" t="s">
        <v>23405</v>
      </c>
      <c r="D34" t="s">
        <v>23312</v>
      </c>
      <c r="E34" t="s">
        <v>21596</v>
      </c>
      <c r="F34" t="s">
        <v>23313</v>
      </c>
      <c r="G34" t="s">
        <v>21975</v>
      </c>
      <c r="H34" t="s">
        <v>21977</v>
      </c>
      <c r="I34" t="s">
        <v>21981</v>
      </c>
      <c r="J34" t="s">
        <v>23314</v>
      </c>
      <c r="K34" t="s">
        <v>21983</v>
      </c>
      <c r="L34" t="s">
        <v>21990</v>
      </c>
      <c r="M34" t="s">
        <v>21991</v>
      </c>
      <c r="N34" t="s">
        <v>21992</v>
      </c>
      <c r="O34" t="s">
        <v>23315</v>
      </c>
      <c r="P34" t="s">
        <v>22000</v>
      </c>
      <c r="Q34" t="s">
        <v>22003</v>
      </c>
      <c r="R34" t="s">
        <v>23316</v>
      </c>
      <c r="S34" t="s">
        <v>23317</v>
      </c>
      <c r="T34" t="s">
        <v>23318</v>
      </c>
      <c r="U34" t="s">
        <v>22010</v>
      </c>
      <c r="V34" t="s">
        <v>23319</v>
      </c>
      <c r="W34" t="s">
        <v>22019</v>
      </c>
      <c r="X34" t="s">
        <v>22023</v>
      </c>
      <c r="Y34" t="s">
        <v>22024</v>
      </c>
      <c r="Z34" t="s">
        <v>22025</v>
      </c>
      <c r="AA34" t="s">
        <v>23320</v>
      </c>
      <c r="AB34" t="s">
        <v>22026</v>
      </c>
      <c r="AC34" t="s">
        <v>22027</v>
      </c>
      <c r="AD34" t="s">
        <v>23321</v>
      </c>
      <c r="AE34" t="s">
        <v>22029</v>
      </c>
      <c r="AF34" t="s">
        <v>23322</v>
      </c>
      <c r="AG34" t="s">
        <v>23323</v>
      </c>
      <c r="AH34" t="s">
        <v>22037</v>
      </c>
      <c r="AI34" t="s">
        <v>23324</v>
      </c>
      <c r="AJ34" t="s">
        <v>23325</v>
      </c>
      <c r="AK34" t="s">
        <v>22043</v>
      </c>
      <c r="AL34" t="s">
        <v>22047</v>
      </c>
      <c r="AM34" t="s">
        <v>23326</v>
      </c>
      <c r="AN34" t="s">
        <v>22054</v>
      </c>
      <c r="AO34" t="s">
        <v>22056</v>
      </c>
      <c r="AP34" t="s">
        <v>22058</v>
      </c>
      <c r="AQ34" t="s">
        <v>22068</v>
      </c>
      <c r="AR34" t="s">
        <v>22070</v>
      </c>
      <c r="AS34" t="s">
        <v>22071</v>
      </c>
      <c r="AT34" t="s">
        <v>22072</v>
      </c>
      <c r="AU34" t="s">
        <v>23327</v>
      </c>
      <c r="AV34" t="s">
        <v>22077</v>
      </c>
      <c r="AW34" t="s">
        <v>22079</v>
      </c>
      <c r="AX34" t="s">
        <v>22080</v>
      </c>
      <c r="AY34" t="s">
        <v>22082</v>
      </c>
      <c r="AZ34" t="s">
        <v>22083</v>
      </c>
      <c r="BA34" t="s">
        <v>22084</v>
      </c>
      <c r="BB34" t="s">
        <v>22091</v>
      </c>
      <c r="BC34" t="s">
        <v>23328</v>
      </c>
      <c r="BD34" t="s">
        <v>22094</v>
      </c>
      <c r="BE34" t="s">
        <v>22099</v>
      </c>
      <c r="BF34" t="s">
        <v>22101</v>
      </c>
      <c r="BG34" t="s">
        <v>22106</v>
      </c>
      <c r="BH34" t="s">
        <v>22115</v>
      </c>
      <c r="BI34" t="s">
        <v>23329</v>
      </c>
      <c r="BJ34" t="s">
        <v>23330</v>
      </c>
      <c r="BK34" t="s">
        <v>22124</v>
      </c>
      <c r="BL34" t="s">
        <v>23331</v>
      </c>
      <c r="BM34" t="s">
        <v>22138</v>
      </c>
      <c r="BN34" t="s">
        <v>22142</v>
      </c>
      <c r="BO34" t="s">
        <v>22144</v>
      </c>
      <c r="BP34" t="s">
        <v>22145</v>
      </c>
      <c r="BQ34" t="s">
        <v>22147</v>
      </c>
      <c r="BR34" t="s">
        <v>22169</v>
      </c>
      <c r="BS34" t="s">
        <v>23332</v>
      </c>
      <c r="BT34" t="s">
        <v>23333</v>
      </c>
      <c r="BU34" t="s">
        <v>22174</v>
      </c>
      <c r="BV34" t="s">
        <v>22177</v>
      </c>
      <c r="BW34" t="s">
        <v>22178</v>
      </c>
      <c r="BX34" t="s">
        <v>22180</v>
      </c>
      <c r="BY34" t="s">
        <v>22184</v>
      </c>
      <c r="BZ34" t="s">
        <v>22185</v>
      </c>
      <c r="CA34" t="s">
        <v>22189</v>
      </c>
      <c r="CB34" t="s">
        <v>22190</v>
      </c>
      <c r="CC34" t="s">
        <v>22191</v>
      </c>
      <c r="CD34" t="s">
        <v>22197</v>
      </c>
      <c r="CE34" t="s">
        <v>22198</v>
      </c>
      <c r="CF34" t="s">
        <v>22206</v>
      </c>
      <c r="CG34" t="s">
        <v>22207</v>
      </c>
      <c r="CH34" t="s">
        <v>22209</v>
      </c>
      <c r="CI34" t="s">
        <v>22210</v>
      </c>
      <c r="CJ34" t="s">
        <v>22211</v>
      </c>
      <c r="CK34" t="s">
        <v>22213</v>
      </c>
      <c r="CL34" t="s">
        <v>23334</v>
      </c>
      <c r="CM34" t="s">
        <v>23335</v>
      </c>
      <c r="CN34" t="s">
        <v>23336</v>
      </c>
      <c r="CO34" t="s">
        <v>22214</v>
      </c>
      <c r="CP34" t="s">
        <v>22215</v>
      </c>
      <c r="CQ34" t="s">
        <v>22217</v>
      </c>
      <c r="CR34" t="s">
        <v>22219</v>
      </c>
      <c r="CS34" t="s">
        <v>22223</v>
      </c>
      <c r="CT34" t="s">
        <v>22227</v>
      </c>
      <c r="CU34" t="s">
        <v>22230</v>
      </c>
      <c r="CV34" t="s">
        <v>23337</v>
      </c>
      <c r="CW34" t="s">
        <v>22232</v>
      </c>
      <c r="CX34" t="s">
        <v>23338</v>
      </c>
      <c r="CY34" t="s">
        <v>22234</v>
      </c>
      <c r="CZ34" t="s">
        <v>23339</v>
      </c>
      <c r="DA34" t="s">
        <v>22235</v>
      </c>
      <c r="DB34" t="s">
        <v>22236</v>
      </c>
      <c r="DC34" t="s">
        <v>22238</v>
      </c>
      <c r="DD34" t="s">
        <v>23340</v>
      </c>
      <c r="DE34" t="s">
        <v>22243</v>
      </c>
      <c r="DF34" t="s">
        <v>22246</v>
      </c>
      <c r="DG34" t="s">
        <v>23341</v>
      </c>
      <c r="DH34" t="s">
        <v>22256</v>
      </c>
      <c r="DI34" t="s">
        <v>22257</v>
      </c>
      <c r="DJ34" t="s">
        <v>22260</v>
      </c>
      <c r="DK34" t="s">
        <v>22261</v>
      </c>
      <c r="DL34" t="s">
        <v>22264</v>
      </c>
      <c r="DM34" t="s">
        <v>22265</v>
      </c>
      <c r="DN34" t="s">
        <v>22269</v>
      </c>
      <c r="DO34" t="s">
        <v>22270</v>
      </c>
      <c r="DP34" t="s">
        <v>22272</v>
      </c>
      <c r="DQ34" t="s">
        <v>22273</v>
      </c>
      <c r="DR34" t="s">
        <v>23342</v>
      </c>
      <c r="DS34" t="s">
        <v>22277</v>
      </c>
      <c r="DT34" t="s">
        <v>23343</v>
      </c>
      <c r="DU34" t="s">
        <v>22283</v>
      </c>
      <c r="DV34" t="s">
        <v>22284</v>
      </c>
      <c r="DW34" t="s">
        <v>23344</v>
      </c>
      <c r="DX34" t="s">
        <v>22290</v>
      </c>
      <c r="DY34" t="s">
        <v>22292</v>
      </c>
      <c r="DZ34" t="s">
        <v>22306</v>
      </c>
      <c r="EA34" t="s">
        <v>22312</v>
      </c>
      <c r="EB34" t="s">
        <v>22313</v>
      </c>
      <c r="EC34" t="s">
        <v>22317</v>
      </c>
      <c r="ED34" t="s">
        <v>22319</v>
      </c>
      <c r="EE34" t="s">
        <v>22322</v>
      </c>
      <c r="EF34" t="s">
        <v>22323</v>
      </c>
      <c r="EG34" t="s">
        <v>22328</v>
      </c>
      <c r="EH34" t="s">
        <v>22329</v>
      </c>
      <c r="EI34" t="s">
        <v>22332</v>
      </c>
      <c r="EJ34" t="s">
        <v>22336</v>
      </c>
      <c r="EK34" t="s">
        <v>22338</v>
      </c>
      <c r="EL34" t="s">
        <v>22340</v>
      </c>
      <c r="EM34" t="s">
        <v>23345</v>
      </c>
      <c r="EN34" t="s">
        <v>22344</v>
      </c>
      <c r="EO34" t="s">
        <v>22346</v>
      </c>
      <c r="EP34" t="s">
        <v>22350</v>
      </c>
      <c r="EQ34" t="s">
        <v>23346</v>
      </c>
      <c r="ER34" t="s">
        <v>22353</v>
      </c>
      <c r="ES34" t="s">
        <v>23347</v>
      </c>
      <c r="ET34" t="s">
        <v>22359</v>
      </c>
      <c r="EU34" t="s">
        <v>22377</v>
      </c>
      <c r="EV34" t="s">
        <v>23348</v>
      </c>
      <c r="EW34" t="s">
        <v>22384</v>
      </c>
      <c r="EX34" t="s">
        <v>22385</v>
      </c>
      <c r="EY34" t="s">
        <v>22386</v>
      </c>
      <c r="EZ34" t="s">
        <v>22391</v>
      </c>
      <c r="FA34" t="s">
        <v>22401</v>
      </c>
      <c r="FB34" t="s">
        <v>22402</v>
      </c>
      <c r="FC34" t="s">
        <v>22403</v>
      </c>
      <c r="FD34" t="s">
        <v>17172</v>
      </c>
      <c r="FE34" t="s">
        <v>22413</v>
      </c>
      <c r="FF34" t="s">
        <v>22414</v>
      </c>
      <c r="FG34" t="s">
        <v>22415</v>
      </c>
      <c r="FH34" t="s">
        <v>22416</v>
      </c>
      <c r="FI34" t="s">
        <v>22417</v>
      </c>
      <c r="FJ34" t="s">
        <v>22418</v>
      </c>
      <c r="FK34" t="s">
        <v>22419</v>
      </c>
      <c r="FL34" t="s">
        <v>22420</v>
      </c>
      <c r="FM34" t="s">
        <v>22421</v>
      </c>
      <c r="FN34" t="s">
        <v>22422</v>
      </c>
      <c r="FO34" t="s">
        <v>22423</v>
      </c>
      <c r="FP34" t="s">
        <v>22424</v>
      </c>
      <c r="FQ34" t="s">
        <v>22425</v>
      </c>
      <c r="FR34" t="s">
        <v>22426</v>
      </c>
      <c r="FS34" t="s">
        <v>22427</v>
      </c>
      <c r="FT34" t="s">
        <v>22428</v>
      </c>
      <c r="FU34" t="s">
        <v>22429</v>
      </c>
      <c r="FV34" t="s">
        <v>23349</v>
      </c>
      <c r="FW34" t="s">
        <v>22442</v>
      </c>
      <c r="FX34" t="s">
        <v>22443</v>
      </c>
      <c r="FY34" t="s">
        <v>22448</v>
      </c>
      <c r="FZ34" t="s">
        <v>23350</v>
      </c>
      <c r="GA34" t="s">
        <v>22457</v>
      </c>
      <c r="GB34" t="s">
        <v>22461</v>
      </c>
      <c r="GC34" t="s">
        <v>23351</v>
      </c>
      <c r="GD34" t="s">
        <v>22466</v>
      </c>
      <c r="GE34" t="s">
        <v>23352</v>
      </c>
      <c r="GF34" t="s">
        <v>22476</v>
      </c>
      <c r="GG34" t="s">
        <v>22478</v>
      </c>
      <c r="GH34" t="s">
        <v>22480</v>
      </c>
      <c r="GI34" t="s">
        <v>22482</v>
      </c>
      <c r="GJ34" t="s">
        <v>22485</v>
      </c>
      <c r="GK34" t="s">
        <v>23353</v>
      </c>
      <c r="GL34" t="s">
        <v>22491</v>
      </c>
      <c r="GM34" t="s">
        <v>22492</v>
      </c>
      <c r="GN34" t="s">
        <v>22493</v>
      </c>
      <c r="GO34" t="s">
        <v>22496</v>
      </c>
      <c r="GP34" t="s">
        <v>22498</v>
      </c>
      <c r="GQ34" t="s">
        <v>23354</v>
      </c>
      <c r="GR34" t="s">
        <v>22504</v>
      </c>
      <c r="GS34" t="s">
        <v>23355</v>
      </c>
      <c r="GT34" t="s">
        <v>23356</v>
      </c>
      <c r="GU34" t="s">
        <v>22511</v>
      </c>
      <c r="GV34" t="s">
        <v>22517</v>
      </c>
      <c r="GW34" t="s">
        <v>23357</v>
      </c>
      <c r="GX34" t="s">
        <v>22521</v>
      </c>
      <c r="GY34" t="s">
        <v>23358</v>
      </c>
      <c r="GZ34" t="s">
        <v>22526</v>
      </c>
      <c r="HA34" t="s">
        <v>22527</v>
      </c>
      <c r="HB34" t="s">
        <v>23359</v>
      </c>
      <c r="HC34" t="s">
        <v>22535</v>
      </c>
      <c r="HD34" t="s">
        <v>22537</v>
      </c>
      <c r="HE34" t="s">
        <v>22538</v>
      </c>
      <c r="HF34" t="s">
        <v>22543</v>
      </c>
      <c r="HG34" t="s">
        <v>22544</v>
      </c>
      <c r="HH34" t="s">
        <v>22545</v>
      </c>
      <c r="HI34" t="s">
        <v>22546</v>
      </c>
      <c r="HJ34" t="s">
        <v>22548</v>
      </c>
      <c r="HK34" t="s">
        <v>23360</v>
      </c>
      <c r="HL34" t="s">
        <v>22561</v>
      </c>
      <c r="HM34" t="s">
        <v>22564</v>
      </c>
      <c r="HN34" t="s">
        <v>22566</v>
      </c>
      <c r="HO34" t="s">
        <v>22567</v>
      </c>
      <c r="HP34" t="s">
        <v>23361</v>
      </c>
      <c r="HQ34" t="s">
        <v>22569</v>
      </c>
      <c r="HR34" t="s">
        <v>23362</v>
      </c>
      <c r="HS34" t="s">
        <v>22576</v>
      </c>
      <c r="HT34" t="s">
        <v>23363</v>
      </c>
      <c r="HU34" t="s">
        <v>22578</v>
      </c>
      <c r="HV34" t="s">
        <v>22583</v>
      </c>
      <c r="HW34" t="s">
        <v>22588</v>
      </c>
      <c r="HX34" t="s">
        <v>22591</v>
      </c>
      <c r="HY34" t="s">
        <v>22592</v>
      </c>
      <c r="HZ34" t="s">
        <v>23364</v>
      </c>
      <c r="IA34" t="s">
        <v>22593</v>
      </c>
      <c r="IB34" t="s">
        <v>23365</v>
      </c>
      <c r="IC34" t="s">
        <v>22594</v>
      </c>
      <c r="ID34" t="s">
        <v>22595</v>
      </c>
      <c r="IE34" t="s">
        <v>22596</v>
      </c>
      <c r="IF34" t="s">
        <v>22597</v>
      </c>
      <c r="IG34" t="s">
        <v>22598</v>
      </c>
      <c r="IH34" t="s">
        <v>22599</v>
      </c>
      <c r="II34" t="s">
        <v>22601</v>
      </c>
      <c r="IJ34" t="s">
        <v>22602</v>
      </c>
      <c r="IK34" t="s">
        <v>22603</v>
      </c>
      <c r="IL34" t="s">
        <v>22610</v>
      </c>
      <c r="IM34" t="s">
        <v>22612</v>
      </c>
      <c r="IN34" t="s">
        <v>22613</v>
      </c>
      <c r="IO34" t="s">
        <v>22614</v>
      </c>
      <c r="IP34" t="s">
        <v>22615</v>
      </c>
      <c r="IQ34" t="s">
        <v>22617</v>
      </c>
      <c r="IR34" t="s">
        <v>22618</v>
      </c>
      <c r="IS34" t="s">
        <v>22619</v>
      </c>
      <c r="IT34" t="s">
        <v>23366</v>
      </c>
      <c r="IU34" t="s">
        <v>22623</v>
      </c>
      <c r="IV34" t="s">
        <v>22624</v>
      </c>
      <c r="IW34" t="s">
        <v>22629</v>
      </c>
      <c r="IX34" t="s">
        <v>22630</v>
      </c>
      <c r="IY34" t="s">
        <v>22631</v>
      </c>
      <c r="IZ34" t="s">
        <v>22633</v>
      </c>
      <c r="JA34" t="s">
        <v>22637</v>
      </c>
      <c r="JB34" t="s">
        <v>22639</v>
      </c>
      <c r="JC34" t="s">
        <v>22641</v>
      </c>
      <c r="JD34" t="s">
        <v>22643</v>
      </c>
      <c r="JE34" t="s">
        <v>22644</v>
      </c>
      <c r="JF34" t="s">
        <v>22647</v>
      </c>
      <c r="JG34" t="s">
        <v>22648</v>
      </c>
      <c r="JH34" t="s">
        <v>22649</v>
      </c>
      <c r="JI34" t="s">
        <v>23367</v>
      </c>
      <c r="JJ34" t="s">
        <v>22655</v>
      </c>
      <c r="JK34" t="s">
        <v>22656</v>
      </c>
      <c r="JL34" t="s">
        <v>22657</v>
      </c>
      <c r="JM34" t="s">
        <v>22661</v>
      </c>
      <c r="JN34" t="s">
        <v>22669</v>
      </c>
      <c r="JO34" t="s">
        <v>22672</v>
      </c>
      <c r="JP34" t="s">
        <v>22681</v>
      </c>
      <c r="JQ34" t="s">
        <v>22685</v>
      </c>
      <c r="JR34" t="s">
        <v>22687</v>
      </c>
      <c r="JS34" t="s">
        <v>22688</v>
      </c>
      <c r="JT34" t="s">
        <v>23368</v>
      </c>
      <c r="JU34" t="s">
        <v>23369</v>
      </c>
      <c r="JV34" t="s">
        <v>22694</v>
      </c>
      <c r="JW34" t="s">
        <v>23370</v>
      </c>
      <c r="JX34" t="s">
        <v>22696</v>
      </c>
      <c r="JY34" t="s">
        <v>22703</v>
      </c>
      <c r="JZ34" t="s">
        <v>22704</v>
      </c>
      <c r="KA34" t="s">
        <v>23371</v>
      </c>
      <c r="KB34" t="s">
        <v>22706</v>
      </c>
      <c r="KC34" t="s">
        <v>22709</v>
      </c>
      <c r="KD34" t="s">
        <v>22710</v>
      </c>
      <c r="KE34" t="s">
        <v>22713</v>
      </c>
      <c r="KF34" t="s">
        <v>22715</v>
      </c>
      <c r="KG34" t="s">
        <v>22717</v>
      </c>
      <c r="KH34" t="s">
        <v>22720</v>
      </c>
      <c r="KI34" t="s">
        <v>22721</v>
      </c>
      <c r="KJ34" t="s">
        <v>23372</v>
      </c>
      <c r="KK34" t="s">
        <v>22725</v>
      </c>
      <c r="KL34" t="s">
        <v>22726</v>
      </c>
      <c r="KM34" t="s">
        <v>22730</v>
      </c>
      <c r="KN34" t="s">
        <v>22733</v>
      </c>
      <c r="KO34" t="s">
        <v>22735</v>
      </c>
      <c r="KP34" t="s">
        <v>22736</v>
      </c>
      <c r="KQ34" t="s">
        <v>23373</v>
      </c>
      <c r="KR34" t="s">
        <v>22738</v>
      </c>
      <c r="KS34" t="s">
        <v>22741</v>
      </c>
      <c r="KT34" t="s">
        <v>22745</v>
      </c>
      <c r="KU34" t="s">
        <v>22746</v>
      </c>
      <c r="KV34" t="s">
        <v>22747</v>
      </c>
      <c r="KW34" t="s">
        <v>22748</v>
      </c>
      <c r="KX34" t="s">
        <v>22749</v>
      </c>
      <c r="KY34" t="s">
        <v>22750</v>
      </c>
      <c r="KZ34" t="s">
        <v>23374</v>
      </c>
      <c r="LA34" t="s">
        <v>22758</v>
      </c>
      <c r="LB34" t="s">
        <v>22760</v>
      </c>
      <c r="LC34" t="s">
        <v>22765</v>
      </c>
      <c r="LD34" t="s">
        <v>22767</v>
      </c>
      <c r="LE34" t="s">
        <v>22771</v>
      </c>
      <c r="LF34" t="s">
        <v>23375</v>
      </c>
      <c r="LG34" t="s">
        <v>22783</v>
      </c>
      <c r="LH34" t="s">
        <v>22790</v>
      </c>
      <c r="LI34" t="s">
        <v>23376</v>
      </c>
      <c r="LJ34" t="s">
        <v>22796</v>
      </c>
      <c r="LK34" t="s">
        <v>22801</v>
      </c>
      <c r="LL34" t="s">
        <v>23377</v>
      </c>
      <c r="LM34" t="s">
        <v>22802</v>
      </c>
      <c r="LN34" t="s">
        <v>22803</v>
      </c>
      <c r="LO34" t="s">
        <v>23378</v>
      </c>
      <c r="LP34" t="s">
        <v>22805</v>
      </c>
      <c r="LQ34" t="s">
        <v>22806</v>
      </c>
      <c r="LR34" t="s">
        <v>22807</v>
      </c>
      <c r="LS34" t="s">
        <v>22808</v>
      </c>
      <c r="LT34" t="s">
        <v>22809</v>
      </c>
      <c r="LU34" t="s">
        <v>22810</v>
      </c>
      <c r="LV34" t="s">
        <v>23379</v>
      </c>
      <c r="LW34" t="s">
        <v>22813</v>
      </c>
      <c r="LX34" t="s">
        <v>22814</v>
      </c>
      <c r="LY34" t="s">
        <v>23380</v>
      </c>
      <c r="LZ34" t="s">
        <v>22816</v>
      </c>
      <c r="MA34" t="s">
        <v>22820</v>
      </c>
      <c r="MB34" t="s">
        <v>22821</v>
      </c>
      <c r="MC34" t="s">
        <v>22822</v>
      </c>
      <c r="MD34" t="s">
        <v>22823</v>
      </c>
      <c r="ME34" t="s">
        <v>22824</v>
      </c>
      <c r="MF34" t="s">
        <v>22827</v>
      </c>
      <c r="MG34" t="s">
        <v>22828</v>
      </c>
      <c r="MH34" t="s">
        <v>22830</v>
      </c>
      <c r="MI34" t="s">
        <v>22831</v>
      </c>
      <c r="MJ34" t="s">
        <v>22841</v>
      </c>
      <c r="MK34" t="s">
        <v>22843</v>
      </c>
      <c r="ML34" t="s">
        <v>22847</v>
      </c>
      <c r="MM34" t="s">
        <v>22851</v>
      </c>
      <c r="MN34" t="s">
        <v>22852</v>
      </c>
      <c r="MO34" t="s">
        <v>22853</v>
      </c>
      <c r="MP34" t="s">
        <v>22855</v>
      </c>
      <c r="MQ34" t="s">
        <v>23381</v>
      </c>
      <c r="MR34" t="s">
        <v>23382</v>
      </c>
      <c r="MS34" t="s">
        <v>22863</v>
      </c>
      <c r="MT34" t="s">
        <v>23383</v>
      </c>
      <c r="MU34" t="s">
        <v>22880</v>
      </c>
      <c r="MV34" t="s">
        <v>22895</v>
      </c>
      <c r="MW34" t="s">
        <v>23384</v>
      </c>
      <c r="MX34" t="s">
        <v>23385</v>
      </c>
      <c r="MY34" t="s">
        <v>22902</v>
      </c>
      <c r="MZ34" t="s">
        <v>22903</v>
      </c>
      <c r="NA34" t="s">
        <v>22906</v>
      </c>
      <c r="NB34" t="s">
        <v>22908</v>
      </c>
      <c r="NC34" t="s">
        <v>23386</v>
      </c>
      <c r="ND34" t="s">
        <v>22915</v>
      </c>
      <c r="NE34" t="s">
        <v>22917</v>
      </c>
      <c r="NF34" t="s">
        <v>22918</v>
      </c>
      <c r="NG34" t="s">
        <v>22922</v>
      </c>
      <c r="NH34" t="s">
        <v>22924</v>
      </c>
      <c r="NI34" t="s">
        <v>22926</v>
      </c>
      <c r="NJ34" t="s">
        <v>22936</v>
      </c>
      <c r="NK34" t="s">
        <v>22937</v>
      </c>
      <c r="NL34" t="s">
        <v>22941</v>
      </c>
      <c r="NM34" t="s">
        <v>22942</v>
      </c>
      <c r="NN34" t="s">
        <v>23387</v>
      </c>
      <c r="NO34" t="s">
        <v>23388</v>
      </c>
      <c r="NP34" t="s">
        <v>22958</v>
      </c>
      <c r="NQ34" t="s">
        <v>23389</v>
      </c>
      <c r="NR34" t="s">
        <v>23390</v>
      </c>
      <c r="NS34" t="s">
        <v>22966</v>
      </c>
      <c r="NT34" t="s">
        <v>22967</v>
      </c>
      <c r="NU34" t="s">
        <v>22968</v>
      </c>
      <c r="NV34" t="s">
        <v>22970</v>
      </c>
      <c r="NW34" t="s">
        <v>22972</v>
      </c>
      <c r="NX34" t="s">
        <v>22973</v>
      </c>
      <c r="NY34" t="s">
        <v>22974</v>
      </c>
      <c r="NZ34" t="s">
        <v>22975</v>
      </c>
      <c r="OA34" t="s">
        <v>22977</v>
      </c>
      <c r="OB34" t="s">
        <v>22978</v>
      </c>
      <c r="OC34" t="s">
        <v>22981</v>
      </c>
      <c r="OD34" t="s">
        <v>22983</v>
      </c>
      <c r="OE34" t="s">
        <v>22986</v>
      </c>
      <c r="OF34" t="s">
        <v>22987</v>
      </c>
      <c r="OG34" t="s">
        <v>22992</v>
      </c>
      <c r="OH34" t="s">
        <v>22994</v>
      </c>
      <c r="OI34" t="s">
        <v>22995</v>
      </c>
      <c r="OJ34" t="s">
        <v>22996</v>
      </c>
      <c r="OK34" t="s">
        <v>23391</v>
      </c>
      <c r="OL34" t="s">
        <v>23000</v>
      </c>
      <c r="OM34" t="s">
        <v>23001</v>
      </c>
      <c r="ON34" t="s">
        <v>23002</v>
      </c>
      <c r="OO34" t="s">
        <v>23392</v>
      </c>
      <c r="OP34" t="s">
        <v>23008</v>
      </c>
      <c r="OQ34" t="s">
        <v>23017</v>
      </c>
      <c r="OR34" t="s">
        <v>23018</v>
      </c>
      <c r="OS34" t="s">
        <v>23019</v>
      </c>
      <c r="OT34" t="s">
        <v>23020</v>
      </c>
      <c r="OU34" t="s">
        <v>23021</v>
      </c>
      <c r="OV34" t="s">
        <v>23022</v>
      </c>
      <c r="OW34" t="s">
        <v>23023</v>
      </c>
      <c r="OX34" t="s">
        <v>23025</v>
      </c>
      <c r="OY34" t="s">
        <v>23028</v>
      </c>
      <c r="OZ34" t="s">
        <v>23030</v>
      </c>
      <c r="PA34" t="s">
        <v>23035</v>
      </c>
      <c r="PB34" t="s">
        <v>23042</v>
      </c>
      <c r="PC34" t="s">
        <v>23393</v>
      </c>
      <c r="PD34" t="s">
        <v>23046</v>
      </c>
      <c r="PE34" t="s">
        <v>23047</v>
      </c>
      <c r="PF34" t="s">
        <v>23048</v>
      </c>
      <c r="PG34" t="s">
        <v>23051</v>
      </c>
      <c r="PH34" t="s">
        <v>23053</v>
      </c>
      <c r="PI34" t="s">
        <v>23054</v>
      </c>
      <c r="PJ34" t="s">
        <v>23055</v>
      </c>
      <c r="PK34" t="s">
        <v>23056</v>
      </c>
      <c r="PL34" t="s">
        <v>23059</v>
      </c>
      <c r="PM34" t="s">
        <v>23062</v>
      </c>
      <c r="PN34" t="s">
        <v>23065</v>
      </c>
      <c r="PO34" t="s">
        <v>23066</v>
      </c>
      <c r="PP34" t="s">
        <v>23067</v>
      </c>
      <c r="PQ34" t="s">
        <v>23068</v>
      </c>
      <c r="PR34" t="s">
        <v>23069</v>
      </c>
      <c r="PS34" t="s">
        <v>23076</v>
      </c>
      <c r="PT34" t="s">
        <v>23083</v>
      </c>
      <c r="PU34" t="s">
        <v>23394</v>
      </c>
      <c r="PV34" t="s">
        <v>23092</v>
      </c>
      <c r="PW34" t="s">
        <v>23096</v>
      </c>
      <c r="PX34" t="s">
        <v>23097</v>
      </c>
      <c r="PY34" t="s">
        <v>23395</v>
      </c>
      <c r="PZ34" t="s">
        <v>23396</v>
      </c>
      <c r="QA34" t="s">
        <v>23098</v>
      </c>
      <c r="QB34" t="s">
        <v>23104</v>
      </c>
      <c r="QC34" t="s">
        <v>23105</v>
      </c>
      <c r="QD34" t="s">
        <v>23106</v>
      </c>
      <c r="QE34" t="s">
        <v>23107</v>
      </c>
      <c r="QF34" t="s">
        <v>23108</v>
      </c>
      <c r="QG34" t="s">
        <v>23109</v>
      </c>
      <c r="QH34" t="s">
        <v>23113</v>
      </c>
      <c r="QI34" t="s">
        <v>23115</v>
      </c>
      <c r="QJ34" t="s">
        <v>23117</v>
      </c>
      <c r="QK34" t="s">
        <v>23397</v>
      </c>
      <c r="QL34" t="s">
        <v>23118</v>
      </c>
      <c r="QM34" t="s">
        <v>23121</v>
      </c>
      <c r="QN34" t="s">
        <v>23122</v>
      </c>
      <c r="QO34" t="s">
        <v>23398</v>
      </c>
      <c r="QP34" t="s">
        <v>23123</v>
      </c>
      <c r="QQ34" t="s">
        <v>23125</v>
      </c>
      <c r="QR34" t="s">
        <v>23399</v>
      </c>
      <c r="QS34" t="s">
        <v>23126</v>
      </c>
      <c r="QT34" t="s">
        <v>23129</v>
      </c>
      <c r="QU34" t="s">
        <v>23400</v>
      </c>
      <c r="QV34" t="s">
        <v>23131</v>
      </c>
      <c r="QW34" t="s">
        <v>23133</v>
      </c>
      <c r="QX34" t="s">
        <v>23137</v>
      </c>
      <c r="QY34" t="s">
        <v>23401</v>
      </c>
      <c r="QZ34" t="s">
        <v>23141</v>
      </c>
      <c r="RA34" t="s">
        <v>23142</v>
      </c>
      <c r="RB34" t="s">
        <v>23143</v>
      </c>
      <c r="RC34" t="s">
        <v>23145</v>
      </c>
      <c r="RD34" t="s">
        <v>23402</v>
      </c>
      <c r="RE34" t="s">
        <v>23403</v>
      </c>
      <c r="RF34" t="s">
        <v>23153</v>
      </c>
      <c r="RG34" t="s">
        <v>23159</v>
      </c>
      <c r="RH34" t="s">
        <v>23161</v>
      </c>
      <c r="RI34" t="s">
        <v>23163</v>
      </c>
      <c r="RJ34" t="s">
        <v>23164</v>
      </c>
      <c r="RK34" t="s">
        <v>23165</v>
      </c>
      <c r="RL34" t="s">
        <v>23166</v>
      </c>
      <c r="RM34" t="s">
        <v>23167</v>
      </c>
      <c r="RN34" t="s">
        <v>23168</v>
      </c>
      <c r="RO34" t="s">
        <v>23169</v>
      </c>
      <c r="RP34" t="s">
        <v>23170</v>
      </c>
      <c r="RQ34" t="s">
        <v>23171</v>
      </c>
      <c r="RR34" t="s">
        <v>23172</v>
      </c>
      <c r="RS34" t="s">
        <v>23173</v>
      </c>
      <c r="RT34" t="s">
        <v>23174</v>
      </c>
      <c r="RU34" t="s">
        <v>23175</v>
      </c>
      <c r="RV34" t="s">
        <v>23176</v>
      </c>
      <c r="RW34" t="s">
        <v>23177</v>
      </c>
      <c r="RX34" t="s">
        <v>23178</v>
      </c>
      <c r="RY34" t="s">
        <v>23180</v>
      </c>
      <c r="RZ34" t="s">
        <v>23182</v>
      </c>
      <c r="SA34" t="s">
        <v>23186</v>
      </c>
      <c r="SB34" t="s">
        <v>23404</v>
      </c>
      <c r="SC34" t="s">
        <v>23187</v>
      </c>
    </row>
    <row r="35" spans="1:497">
      <c r="A35" t="s">
        <v>107</v>
      </c>
      <c r="B35" t="s">
        <v>23406</v>
      </c>
      <c r="C35" t="s">
        <v>23408</v>
      </c>
      <c r="D35" t="s">
        <v>23407</v>
      </c>
      <c r="E35" t="s">
        <v>21596</v>
      </c>
    </row>
    <row r="36" spans="1:497">
      <c r="A36" t="s">
        <v>107</v>
      </c>
      <c r="B36" t="s">
        <v>23409</v>
      </c>
      <c r="C36" t="s">
        <v>23411</v>
      </c>
      <c r="D36" t="s">
        <v>23410</v>
      </c>
      <c r="E36" t="s">
        <v>21596</v>
      </c>
    </row>
    <row r="37" spans="1:497">
      <c r="A37" t="s">
        <v>107</v>
      </c>
      <c r="B37" t="s">
        <v>23412</v>
      </c>
      <c r="C37" t="s">
        <v>23414</v>
      </c>
      <c r="D37" t="s">
        <v>23413</v>
      </c>
      <c r="E37" t="s">
        <v>21596</v>
      </c>
    </row>
    <row r="38" spans="1:497">
      <c r="A38" t="s">
        <v>107</v>
      </c>
      <c r="B38" t="s">
        <v>23415</v>
      </c>
      <c r="C38" t="s">
        <v>23417</v>
      </c>
      <c r="D38" t="s">
        <v>23416</v>
      </c>
      <c r="E38" t="s">
        <v>21596</v>
      </c>
    </row>
    <row r="39" spans="1:497">
      <c r="A39" t="s">
        <v>107</v>
      </c>
      <c r="B39" t="s">
        <v>23418</v>
      </c>
      <c r="C39" t="s">
        <v>23420</v>
      </c>
      <c r="D39" t="s">
        <v>23419</v>
      </c>
      <c r="E39" t="s">
        <v>21596</v>
      </c>
    </row>
    <row r="40" spans="1:497">
      <c r="A40" t="s">
        <v>107</v>
      </c>
      <c r="B40" t="s">
        <v>23421</v>
      </c>
      <c r="C40" t="s">
        <v>23423</v>
      </c>
      <c r="D40" t="s">
        <v>23422</v>
      </c>
      <c r="E40" t="s">
        <v>21596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D6"/>
  <sheetViews>
    <sheetView workbookViewId="0"/>
  </sheetViews>
  <sheetFormatPr defaultRowHeight="14.4"/>
  <sheetData>
    <row r="2" spans="1:30">
      <c r="A2" t="s">
        <v>112</v>
      </c>
      <c r="B2" t="s">
        <v>23424</v>
      </c>
      <c r="C2" t="s">
        <v>23425</v>
      </c>
      <c r="D2" t="s">
        <v>114</v>
      </c>
      <c r="E2" t="s">
        <v>23426</v>
      </c>
      <c r="F2" t="s">
        <v>23427</v>
      </c>
      <c r="G2" t="s">
        <v>23428</v>
      </c>
      <c r="H2" t="s">
        <v>7</v>
      </c>
    </row>
    <row r="3" spans="1:30">
      <c r="A3" t="s">
        <v>107</v>
      </c>
      <c r="B3" t="s">
        <v>23429</v>
      </c>
      <c r="C3" t="s">
        <v>23430</v>
      </c>
      <c r="D3" t="s">
        <v>23431</v>
      </c>
      <c r="E3" t="s">
        <v>23455</v>
      </c>
      <c r="F3" t="b">
        <v>1</v>
      </c>
      <c r="G3" t="b">
        <v>1</v>
      </c>
      <c r="H3" t="s">
        <v>23432</v>
      </c>
      <c r="I3" t="s">
        <v>23433</v>
      </c>
      <c r="J3" t="s">
        <v>23434</v>
      </c>
      <c r="K3" t="s">
        <v>23435</v>
      </c>
      <c r="L3" t="s">
        <v>23436</v>
      </c>
      <c r="M3" t="s">
        <v>23437</v>
      </c>
      <c r="N3" t="s">
        <v>23438</v>
      </c>
      <c r="O3" t="s">
        <v>23439</v>
      </c>
      <c r="P3" t="s">
        <v>23440</v>
      </c>
      <c r="Q3" t="s">
        <v>23441</v>
      </c>
      <c r="R3" t="s">
        <v>23442</v>
      </c>
      <c r="S3" t="s">
        <v>23443</v>
      </c>
      <c r="T3" t="s">
        <v>23444</v>
      </c>
      <c r="U3" t="s">
        <v>23445</v>
      </c>
      <c r="V3" t="s">
        <v>23446</v>
      </c>
      <c r="W3" t="s">
        <v>23447</v>
      </c>
      <c r="X3" t="s">
        <v>23448</v>
      </c>
      <c r="Y3" t="s">
        <v>23449</v>
      </c>
      <c r="Z3" t="s">
        <v>23450</v>
      </c>
      <c r="AA3" t="s">
        <v>23451</v>
      </c>
      <c r="AB3" t="s">
        <v>23452</v>
      </c>
      <c r="AC3" t="s">
        <v>23453</v>
      </c>
      <c r="AD3" t="s">
        <v>23454</v>
      </c>
    </row>
    <row r="4" spans="1:30">
      <c r="A4" t="s">
        <v>107</v>
      </c>
      <c r="B4" t="s">
        <v>23429</v>
      </c>
      <c r="C4" t="s">
        <v>23456</v>
      </c>
      <c r="D4" t="s">
        <v>23457</v>
      </c>
      <c r="E4" t="s">
        <v>23481</v>
      </c>
      <c r="F4" t="b">
        <v>1</v>
      </c>
      <c r="G4" t="b">
        <v>1</v>
      </c>
      <c r="H4" t="s">
        <v>23458</v>
      </c>
      <c r="I4" t="s">
        <v>23459</v>
      </c>
      <c r="J4" t="s">
        <v>23460</v>
      </c>
      <c r="K4" t="s">
        <v>23461</v>
      </c>
      <c r="L4" t="s">
        <v>23462</v>
      </c>
      <c r="M4" t="s">
        <v>23463</v>
      </c>
      <c r="N4" t="s">
        <v>23464</v>
      </c>
      <c r="O4" t="s">
        <v>23465</v>
      </c>
      <c r="P4" t="s">
        <v>23466</v>
      </c>
      <c r="Q4" t="s">
        <v>23467</v>
      </c>
      <c r="R4" t="s">
        <v>23468</v>
      </c>
      <c r="S4" t="s">
        <v>23469</v>
      </c>
      <c r="T4" t="s">
        <v>23470</v>
      </c>
      <c r="U4" t="s">
        <v>23471</v>
      </c>
      <c r="V4" t="s">
        <v>23472</v>
      </c>
      <c r="W4" t="s">
        <v>23473</v>
      </c>
      <c r="X4" t="s">
        <v>23474</v>
      </c>
      <c r="Y4" t="s">
        <v>23475</v>
      </c>
      <c r="Z4" t="s">
        <v>23476</v>
      </c>
      <c r="AA4" t="s">
        <v>23477</v>
      </c>
      <c r="AB4" t="s">
        <v>23478</v>
      </c>
      <c r="AC4" t="s">
        <v>23479</v>
      </c>
      <c r="AD4" t="s">
        <v>23480</v>
      </c>
    </row>
    <row r="5" spans="1:30">
      <c r="A5" t="s">
        <v>107</v>
      </c>
      <c r="B5" t="s">
        <v>23429</v>
      </c>
      <c r="C5" t="s">
        <v>23482</v>
      </c>
      <c r="D5" t="s">
        <v>23483</v>
      </c>
      <c r="E5" t="s">
        <v>23484</v>
      </c>
      <c r="F5" t="b">
        <v>0</v>
      </c>
      <c r="G5" t="b">
        <v>0</v>
      </c>
    </row>
    <row r="6" spans="1:30">
      <c r="A6" t="s">
        <v>107</v>
      </c>
      <c r="B6" t="s">
        <v>23485</v>
      </c>
      <c r="C6" t="s">
        <v>23486</v>
      </c>
      <c r="D6" t="s">
        <v>23487</v>
      </c>
      <c r="E6" t="s">
        <v>23492</v>
      </c>
      <c r="F6" t="b">
        <v>1</v>
      </c>
      <c r="G6" t="b">
        <v>1</v>
      </c>
      <c r="H6" t="s">
        <v>23488</v>
      </c>
      <c r="I6" t="s">
        <v>23489</v>
      </c>
      <c r="J6" t="s">
        <v>23490</v>
      </c>
      <c r="K6" t="s">
        <v>23491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INSTRUCTIONS</vt:lpstr>
      <vt:lpstr>Listings</vt:lpstr>
      <vt:lpstr>Categories</vt:lpstr>
      <vt:lpstr>ListingStaticData</vt:lpstr>
      <vt:lpstr>Aspects</vt:lpstr>
      <vt:lpstr>ConditionDescriptors</vt:lpstr>
      <vt:lpstr>_183454_2750_GradeID27502</vt:lpstr>
      <vt:lpstr>_183454_2750_ProfessionalGraderID27501</vt:lpstr>
      <vt:lpstr>_183454_4000_CardConditionID40001</vt:lpstr>
      <vt:lpstr>_183454_CAgeLevel</vt:lpstr>
      <vt:lpstr>_183454_CAttributeMTGColor</vt:lpstr>
      <vt:lpstr>_183454_CAutographAuthentication</vt:lpstr>
      <vt:lpstr>_183454_CAutographed</vt:lpstr>
      <vt:lpstr>_183454_CAutographFormat</vt:lpstr>
      <vt:lpstr>_183454_CCardCondition</vt:lpstr>
      <vt:lpstr>_183454_CCardName</vt:lpstr>
      <vt:lpstr>_183454_CCardSize</vt:lpstr>
      <vt:lpstr>_183454_CCardType</vt:lpstr>
      <vt:lpstr>_183454_CCharacter</vt:lpstr>
      <vt:lpstr>_183454_CConventionEvent</vt:lpstr>
      <vt:lpstr>_183454_CCountryRegionofManufacture</vt:lpstr>
      <vt:lpstr>_183454_CCreatureMonsterType</vt:lpstr>
      <vt:lpstr>_183454_CFeatures</vt:lpstr>
      <vt:lpstr>_183454_CFinish</vt:lpstr>
      <vt:lpstr>_183454_CGame</vt:lpstr>
      <vt:lpstr>_183454_CGrade</vt:lpstr>
      <vt:lpstr>_183454_CGraded</vt:lpstr>
      <vt:lpstr>_183454_CId</vt:lpstr>
      <vt:lpstr>_183454_CIllustrator</vt:lpstr>
      <vt:lpstr>_183454_CLanguage</vt:lpstr>
      <vt:lpstr>_183454_CManufacturer</vt:lpstr>
      <vt:lpstr>_183454_CMaterial</vt:lpstr>
      <vt:lpstr>_183454_CProfessionalGrader</vt:lpstr>
      <vt:lpstr>_183454_CRarity</vt:lpstr>
      <vt:lpstr>_183454_CSet</vt:lpstr>
      <vt:lpstr>_183454_CSignedBy</vt:lpstr>
      <vt:lpstr>_183454_CSpeciality</vt:lpstr>
      <vt:lpstr>_183454_CStage</vt:lpstr>
      <vt:lpstr>_183454_CVintage</vt:lpstr>
      <vt:lpstr>_183454_CYearManufactured</vt:lpstr>
      <vt:lpstr>CategoryIdNameFunction</vt:lpstr>
      <vt:lpstr>CategoryNameNameFunction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MIP</dc:creator>
  <cp:lastModifiedBy>Jackson Fuller</cp:lastModifiedBy>
  <dcterms:created xsi:type="dcterms:W3CDTF">2019-10-11T23:43:31Z</dcterms:created>
  <dcterms:modified xsi:type="dcterms:W3CDTF">2023-11-05T05:46:38Z</dcterms:modified>
</cp:coreProperties>
</file>