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D5ED780C-6664-4FE0-B750-6E6F6C6DBB68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<sst xmlns="http://schemas.openxmlformats.org/spreadsheetml/2006/main" count="695" uniqueCount="9">
  <si>
    <t>Id</t>
  </si>
  <si>
    <t>Label</t>
  </si>
  <si>
    <t>Count</t>
  </si>
  <si>
    <t>Pct</t>
  </si>
  <si>
    <t>V</t>
  </si>
  <si>
    <t>X</t>
  </si>
  <si>
    <t>Gem1
Custom</t>
  </si>
  <si>
    <t>Gem2
Custom</t>
  </si>
  <si>
    <t>Gemini.1
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</si>
</sst>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topLeftCell="A457" zoomScaleNormal="100" workbookViewId="0">
      <selection activeCell="I467" sqref="I467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6</v>
      </c>
      <c r="F1" t="s">
        <v>0</v>
      </c>
      <c r="G1" t="s">
        <v>1</v>
      </c>
      <c r="H1" s="8" t="s">
        <v>7</v>
      </c>
    </row>
    <row r="2" spans="1:22" x14ac:dyDescent="0.3">
      <c r="A2" s="6">
        <v>0</v>
      </c>
      <c r="B2" s="6">
        <v>4</v>
      </c>
      <c r="C2" s="6" t="s">
        <v>4</v>
      </c>
      <c r="D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950</v>
      </c>
    </row>
    <row r="3" spans="1:22" x14ac:dyDescent="0.3">
      <c r="A3" s="6">
        <v>7</v>
      </c>
      <c r="B3" s="6">
        <v>2</v>
      </c>
      <c r="C3" s="6" t="s">
        <v>4</v>
      </c>
      <c r="D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95</v>
      </c>
    </row>
    <row r="4" spans="1:22" x14ac:dyDescent="0.3">
      <c r="A4" s="6">
        <v>12</v>
      </c>
      <c r="B4" s="6">
        <v>2</v>
      </c>
      <c r="C4" s="6" t="s">
        <v>4</v>
      </c>
      <c r="D4" s="6"/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2</v>
      </c>
      <c r="C5" s="6" t="s">
        <v>4</v>
      </c>
      <c r="D5" s="6"/>
      <c r="F5">
        <v>14</v>
      </c>
      <c r="G5">
        <v>6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D6" s="6"/>
      <c r="F6">
        <v>22</v>
      </c>
      <c r="G6">
        <v>1</v>
      </c>
      <c r="I6" s="6" t="str">
        <f t="shared" si="0"/>
        <v>T</v>
      </c>
    </row>
    <row r="7" spans="1:22" x14ac:dyDescent="0.3">
      <c r="A7" s="6">
        <v>25</v>
      </c>
      <c r="B7" s="6">
        <v>4</v>
      </c>
      <c r="C7" s="6" t="s">
        <v>4</v>
      </c>
      <c r="D7" s="6"/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D8" s="6"/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D9" s="6"/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D10" s="6"/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D11" s="6"/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D12" s="6"/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D13" s="6"/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D14" s="6"/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D15" s="6"/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D16" s="6"/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D17" s="6"/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D18" s="6"/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D19" s="6"/>
      <c r="F19">
        <v>59</v>
      </c>
      <c r="G19">
        <v>1</v>
      </c>
      <c r="I19" s="6" t="str">
        <f t="shared" si="0"/>
        <v>T</v>
      </c>
      <c r="O19" s="9" t="s">
        <v>8</v>
      </c>
      <c r="P19" s="10"/>
      <c r="Q19" s="10"/>
    </row>
    <row r="20" spans="1:20" x14ac:dyDescent="0.3">
      <c r="A20" s="6">
        <v>63</v>
      </c>
      <c r="B20" s="6">
        <v>5</v>
      </c>
      <c r="C20" s="6" t="s">
        <v>5</v>
      </c>
      <c r="D20" s="6">
        <v>6</v>
      </c>
      <c r="F20">
        <v>63</v>
      </c>
      <c r="G20">
        <v>6</v>
      </c>
      <c r="I20" s="6" t="str">
        <f t="shared" si="0"/>
        <v>F</v>
      </c>
    </row>
    <row r="21" spans="1:20" x14ac:dyDescent="0.3">
      <c r="A21" s="6">
        <v>67</v>
      </c>
      <c r="B21" s="6">
        <v>2</v>
      </c>
      <c r="C21" s="6" t="s">
        <v>5</v>
      </c>
      <c r="D21" s="6">
        <v>1</v>
      </c>
      <c r="F21">
        <v>67</v>
      </c>
      <c r="G21">
        <v>9</v>
      </c>
      <c r="I21" s="6" t="str">
        <f t="shared" si="0"/>
        <v>F</v>
      </c>
    </row>
    <row r="22" spans="1:20" x14ac:dyDescent="0.3">
      <c r="A22" s="6">
        <v>69</v>
      </c>
      <c r="B22" s="6">
        <v>5</v>
      </c>
      <c r="C22" s="6" t="s">
        <v>4</v>
      </c>
      <c r="D22" s="6"/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D23" s="6"/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4</v>
      </c>
      <c r="D24" s="6"/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D25" s="6"/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D26" s="6"/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D27" s="6"/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D28" s="6"/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D29" s="6"/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D30" s="6"/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D31" s="6"/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D32" s="6"/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D33" s="6"/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D34" s="6"/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D35" s="6"/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D36" s="6"/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D37" s="6"/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D38" s="6"/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D39" s="6"/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D40" s="6"/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D41" s="6"/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D42" s="6"/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D43" s="6"/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D44" s="6"/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D45" s="6"/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D46" s="6"/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D47" s="6"/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D48" s="6"/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D49" s="6"/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D50" s="6"/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D51" s="6"/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D52" s="6"/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D53" s="6"/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D54" s="6"/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D55" s="6"/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D56" s="6"/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D57" s="6"/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D58" s="6"/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D59" s="6"/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D60" s="6"/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D61" s="6"/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D62" s="6"/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D63" s="6"/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D64" s="6"/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D65" s="6"/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D66" s="6"/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D67" s="6"/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D68" s="6"/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D69" s="6"/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D70" s="6"/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D71" s="6"/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D72" s="6"/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D73" s="6"/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D74" s="6"/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D75" s="6"/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D76" s="6"/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D77" s="6"/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D78" s="6"/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2</v>
      </c>
      <c r="C79" s="6" t="s">
        <v>5</v>
      </c>
      <c r="D79" s="6">
        <v>6</v>
      </c>
      <c r="F79">
        <v>229</v>
      </c>
      <c r="G79">
        <v>6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D80" s="6"/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D81" s="6"/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D82" s="6"/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D83" s="6"/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D84" s="6"/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D85" s="6"/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D86" s="6"/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D87" s="6"/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D88" s="6"/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D89" s="6"/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D90" s="6"/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D91" s="6"/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D92" s="6"/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D93" s="6"/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D94" s="6"/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D95" s="6"/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D96" s="6"/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D97" s="6"/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D98" s="6"/>
      <c r="F98">
        <v>270</v>
      </c>
      <c r="G98">
        <v>9</v>
      </c>
      <c r="I98" s="6" t="str">
        <f t="shared" si="1"/>
        <v>F</v>
      </c>
    </row>
    <row r="99" spans="1:9" x14ac:dyDescent="0.3">
      <c r="A99" s="6">
        <v>272</v>
      </c>
      <c r="B99" s="6">
        <v>0</v>
      </c>
      <c r="C99" s="6" t="s">
        <v>4</v>
      </c>
      <c r="D99" s="6"/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D100" s="6"/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D101" s="6"/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D102" s="6"/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D103" s="6"/>
      <c r="F103">
        <v>282</v>
      </c>
      <c r="G103">
        <v>5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D104" s="6"/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D105" s="6"/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D106" s="6"/>
      <c r="F106">
        <v>289</v>
      </c>
      <c r="G106">
        <v>9</v>
      </c>
      <c r="I106" s="6" t="str">
        <f t="shared" si="1"/>
        <v>F</v>
      </c>
    </row>
    <row r="107" spans="1:9" x14ac:dyDescent="0.3">
      <c r="A107" s="6">
        <v>291</v>
      </c>
      <c r="B107" s="6">
        <v>4</v>
      </c>
      <c r="C107" s="6" t="s">
        <v>4</v>
      </c>
      <c r="D107" s="6"/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D108" s="6"/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D109" s="6"/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D110" s="6"/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D111" s="6"/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D112" s="6"/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D113" s="6"/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D114" s="6"/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D115" s="6"/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D116" s="6"/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D117" s="6"/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D118" s="6"/>
      <c r="F118">
        <v>324</v>
      </c>
      <c r="G118">
        <v>3</v>
      </c>
      <c r="I118" s="6" t="str">
        <f t="shared" si="1"/>
        <v>F</v>
      </c>
    </row>
    <row r="119" spans="1:9" x14ac:dyDescent="0.3">
      <c r="A119" s="6">
        <v>325</v>
      </c>
      <c r="B119" s="6">
        <v>0</v>
      </c>
      <c r="C119" s="6" t="s">
        <v>4</v>
      </c>
      <c r="D119" s="6"/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D120" s="6"/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D121" s="6"/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D122" s="6"/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D123" s="6"/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D124" s="6"/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D125" s="6"/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D126" s="6"/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D127" s="6"/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D128" s="6"/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D129" s="6"/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D130" s="6"/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D131" s="6"/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D132" s="6"/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D133" s="6"/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D134" s="6"/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D135" s="6"/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D136" s="6"/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D137" s="6"/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D138" s="6"/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D139" s="6"/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D140" s="6"/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D141" s="6"/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D142" s="6"/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D143" s="6"/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D144" s="6"/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D145" s="6"/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D146" s="6"/>
      <c r="F146">
        <v>415</v>
      </c>
      <c r="G146">
        <v>4</v>
      </c>
      <c r="I146" s="6" t="str">
        <f t="shared" si="2"/>
        <v>F</v>
      </c>
    </row>
    <row r="147" spans="1:9" x14ac:dyDescent="0.3">
      <c r="A147" s="6">
        <v>416</v>
      </c>
      <c r="B147" s="6">
        <v>2</v>
      </c>
      <c r="C147" s="6" t="s">
        <v>4</v>
      </c>
      <c r="D147" s="6"/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D148" s="6"/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D149" s="6"/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D150" s="6"/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D151" s="6"/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 t="s">
        <v>4</v>
      </c>
      <c r="D152" s="6"/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D153" s="6"/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D154" s="6"/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D155" s="6"/>
      <c r="F155">
        <v>435</v>
      </c>
      <c r="G155">
        <v>9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D156" s="6"/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D157" s="6"/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D158" s="6"/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D159" s="6"/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 t="s">
        <v>4</v>
      </c>
      <c r="D160" s="6"/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D161" s="6"/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D162" s="6"/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D163" s="6"/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D164" s="6"/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D165" s="6"/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D166" s="6"/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D167" s="6"/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D168" s="6"/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D169" s="6"/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D170" s="6"/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D171" s="6"/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D172" s="6"/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D173" s="6"/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D174" s="6"/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D175" s="6"/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D176" s="6"/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D177" s="6"/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 t="s">
        <v>4</v>
      </c>
      <c r="D178" s="6"/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D179" s="6"/>
      <c r="F179">
        <v>506</v>
      </c>
      <c r="G179">
        <v>3</v>
      </c>
      <c r="I179" s="6" t="str">
        <f t="shared" si="2"/>
        <v>F</v>
      </c>
    </row>
    <row r="180" spans="1:9" x14ac:dyDescent="0.3">
      <c r="A180" s="6">
        <v>507</v>
      </c>
      <c r="B180" s="6">
        <v>2</v>
      </c>
      <c r="C180" s="6" t="s">
        <v>4</v>
      </c>
      <c r="D180" s="6"/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D181" s="6"/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D182" s="6"/>
      <c r="F182">
        <v>509</v>
      </c>
      <c r="G182">
        <v>2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 t="s">
        <v>4</v>
      </c>
      <c r="D183" s="6"/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D184" s="6"/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D185" s="6"/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D186" s="6"/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D187" s="6"/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D188" s="6"/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D189" s="6"/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D190" s="6"/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D191" s="6"/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D192" s="6"/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D193" s="6"/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D194" s="6"/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D195" s="6"/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D196" s="6"/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D197" s="6"/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D198" s="6"/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D199" s="6"/>
      <c r="F199">
        <v>555</v>
      </c>
      <c r="G199">
        <v>5</v>
      </c>
      <c r="I199" s="6" t="str">
        <f t="shared" si="3"/>
        <v>F</v>
      </c>
    </row>
    <row r="200" spans="1:9" x14ac:dyDescent="0.3">
      <c r="A200" s="6">
        <v>557</v>
      </c>
      <c r="B200" s="6">
        <v>6</v>
      </c>
      <c r="C200" s="6" t="s">
        <v>4</v>
      </c>
      <c r="D200" s="6"/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D201" s="6"/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D202" s="6"/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D203" s="6"/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D204" s="6"/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D205" s="6"/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D206" s="6"/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D207" s="6"/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D208" s="6"/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D209" s="6"/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D210" s="6"/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D211" s="6"/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D212" s="6"/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D213" s="6"/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D214" s="6"/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D215" s="6"/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D216" s="6"/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D217" s="6"/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D218" s="6"/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D219" s="6"/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D220" s="6"/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D221" s="6"/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D222" s="6"/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D223" s="6"/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D224" s="6"/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 t="s">
        <v>4</v>
      </c>
      <c r="D225" s="6"/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D226" s="6"/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D227" s="6"/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D228" s="6"/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D229" s="6"/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D230" s="6"/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2</v>
      </c>
      <c r="C231" s="6" t="s">
        <v>5</v>
      </c>
      <c r="D231" s="6">
        <v>6</v>
      </c>
      <c r="F231">
        <v>650</v>
      </c>
      <c r="G231">
        <v>6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D232" s="6"/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D233" s="6"/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D234" s="6"/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D235" s="6"/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D236" s="6"/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D237" s="6"/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D238" s="6"/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D239" s="6"/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D240" s="6"/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D241" s="6"/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D242" s="6"/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2</v>
      </c>
      <c r="C243" s="6" t="s">
        <v>5</v>
      </c>
      <c r="D243" s="6">
        <v>6</v>
      </c>
      <c r="F243">
        <v>685</v>
      </c>
      <c r="G243">
        <v>5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D244" s="6"/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 t="s">
        <v>4</v>
      </c>
      <c r="D245" s="6"/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D246" s="6"/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D247" s="6"/>
      <c r="F247">
        <v>700</v>
      </c>
      <c r="G247">
        <v>6</v>
      </c>
      <c r="I247" s="6" t="str">
        <f t="shared" si="3"/>
        <v>T</v>
      </c>
    </row>
    <row r="248" spans="1:9" x14ac:dyDescent="0.3">
      <c r="A248" s="6">
        <v>705</v>
      </c>
      <c r="B248" s="6">
        <v>6</v>
      </c>
      <c r="C248" s="6" t="s">
        <v>4</v>
      </c>
      <c r="D248" s="6"/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 t="s">
        <v>4</v>
      </c>
      <c r="D249" s="6"/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D250" s="6"/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D251" s="6"/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D252" s="6"/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D253" s="6"/>
      <c r="F253">
        <v>736</v>
      </c>
      <c r="G253">
        <v>5</v>
      </c>
      <c r="I253" s="6" t="str">
        <f t="shared" si="3"/>
        <v>F</v>
      </c>
    </row>
    <row r="254" spans="1:9" x14ac:dyDescent="0.3">
      <c r="A254" s="6">
        <v>741</v>
      </c>
      <c r="B254" s="6">
        <v>0</v>
      </c>
      <c r="C254" s="6" t="s">
        <v>4</v>
      </c>
      <c r="D254" s="6"/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D255" s="6"/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D256" s="6"/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D257" s="6"/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D258" s="6"/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D259" s="6"/>
      <c r="F259">
        <v>755</v>
      </c>
      <c r="G259">
        <v>0</v>
      </c>
      <c r="I259" s="6" t="str">
        <f t="shared" ref="I259:I322" si="4">IF(B259=G259, "T", "F")</f>
        <v>F</v>
      </c>
    </row>
    <row r="260" spans="1:9" x14ac:dyDescent="0.3">
      <c r="A260" s="6">
        <v>756</v>
      </c>
      <c r="B260" s="6">
        <v>1</v>
      </c>
      <c r="C260" s="6" t="s">
        <v>4</v>
      </c>
      <c r="D260" s="6"/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D261" s="6"/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D262" s="6"/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D263" s="6"/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D264" s="6"/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D265" s="6"/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D266" s="6"/>
      <c r="F266">
        <v>772</v>
      </c>
      <c r="G266">
        <v>9</v>
      </c>
      <c r="I266" s="6" t="str">
        <f t="shared" si="4"/>
        <v>F</v>
      </c>
    </row>
    <row r="267" spans="1:9" x14ac:dyDescent="0.3">
      <c r="A267" s="6">
        <v>776</v>
      </c>
      <c r="B267" s="6">
        <v>3</v>
      </c>
      <c r="C267" s="6" t="s">
        <v>4</v>
      </c>
      <c r="D267" s="6"/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D268" s="6"/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D269" s="6"/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D270" s="6"/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D271" s="6"/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D272" s="6"/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D273" s="6"/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D274" s="6"/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D275" s="6"/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D276" s="6"/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D277" s="6"/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D278" s="6"/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D279" s="6"/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D280" s="6"/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D281" s="6"/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D282" s="6"/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D283" s="6"/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D284" s="6"/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D285" s="6"/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D286" s="6"/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D287" s="6"/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D288" s="6"/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D289" s="6"/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D290" s="6"/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D291" s="6"/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D292" s="6"/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D293" s="6"/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D294" s="6"/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D295" s="6"/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D296" s="6"/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D297" s="6"/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D298" s="6"/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D299" s="6"/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D300" s="6"/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D301" s="6"/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D302" s="6"/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D303" s="6"/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D304" s="6"/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D305" s="6"/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D306" s="6"/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D307" s="6"/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D308" s="6"/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D309" s="6"/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D310" s="6"/>
      <c r="F310">
        <v>900</v>
      </c>
      <c r="G310">
        <v>9</v>
      </c>
      <c r="I310" s="6" t="str">
        <f t="shared" si="4"/>
        <v>F</v>
      </c>
    </row>
    <row r="311" spans="1:9" x14ac:dyDescent="0.3">
      <c r="A311" s="6">
        <v>903</v>
      </c>
      <c r="B311" s="6">
        <v>0</v>
      </c>
      <c r="C311" s="6" t="s">
        <v>4</v>
      </c>
      <c r="D311" s="6"/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D312" s="6"/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D313" s="6"/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D314" s="6"/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D315" s="6"/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D316" s="6"/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D317" s="6"/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D318" s="6"/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D319" s="6"/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D320" s="6"/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D321" s="6"/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D322" s="6"/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D323" s="6"/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D324" s="6"/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D325" s="6"/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D326" s="6"/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D327" s="6"/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D328" s="6"/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D329" s="6"/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D330" s="6"/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D331" s="6"/>
      <c r="F331">
        <v>978</v>
      </c>
      <c r="G331">
        <v>9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D332" s="6"/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D333" s="6"/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D334" s="6"/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D335" s="6"/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D336" s="6"/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D337" s="6"/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D338" s="6"/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D339" s="6"/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D340" s="6"/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D341" s="6"/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D342" s="6"/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D343" s="6"/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D344" s="6"/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D345" s="6"/>
      <c r="F345">
        <v>1027</v>
      </c>
      <c r="G345">
        <v>7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D346" s="6"/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D347" s="6"/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D348" s="6"/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D349" s="6"/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D350" s="6"/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D351" s="6"/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D352" s="6"/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D353" s="6"/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D354" s="6"/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D355" s="6"/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D356" s="6"/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D357" s="6"/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D358" s="6"/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D359" s="6"/>
      <c r="F359">
        <v>1061</v>
      </c>
      <c r="G359">
        <v>7</v>
      </c>
      <c r="I359" s="6" t="str">
        <f t="shared" si="5"/>
        <v>F</v>
      </c>
    </row>
    <row r="360" spans="1:9" x14ac:dyDescent="0.3">
      <c r="A360" s="6">
        <v>1064</v>
      </c>
      <c r="B360" s="6">
        <v>2</v>
      </c>
      <c r="C360" s="6" t="s">
        <v>4</v>
      </c>
      <c r="D360" s="6"/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D361" s="6"/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D362" s="6"/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D363" s="6"/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D364" s="6"/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D365" s="6"/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D366" s="6"/>
      <c r="F366">
        <v>1080</v>
      </c>
      <c r="G366">
        <v>9</v>
      </c>
      <c r="I366" s="6" t="str">
        <f t="shared" si="5"/>
        <v>F</v>
      </c>
    </row>
    <row r="367" spans="1:9" x14ac:dyDescent="0.3">
      <c r="A367" s="6">
        <v>1084</v>
      </c>
      <c r="B367" s="6">
        <v>0</v>
      </c>
      <c r="C367" s="6" t="s">
        <v>4</v>
      </c>
      <c r="D367" s="6"/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D368" s="6"/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D369" s="6"/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D370" s="6"/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D371" s="6"/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D372" s="6"/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D373" s="6"/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D374" s="6"/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D375" s="6"/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D376" s="6"/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D377" s="6"/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D378" s="6"/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D379" s="6"/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D380" s="6"/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D381" s="6"/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D382" s="6"/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D383" s="6"/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D384" s="6"/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D385" s="6"/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D386" s="6"/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D387" s="6"/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D388" s="6"/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D389" s="6"/>
      <c r="F389">
        <v>1149</v>
      </c>
      <c r="G389">
        <v>4</v>
      </c>
      <c r="I389" s="6" t="str">
        <f t="shared" si="6"/>
        <v>F</v>
      </c>
    </row>
    <row r="390" spans="1:9" x14ac:dyDescent="0.3">
      <c r="A390" s="6">
        <v>1151</v>
      </c>
      <c r="B390" s="6">
        <v>4</v>
      </c>
      <c r="C390" s="6" t="s">
        <v>4</v>
      </c>
      <c r="D390" s="6"/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D391" s="6"/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D392" s="6"/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D393" s="6"/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D394" s="6"/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D395" s="6"/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D396" s="6"/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D397" s="6"/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D398" s="6"/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D399" s="6"/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D400" s="6"/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D401" s="6"/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1</v>
      </c>
      <c r="C402" s="6" t="s">
        <v>5</v>
      </c>
      <c r="D402" s="6">
        <v>0</v>
      </c>
      <c r="F402">
        <v>1196</v>
      </c>
      <c r="G402">
        <v>0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 t="s">
        <v>4</v>
      </c>
      <c r="D403" s="6"/>
      <c r="F403">
        <v>1200</v>
      </c>
      <c r="G403">
        <v>0</v>
      </c>
      <c r="I403" s="6" t="str">
        <f t="shared" si="6"/>
        <v>T</v>
      </c>
    </row>
    <row r="404" spans="1:9" x14ac:dyDescent="0.3">
      <c r="A404" s="6">
        <v>1204</v>
      </c>
      <c r="B404" s="6">
        <v>0</v>
      </c>
      <c r="C404" s="6" t="s">
        <v>4</v>
      </c>
      <c r="D404" s="6"/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D405" s="6"/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D406" s="6"/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D407" s="6"/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D408" s="6"/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D409" s="6"/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D410" s="6"/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D411" s="6"/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D412" s="6"/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D413" s="6"/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D414" s="6"/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D415" s="6"/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D416" s="6"/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D417" s="6"/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D418" s="6"/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D419" s="6"/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D420" s="6"/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D421" s="6"/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D422" s="6"/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D423" s="6"/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D424" s="6"/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D425" s="6"/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D426" s="6"/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D427" s="6"/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D428" s="6"/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D429" s="6"/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D430" s="6"/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D431" s="6"/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D432" s="6"/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D433" s="6"/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D434" s="6"/>
      <c r="F434">
        <v>1283</v>
      </c>
      <c r="G434">
        <v>9</v>
      </c>
      <c r="I434" s="6" t="str">
        <f t="shared" si="6"/>
        <v>F</v>
      </c>
    </row>
    <row r="435" spans="1:9" x14ac:dyDescent="0.3">
      <c r="A435" s="6">
        <v>1286</v>
      </c>
      <c r="B435" s="6">
        <v>2</v>
      </c>
      <c r="C435" s="6" t="s">
        <v>4</v>
      </c>
      <c r="D435" s="6"/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D436" s="6"/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D437" s="6"/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D438" s="6"/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D439" s="6"/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D440" s="6"/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D441" s="6"/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D442" s="6"/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D443" s="6"/>
      <c r="F443">
        <v>1309</v>
      </c>
      <c r="G443">
        <v>9</v>
      </c>
      <c r="I443" s="6" t="str">
        <f t="shared" si="6"/>
        <v>F</v>
      </c>
    </row>
    <row r="444" spans="1:9" x14ac:dyDescent="0.3">
      <c r="A444" s="6">
        <v>1316</v>
      </c>
      <c r="B444" s="6">
        <v>0</v>
      </c>
      <c r="C444" s="6" t="s">
        <v>4</v>
      </c>
      <c r="D444" s="6"/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D445" s="6"/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D446" s="6"/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D447" s="6"/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D448" s="6"/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D449" s="6"/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D450" s="6"/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D451" s="6"/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D452" s="6"/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D453" s="6"/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D454" s="6"/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D455" s="6"/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D456" s="6"/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D457" s="6"/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D458" s="6"/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D459" s="6"/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D460" s="6"/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D461" s="6"/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2</v>
      </c>
      <c r="C462" s="6" t="s">
        <v>5</v>
      </c>
      <c r="D462" s="6">
        <v>1</v>
      </c>
      <c r="F462">
        <v>1391</v>
      </c>
      <c r="G462">
        <v>1</v>
      </c>
      <c r="I462" s="6" t="str">
        <f t="shared" si="7"/>
        <v>F</v>
      </c>
    </row>
    <row r="463" spans="1:9" x14ac:dyDescent="0.3">
      <c r="A463" s="6">
        <v>1392</v>
      </c>
      <c r="B463" s="6">
        <v>1</v>
      </c>
      <c r="C463" s="6" t="s">
        <v>4</v>
      </c>
      <c r="D463" s="6"/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D464" s="6"/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D465" s="6"/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D466" s="6"/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D467" s="6"/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D468" s="6"/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 t="s">
        <v>4</v>
      </c>
      <c r="D469" s="6"/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D470" s="6"/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D471" s="6"/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D472" s="6"/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D473" s="6"/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D474" s="6"/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D475" s="6"/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D476" s="6"/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D477" s="6"/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D478" s="6"/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D479" s="6"/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D480" s="6"/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D481" s="6"/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D482" s="6"/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D483" s="6"/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D484" s="6"/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D485" s="6"/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D486" s="6"/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D487" s="6"/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D488" s="6"/>
      <c r="F488">
        <v>1474</v>
      </c>
      <c r="G488">
        <v>0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D489" s="6"/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D490" s="6"/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D491" s="6"/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D492" s="6"/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D493" s="6"/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D494" s="6"/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D495" s="6"/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D496" s="6"/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D497" s="6"/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D498" s="6"/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D499" s="6"/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D500" s="6"/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D501" s="6"/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D502" s="6"/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D503" s="6"/>
      <c r="F503">
        <v>1512</v>
      </c>
      <c r="G503">
        <v>5</v>
      </c>
      <c r="I503" s="6" t="str">
        <f t="shared" si="7"/>
        <v>F</v>
      </c>
    </row>
    <row r="504" spans="1:9" x14ac:dyDescent="0.3">
      <c r="A504" s="6">
        <v>1517</v>
      </c>
      <c r="B504" s="6">
        <v>2</v>
      </c>
      <c r="C504" s="6" t="s">
        <v>4</v>
      </c>
      <c r="D504" s="6"/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D505" s="6"/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D506" s="6"/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D507" s="6"/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D508" s="6"/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D509" s="6"/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D510" s="6"/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 t="s">
        <v>4</v>
      </c>
      <c r="D511" s="6"/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D512" s="6"/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D513" s="6"/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D514" s="6"/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D515" s="6"/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D516" s="6"/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D517" s="6"/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D518" s="6"/>
      <c r="F518">
        <v>1566</v>
      </c>
      <c r="G518">
        <v>6</v>
      </c>
      <c r="I518" s="6" t="str">
        <f t="shared" si="8"/>
        <v>F</v>
      </c>
    </row>
    <row r="519" spans="1:9" x14ac:dyDescent="0.3">
      <c r="A519" s="6">
        <v>1572</v>
      </c>
      <c r="B519" s="6">
        <v>4</v>
      </c>
      <c r="C519" s="6" t="s">
        <v>4</v>
      </c>
      <c r="D519" s="6"/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D520" s="6"/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D521" s="6"/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D522" s="6"/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D523" s="6"/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D524" s="6"/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D525" s="6"/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D526" s="6"/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D527" s="6"/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D528" s="6"/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D529" s="6"/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D530" s="6"/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D531" s="6"/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D532" s="6"/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D533" s="6"/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D534" s="6"/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D535" s="6"/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D536" s="6"/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D537" s="6"/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D538" s="6"/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D539" s="6"/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D540" s="6"/>
      <c r="F540">
        <v>1655</v>
      </c>
      <c r="G540">
        <v>7</v>
      </c>
      <c r="I540" s="6" t="str">
        <f t="shared" si="8"/>
        <v>F</v>
      </c>
    </row>
    <row r="541" spans="1:9" x14ac:dyDescent="0.3">
      <c r="A541" s="6">
        <v>1657</v>
      </c>
      <c r="B541" s="6">
        <v>1</v>
      </c>
      <c r="C541" s="6" t="s">
        <v>4</v>
      </c>
      <c r="D541" s="6"/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D542" s="6"/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D543" s="6"/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D544" s="6"/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2</v>
      </c>
      <c r="C545" s="6" t="s">
        <v>5</v>
      </c>
      <c r="D545" s="6">
        <v>1</v>
      </c>
      <c r="F545">
        <v>1672</v>
      </c>
      <c r="G545">
        <v>9</v>
      </c>
      <c r="I545" s="6" t="str">
        <f t="shared" si="8"/>
        <v>F</v>
      </c>
    </row>
    <row r="546" spans="1:9" x14ac:dyDescent="0.3">
      <c r="A546" s="6">
        <v>1674</v>
      </c>
      <c r="B546" s="6">
        <v>2</v>
      </c>
      <c r="C546" s="6" t="s">
        <v>4</v>
      </c>
      <c r="D546" s="6"/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D547" s="6"/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D548" s="6"/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D549" s="6"/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D550" s="6"/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D551" s="6"/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D552" s="6"/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D553" s="6"/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D554" s="6"/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D555" s="6"/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D556" s="6"/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D557" s="6"/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D558" s="6"/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D559" s="6"/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D560" s="6"/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D561" s="6"/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D562" s="6"/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D563" s="6"/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D564" s="6"/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D565" s="6"/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D566" s="6"/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D567" s="6"/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D568" s="6"/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D569" s="6"/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D570" s="6"/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D571" s="6"/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D572" s="6"/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D573" s="6"/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D574" s="6"/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D575" s="6"/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D576" s="6"/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D577" s="6"/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D578" s="6"/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D579" s="6"/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D580" s="6"/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D581" s="6"/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D582" s="6"/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D583" s="6"/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D584" s="6"/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D585" s="6"/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D586" s="6"/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D587" s="6"/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D588" s="6"/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 t="s">
        <v>4</v>
      </c>
      <c r="D589" s="6"/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D590" s="6"/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D591" s="6"/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D592" s="6"/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D593" s="6"/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6</v>
      </c>
      <c r="C594" s="6" t="s">
        <v>5</v>
      </c>
      <c r="D594" s="6">
        <v>4</v>
      </c>
      <c r="F594">
        <v>1829</v>
      </c>
      <c r="G594">
        <v>6</v>
      </c>
      <c r="I594" s="6" t="str">
        <f t="shared" si="9"/>
        <v>T</v>
      </c>
    </row>
    <row r="595" spans="1:9" x14ac:dyDescent="0.3">
      <c r="A595" s="6">
        <v>1831</v>
      </c>
      <c r="B595" s="6">
        <v>2</v>
      </c>
      <c r="C595" s="6" t="s">
        <v>4</v>
      </c>
      <c r="D595" s="6"/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D596" s="6"/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D597" s="6"/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D598" s="6"/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D599" s="6"/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D600" s="6"/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D601" s="6"/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D602" s="6"/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D603" s="6"/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D604" s="6"/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D605" s="6"/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D606" s="6"/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D607" s="6"/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D608" s="6"/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D609" s="6"/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D610" s="6"/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D611" s="6"/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D612" s="6"/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D613" s="6"/>
      <c r="F613">
        <v>1883</v>
      </c>
      <c r="G613">
        <v>5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 t="s">
        <v>4</v>
      </c>
      <c r="D614" s="6"/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D615" s="6"/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D616" s="6"/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D617" s="6"/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D618" s="6"/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D619" s="6"/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D620" s="6"/>
      <c r="F620">
        <v>1912</v>
      </c>
      <c r="G620">
        <v>6</v>
      </c>
      <c r="I620" s="6" t="str">
        <f t="shared" si="9"/>
        <v>T</v>
      </c>
    </row>
    <row r="621" spans="1:9" x14ac:dyDescent="0.3">
      <c r="A621" s="6">
        <v>1915</v>
      </c>
      <c r="B621" s="6">
        <v>1</v>
      </c>
      <c r="C621" s="6" t="s">
        <v>4</v>
      </c>
      <c r="D621" s="6"/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D622" s="6"/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D623" s="6"/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D624" s="6"/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D625" s="6"/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D626" s="6"/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D627" s="6"/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D628" s="6"/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D629" s="6"/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D630" s="6"/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D631" s="6"/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D632" s="6"/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D633" s="6"/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D634" s="6"/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D635" s="6"/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D636" s="6"/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D637" s="6"/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D638" s="6"/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D639" s="6"/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D640" s="6"/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D641" s="6"/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D642" s="6"/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D643" s="6"/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D644" s="6"/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D645" s="6"/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D646" s="6"/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D647" s="6"/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D648" s="6"/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D649" s="6"/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D650" s="6"/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D651" s="6"/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D652" s="6"/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D653" s="6"/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D654" s="6"/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D655" s="6"/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D656" s="6"/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D657" s="6"/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D658" s="6"/>
      <c r="F658">
        <v>2025</v>
      </c>
      <c r="G658">
        <v>9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D659" s="6"/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D660" s="6"/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D661" s="6"/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D662" s="6"/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D663" s="6"/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D664" s="6"/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D665" s="6"/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D666" s="6"/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D667" s="6"/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D668" s="6"/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D669" s="6"/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D670" s="6"/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D671" s="6"/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D672" s="6"/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D673" s="6"/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D674" s="6"/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D675" s="6"/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D676" s="6"/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D677" s="6"/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D678" s="6"/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D679" s="6"/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D680" s="6"/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D681" s="6"/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D682" s="6"/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D683" s="6"/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D684" s="6"/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D685" s="6"/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D686" s="6"/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2</v>
      </c>
      <c r="C687" s="6" t="s">
        <v>5</v>
      </c>
      <c r="D687" s="6">
        <v>1</v>
      </c>
      <c r="F687">
        <v>2153</v>
      </c>
      <c r="G687">
        <v>9</v>
      </c>
      <c r="I687" s="6" t="str">
        <f t="shared" si="10"/>
        <v>F</v>
      </c>
    </row>
    <row r="688" spans="1:9" x14ac:dyDescent="0.3">
      <c r="A688" s="6">
        <v>2155</v>
      </c>
      <c r="B688" s="6">
        <v>3</v>
      </c>
      <c r="C688" s="6"/>
      <c r="D688" s="6"/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/>
      <c r="D689" s="6"/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/>
      <c r="D690" s="6"/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/>
      <c r="D691" s="6"/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/>
      <c r="D692" s="6"/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/>
      <c r="D693" s="6"/>
      <c r="F693">
        <v>2164</v>
      </c>
      <c r="G693">
        <v>1</v>
      </c>
      <c r="I693" s="6" t="str">
        <f t="shared" si="10"/>
        <v>T</v>
      </c>
    </row>
    <row r="694" spans="1:9" x14ac:dyDescent="0.3">
      <c r="A694" s="6">
        <v>2166</v>
      </c>
      <c r="B694" s="6">
        <v>1</v>
      </c>
      <c r="C694" s="6"/>
      <c r="D694" s="6"/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/>
      <c r="D695" s="6"/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/>
      <c r="D696" s="6"/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/>
      <c r="D697" s="6"/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/>
      <c r="D698" s="6"/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/>
      <c r="D699" s="6"/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/>
      <c r="D700" s="6"/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/>
      <c r="D701" s="6"/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/>
      <c r="D702" s="6"/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/>
      <c r="D703" s="6"/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/>
      <c r="D704" s="6"/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/>
      <c r="D705" s="6"/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/>
      <c r="D706" s="6"/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/>
      <c r="D707" s="6"/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/>
      <c r="D708" s="6"/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/>
      <c r="D709" s="6"/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/>
      <c r="D710" s="6"/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/>
      <c r="D711" s="6"/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/>
      <c r="D712" s="6"/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/>
      <c r="D713" s="6"/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/>
      <c r="D714" s="6"/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/>
      <c r="D715" s="6"/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/>
      <c r="D716" s="6"/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/>
      <c r="D717" s="6"/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/>
      <c r="D718" s="6"/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/>
      <c r="D719" s="6"/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/>
      <c r="D720" s="6"/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/>
      <c r="D721" s="6"/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/>
      <c r="D722" s="6"/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/>
      <c r="D723" s="6"/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/>
      <c r="D724" s="6"/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/>
      <c r="D725" s="6"/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/>
      <c r="D726" s="6"/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/>
      <c r="D727" s="6"/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/>
      <c r="D728" s="6"/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/>
      <c r="D729" s="6"/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/>
      <c r="D730" s="6"/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/>
      <c r="D731" s="6"/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/>
      <c r="D732" s="6"/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1</v>
      </c>
      <c r="C733" s="6"/>
      <c r="D733" s="6"/>
      <c r="F733">
        <v>2293</v>
      </c>
      <c r="G733">
        <v>2</v>
      </c>
      <c r="I733" s="6" t="str">
        <f t="shared" si="11"/>
        <v>F</v>
      </c>
    </row>
    <row r="734" spans="1:9" x14ac:dyDescent="0.3">
      <c r="A734" s="6">
        <v>2295</v>
      </c>
      <c r="B734" s="6">
        <v>8</v>
      </c>
      <c r="C734" s="6"/>
      <c r="D734" s="6"/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/>
      <c r="D735" s="6"/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/>
      <c r="D736" s="6"/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/>
      <c r="D737" s="6"/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/>
      <c r="D738" s="6"/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/>
      <c r="D739" s="6"/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/>
      <c r="D740" s="6"/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/>
      <c r="D741" s="6"/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/>
      <c r="D742" s="6"/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/>
      <c r="D743" s="6"/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/>
      <c r="D744" s="6"/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/>
      <c r="D745" s="6"/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/>
      <c r="D746" s="6"/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/>
      <c r="D747" s="6"/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/>
      <c r="D748" s="6"/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/>
      <c r="D749" s="6"/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/>
      <c r="D750" s="6"/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/>
      <c r="D751" s="6"/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/>
      <c r="D752" s="6"/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/>
      <c r="D753" s="6"/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/>
      <c r="D754" s="6"/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/>
      <c r="D755" s="6"/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/>
      <c r="D756" s="6"/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/>
      <c r="D757" s="6"/>
      <c r="F757">
        <v>2359</v>
      </c>
      <c r="G757">
        <v>9</v>
      </c>
      <c r="I757" s="6" t="str">
        <f t="shared" si="11"/>
        <v>F</v>
      </c>
    </row>
    <row r="758" spans="1:9" x14ac:dyDescent="0.3">
      <c r="A758" s="6">
        <v>2362</v>
      </c>
      <c r="B758" s="6">
        <v>6</v>
      </c>
      <c r="C758" s="6"/>
      <c r="D758" s="6"/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/>
      <c r="D759" s="6"/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/>
      <c r="D760" s="6"/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/>
      <c r="D761" s="6"/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/>
      <c r="D762" s="6"/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/>
      <c r="D763" s="6"/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/>
      <c r="D764" s="6"/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/>
      <c r="D765" s="6"/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/>
      <c r="D766" s="6"/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/>
      <c r="D767" s="6"/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/>
      <c r="D768" s="6"/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/>
      <c r="D769" s="6"/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/>
      <c r="D770" s="6"/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/>
      <c r="D771" s="6"/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/>
      <c r="D772" s="6"/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/>
      <c r="D773" s="6"/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/>
      <c r="D774" s="6"/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/>
      <c r="D775" s="6"/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/>
      <c r="D776" s="6"/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/>
      <c r="D777" s="6"/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/>
      <c r="D778" s="6"/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/>
      <c r="D779" s="6"/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/>
      <c r="D780" s="6"/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/>
      <c r="D781" s="6"/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/>
      <c r="D782" s="6"/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/>
      <c r="D783" s="6"/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/>
      <c r="D784" s="6"/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/>
      <c r="D785" s="6"/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/>
      <c r="D786" s="6"/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/>
      <c r="D787" s="6"/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/>
      <c r="D788" s="6"/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/>
      <c r="D789" s="6"/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/>
      <c r="D790" s="6"/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/>
      <c r="D791" s="6"/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/>
      <c r="D792" s="6"/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/>
      <c r="D793" s="6"/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/>
      <c r="D794" s="6"/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4</v>
      </c>
      <c r="C795" s="6"/>
      <c r="D795" s="6"/>
      <c r="F795">
        <v>2484</v>
      </c>
      <c r="G795">
        <v>6</v>
      </c>
      <c r="I795" s="6" t="str">
        <f t="shared" si="12"/>
        <v>F</v>
      </c>
    </row>
    <row r="796" spans="1:9" x14ac:dyDescent="0.3">
      <c r="A796" s="6">
        <v>2487</v>
      </c>
      <c r="B796" s="6">
        <v>2</v>
      </c>
      <c r="C796" s="6"/>
      <c r="D796" s="6"/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/>
      <c r="D797" s="6"/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/>
      <c r="D798" s="6"/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/>
      <c r="D799" s="6"/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/>
      <c r="D800" s="6"/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/>
      <c r="D801" s="6"/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/>
      <c r="D802" s="6"/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/>
      <c r="D803" s="6"/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/>
      <c r="D804" s="6"/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/>
      <c r="D805" s="6"/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/>
      <c r="D806" s="6"/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/>
      <c r="D807" s="6"/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/>
      <c r="D808" s="6"/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/>
      <c r="D809" s="6"/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/>
      <c r="D810" s="6"/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/>
      <c r="D811" s="6"/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/>
      <c r="D812" s="6"/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/>
      <c r="D813" s="6"/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/>
      <c r="D814" s="6"/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/>
      <c r="D815" s="6"/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/>
      <c r="D816" s="6"/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/>
      <c r="D817" s="6"/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/>
      <c r="D818" s="6"/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/>
      <c r="D819" s="6"/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/>
      <c r="D820" s="6"/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/>
      <c r="D821" s="6"/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/>
      <c r="D822" s="6"/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/>
      <c r="D823" s="6"/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/>
      <c r="D824" s="6"/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/>
      <c r="D825" s="6"/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/>
      <c r="D826" s="6"/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/>
      <c r="D827" s="6"/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/>
      <c r="D828" s="6"/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/>
      <c r="D829" s="6"/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/>
      <c r="D830" s="6"/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/>
      <c r="D831" s="6"/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/>
      <c r="D832" s="6"/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/>
      <c r="D833" s="6"/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/>
      <c r="D834" s="6"/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/>
      <c r="D835" s="6"/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/>
      <c r="D836" s="6"/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/>
      <c r="D837" s="6"/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/>
      <c r="D838" s="6"/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/>
      <c r="D839" s="6"/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/>
      <c r="D840" s="6"/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/>
      <c r="D841" s="6"/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/>
      <c r="D842" s="6"/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/>
      <c r="D843" s="6"/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/>
      <c r="D844" s="6"/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/>
      <c r="D845" s="6"/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/>
      <c r="D846" s="6"/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/>
      <c r="D847" s="6"/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/>
      <c r="D848" s="6"/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/>
      <c r="D849" s="6"/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/>
      <c r="D850" s="6"/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/>
      <c r="D851" s="6"/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/>
      <c r="D852" s="6"/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/>
      <c r="D853" s="6"/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/>
      <c r="D854" s="6"/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/>
      <c r="D855" s="6"/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/>
      <c r="D856" s="6"/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/>
      <c r="D857" s="6"/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/>
      <c r="D858" s="6"/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/>
      <c r="D859" s="6"/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/>
      <c r="D860" s="6"/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/>
      <c r="D861" s="6"/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/>
      <c r="D862" s="6"/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/>
      <c r="D863" s="6"/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/>
      <c r="D864" s="6"/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/>
      <c r="D865" s="6"/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/>
      <c r="D866" s="6"/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/>
      <c r="D867" s="6"/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/>
      <c r="D868" s="6"/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/>
      <c r="D869" s="6"/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/>
      <c r="D870" s="6"/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/>
      <c r="D871" s="6"/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/>
      <c r="D872" s="6"/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/>
      <c r="D873" s="6"/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9</v>
      </c>
      <c r="C874" s="6"/>
      <c r="D874" s="6"/>
      <c r="F874">
        <v>2714</v>
      </c>
      <c r="G874">
        <v>5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/>
      <c r="D875" s="6"/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/>
      <c r="D876" s="6"/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/>
      <c r="D877" s="6"/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/>
      <c r="D878" s="6"/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/>
      <c r="D879" s="6"/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/>
      <c r="D880" s="6"/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/>
      <c r="D881" s="6"/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/>
      <c r="D882" s="6"/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/>
      <c r="D883" s="6"/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/>
      <c r="D884" s="6"/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/>
      <c r="D885" s="6"/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/>
      <c r="D886" s="6"/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/>
      <c r="D887" s="6"/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/>
      <c r="D888" s="6"/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/>
      <c r="D889" s="6"/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/>
      <c r="D890" s="6"/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/>
      <c r="D891" s="6"/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/>
      <c r="D892" s="6"/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/>
      <c r="D893" s="6"/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/>
      <c r="D894" s="6"/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/>
      <c r="D895" s="6"/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/>
      <c r="D896" s="6"/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/>
      <c r="D897" s="6"/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/>
      <c r="D898" s="6"/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/>
      <c r="D899" s="6"/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/>
      <c r="D900" s="6"/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/>
      <c r="D901" s="6"/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/>
      <c r="D902" s="6"/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/>
      <c r="D903" s="6"/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/>
      <c r="D904" s="6"/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/>
      <c r="D905" s="6"/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/>
      <c r="D906" s="6"/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/>
      <c r="D907" s="6"/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/>
      <c r="D908" s="6"/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/>
      <c r="D909" s="6"/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/>
      <c r="D910" s="6"/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/>
      <c r="D911" s="6"/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/>
      <c r="D912" s="6"/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/>
      <c r="D913" s="6"/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/>
      <c r="D914" s="6"/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/>
      <c r="D915" s="6"/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/>
      <c r="D916" s="6"/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/>
      <c r="D917" s="6"/>
      <c r="F917">
        <v>2829</v>
      </c>
      <c r="G917">
        <v>9</v>
      </c>
      <c r="I917" s="6" t="str">
        <f t="shared" si="14"/>
        <v>F</v>
      </c>
    </row>
    <row r="918" spans="1:9" x14ac:dyDescent="0.3">
      <c r="A918" s="6">
        <v>2830</v>
      </c>
      <c r="B918" s="6">
        <v>2</v>
      </c>
      <c r="C918" s="6"/>
      <c r="D918" s="6"/>
      <c r="F918">
        <v>2830</v>
      </c>
      <c r="G918">
        <v>9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/>
      <c r="D919" s="6"/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/>
      <c r="D920" s="6"/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/>
      <c r="D921" s="6"/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/>
      <c r="D922" s="6"/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/>
      <c r="D923" s="6"/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/>
      <c r="D924" s="6"/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/>
      <c r="D925" s="6"/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/>
      <c r="D926" s="6"/>
      <c r="F926">
        <v>2852</v>
      </c>
      <c r="G926">
        <v>9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/>
      <c r="D927" s="6"/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/>
      <c r="D928" s="6"/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/>
      <c r="D929" s="6"/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/>
      <c r="D930" s="6"/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/>
      <c r="D931" s="6"/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/>
      <c r="D932" s="6"/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/>
      <c r="D933" s="6"/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/>
      <c r="D934" s="6"/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/>
      <c r="D935" s="6"/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/>
      <c r="D936" s="6"/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/>
      <c r="D937" s="6"/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/>
      <c r="D938" s="6"/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/>
      <c r="D939" s="6"/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/>
      <c r="D940" s="6"/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/>
      <c r="D941" s="6"/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/>
      <c r="D942" s="6"/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/>
      <c r="D943" s="6"/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/>
      <c r="D944" s="6"/>
      <c r="F944">
        <v>2907</v>
      </c>
      <c r="G944">
        <v>9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/>
      <c r="D945" s="6"/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/>
      <c r="D946" s="6"/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/>
      <c r="D947" s="6"/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/>
      <c r="D948" s="6"/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/>
      <c r="D949" s="6"/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/>
      <c r="D950" s="6"/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/>
      <c r="D951" s="6"/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/>
      <c r="D952" s="6"/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/>
      <c r="D953" s="6"/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/>
      <c r="D954" s="6"/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/>
      <c r="D955" s="6"/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/>
      <c r="D956" s="6"/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/>
      <c r="D957" s="6"/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/>
      <c r="D958" s="6"/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/>
      <c r="D959" s="6"/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/>
      <c r="D960" s="6"/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/>
      <c r="D961" s="6"/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/>
      <c r="D962" s="6"/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/>
      <c r="D963" s="6"/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/>
      <c r="D964" s="6"/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/>
      <c r="D965" s="6"/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/>
      <c r="D966" s="6"/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/>
      <c r="D967" s="6"/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/>
      <c r="D968" s="6"/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/>
      <c r="D969" s="6"/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/>
      <c r="D970" s="6"/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/>
      <c r="D971" s="6"/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/>
      <c r="D972" s="6"/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/>
      <c r="D973" s="6"/>
      <c r="F973">
        <v>2975</v>
      </c>
      <c r="G973">
        <v>3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/>
      <c r="D974" s="6"/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/>
      <c r="D975" s="6"/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/>
      <c r="D976" s="6"/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/>
      <c r="D977" s="6"/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/>
      <c r="D978" s="6"/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/>
      <c r="D979" s="6"/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/>
      <c r="D980" s="6"/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/>
      <c r="D981" s="6"/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/>
      <c r="D982" s="6"/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/>
      <c r="D983" s="6"/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/>
      <c r="D984" s="6"/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/>
      <c r="D985" s="6"/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/>
      <c r="D986" s="6"/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/>
      <c r="D987" s="6"/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1</v>
      </c>
      <c r="C988" s="6"/>
      <c r="D988" s="6"/>
      <c r="F988">
        <v>3044</v>
      </c>
      <c r="G988">
        <v>7</v>
      </c>
      <c r="I988" s="6" t="str">
        <f t="shared" si="15"/>
        <v>F</v>
      </c>
    </row>
    <row r="989" spans="1:9" x14ac:dyDescent="0.3">
      <c r="A989" s="6">
        <v>3045</v>
      </c>
      <c r="B989" s="6">
        <v>0</v>
      </c>
      <c r="C989" s="6"/>
      <c r="D989" s="6"/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/>
      <c r="D990" s="6"/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/>
      <c r="D991" s="6"/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/>
      <c r="D992" s="6"/>
      <c r="F992">
        <v>3057</v>
      </c>
      <c r="G992">
        <v>6</v>
      </c>
      <c r="I992" s="6" t="str">
        <f t="shared" si="15"/>
        <v>T</v>
      </c>
    </row>
    <row r="993" spans="1:9" x14ac:dyDescent="0.3">
      <c r="A993" s="6">
        <v>3059</v>
      </c>
      <c r="B993" s="6">
        <v>5</v>
      </c>
      <c r="C993" s="6"/>
      <c r="D993" s="6"/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/>
      <c r="D994" s="6"/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/>
      <c r="D995" s="6"/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/>
      <c r="D996" s="6"/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/>
      <c r="D997" s="6"/>
      <c r="F997">
        <v>3079</v>
      </c>
      <c r="G997">
        <v>6</v>
      </c>
      <c r="I997" s="6" t="str">
        <f t="shared" si="15"/>
        <v>T</v>
      </c>
    </row>
    <row r="998" spans="1:9" x14ac:dyDescent="0.3">
      <c r="A998" s="6">
        <v>3080</v>
      </c>
      <c r="B998" s="6">
        <v>6</v>
      </c>
      <c r="C998" s="6"/>
      <c r="D998" s="6"/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/>
      <c r="D999" s="6"/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/>
      <c r="D1000" s="6"/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/>
      <c r="D1001" s="6"/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2026-03-25T15:19:58Z</dcterms:modified>
</cp:coreProperties>
</file>