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hiaChungLim\PycharmProjects\Hospital-Bill-Extraction\"/>
    </mc:Choice>
  </mc:AlternateContent>
  <xr:revisionPtr revIDLastSave="0" documentId="13_ncr:1_{D7797F2B-686E-4689-B580-EB0B63DEADD1}" xr6:coauthVersionLast="47" xr6:coauthVersionMax="47" xr10:uidLastSave="{00000000-0000-0000-0000-000000000000}"/>
  <bookViews>
    <workbookView xWindow="5472" yWindow="3360" windowWidth="17280" windowHeight="8880" xr2:uid="{00000000-000D-0000-FFFF-FFFF00000000}"/>
  </bookViews>
  <sheets>
    <sheet name="Sheet 1" sheetId="1" r:id="rId1"/>
    <sheet name="Sheet2" sheetId="3" r:id="rId2"/>
    <sheet name="Sheet1" sheetId="2" r:id="rId3"/>
  </sheets>
  <definedNames>
    <definedName name="_xlnm._FilterDatabase" localSheetId="0" hidden="1">'Sheet 1'!$C$1:$D$1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1" i="2"/>
</calcChain>
</file>

<file path=xl/sharedStrings.xml><?xml version="1.0" encoding="utf-8"?>
<sst xmlns="http://schemas.openxmlformats.org/spreadsheetml/2006/main" count="918" uniqueCount="809">
  <si>
    <t>PolicyNumber</t>
  </si>
  <si>
    <t>ClaimNo</t>
  </si>
  <si>
    <t>HospitalBillURL</t>
  </si>
  <si>
    <t>https://eclaims.micaresvc.com/viewUploadedFiles.aspx?filename=12182023051022KP.pdf</t>
  </si>
  <si>
    <t>https://eclaims.micaresvc.com/viewUploadedFiles.aspx?filename=01282023093805KP.pdf</t>
  </si>
  <si>
    <t>https://eclaims.micaresvc.com/viewUploadedFiles.aspx?filename=12282023062933PG.pdf</t>
  </si>
  <si>
    <t>https://eclaims.micaresvc.com/viewUploadedFiles.aspx?filename=12302023020055KP.pdf</t>
  </si>
  <si>
    <t>https://eclaims.micaresvc.com/viewUploadedFiles.aspx?filename=12062023015341JP.pdf</t>
  </si>
  <si>
    <t>https://eclaims.micaresvc.com/viewUploadedFiles.aspx?filename=12042023042317PS.pdf</t>
  </si>
  <si>
    <t>https://eclaims.micaresvc.com/viewUploadedFiles.aspx?filename=12122023033637SR.pdf</t>
  </si>
  <si>
    <t>https://eclaims.micaresvc.com/viewUploadedFiles.aspx?filename=12202023125904JP.pdf</t>
  </si>
  <si>
    <t>https://eclaims.micaresvc.com/viewUploadedFiles.aspx?filename=12202023084649SR.pdf</t>
  </si>
  <si>
    <t>https://eclaims.micaresvc.com/viewUploadedFiles.aspx?filename=12032023112507KP.pdf</t>
  </si>
  <si>
    <t>https://eclaims.micaresvc.com/viewUploadedFiles.aspx?filename=06192022012104JP.pdf</t>
  </si>
  <si>
    <t>https://eclaims.micaresvc.com/viewUploadedFiles.aspx?filename=12312023015411JJ.pdf</t>
  </si>
  <si>
    <t>https://eclaims.micaresvc.com/viewUploadedFiles.aspx?filename=03112022035035JJ.pdf</t>
  </si>
  <si>
    <t>https://eclaims.micaresvc.com/viewUploadedFiles.aspx?filename=12082023121936JP.pdf</t>
  </si>
  <si>
    <t>https://eclaims.micaresvc.com/viewUploadedFiles.aspx?filename=12052023025226KP.pdf</t>
  </si>
  <si>
    <t>https://eclaims.micaresvc.com/viewUploadedFiles.aspx?filename=12062023051729JP.pdf</t>
  </si>
  <si>
    <t>https://eclaims.micaresvc.com/viewUploadedFiles.aspx?filename=12082023101642JJ.pdf</t>
  </si>
  <si>
    <t>https://eclaims.micaresvc.com/viewUploadedFiles.aspx?filename=12292023121336JP.pdf</t>
  </si>
  <si>
    <t>https://eclaims.micaresvc.com/viewUploadedFiles.aspx?filename=12202023081904KP.pdf</t>
  </si>
  <si>
    <t>https://eclaims.micaresvc.com/viewUploadedFiles.aspx?filename=12142023070513PS.pdf</t>
  </si>
  <si>
    <t>https://eclaims.micaresvc.com/viewUploadedFiles.aspx?filename=12292023015920KP.pdf</t>
  </si>
  <si>
    <t>https://eclaims.micaresvc.com/viewUploadedFiles.aspx?filename=12082023043348PS.pdf</t>
  </si>
  <si>
    <t>https://eclaims.micaresvc.com/viewUploadedFiles.aspx?filename=12282023053229JP.pdf</t>
  </si>
  <si>
    <t>https://eclaims.micaresvc.com/viewUploadedFiles.aspx?filename=12222023055640SR.pdf</t>
  </si>
  <si>
    <t>https://eclaims.micaresvc.com/viewUploadedFiles.aspx?filename=12262023081924PS.pdf</t>
  </si>
  <si>
    <t>https://eclaims.micaresvc.com/viewUploadedFiles.aspx?filename=12282023125356PS.pdf</t>
  </si>
  <si>
    <t>https://eclaims.micaresvc.com/viewUploadedFiles.aspx?filename=12222023033422SM.pdf</t>
  </si>
  <si>
    <t>https://eclaims.micaresvc.com/viewUploadedFiles.aspx?filename=12132023010206JP.pdf</t>
  </si>
  <si>
    <t>https://eclaims.micaresvc.com/viewUploadedFiles.aspx?filename=09242023082523PS.pdf</t>
  </si>
  <si>
    <t>https://eclaims.micaresvc.com/viewUploadedFiles.aspx?filename=12072023074918PS.pdf</t>
  </si>
  <si>
    <t>12182023051022KP.pdf</t>
  </si>
  <si>
    <t>https://eclaims.micaresvc.com/DocumentUpload/HosClaim/</t>
  </si>
  <si>
    <t>01282023093805KP.pdf</t>
  </si>
  <si>
    <t>12282023062933PG.pdf</t>
  </si>
  <si>
    <t>12302023020055KP.pdf</t>
  </si>
  <si>
    <t>12062023015341JP.pdf</t>
  </si>
  <si>
    <t>12042023042317PS.pdf</t>
  </si>
  <si>
    <t>12122023033637SR.pdf</t>
  </si>
  <si>
    <t>12202023125904JP.pdf</t>
  </si>
  <si>
    <t>12202023084649SR.pdf</t>
  </si>
  <si>
    <t>12032023112507KP.pdf</t>
  </si>
  <si>
    <t>06192022012104JP.pdf</t>
  </si>
  <si>
    <t>12312023015411JJ.pdf</t>
  </si>
  <si>
    <t>03112022035035JJ.pdf</t>
  </si>
  <si>
    <t>12082023121936JP.pdf</t>
  </si>
  <si>
    <t>12052023025226KP.pdf</t>
  </si>
  <si>
    <t>12062023051729JP.pdf</t>
  </si>
  <si>
    <t>12082023101642JJ.pdf</t>
  </si>
  <si>
    <t>12292023121336JP.pdf</t>
  </si>
  <si>
    <t>12202023081904KP.pdf</t>
  </si>
  <si>
    <t>12142023070513PS.pdf</t>
  </si>
  <si>
    <t>12292023015920KP.pdf</t>
  </si>
  <si>
    <t>12082023043348PS.pdf</t>
  </si>
  <si>
    <t>12282023053229JP.pdf</t>
  </si>
  <si>
    <t>12222023055640SR.pdf</t>
  </si>
  <si>
    <t>12262023081924PS.pdf</t>
  </si>
  <si>
    <t>12282023125356PS.pdf</t>
  </si>
  <si>
    <t>12222023033422SM.pdf</t>
  </si>
  <si>
    <t>12132023010206JP.pdf</t>
  </si>
  <si>
    <t>09242023082523PS.pdf</t>
  </si>
  <si>
    <t>12072023074918PS.pdf</t>
  </si>
  <si>
    <t>ALMCIP09190076</t>
  </si>
  <si>
    <t>https://eclaims.micaresvc.com/viewUploadedFiles.aspx?filename=09042019103934RS.pdf</t>
  </si>
  <si>
    <t>ALMCIP09190053</t>
  </si>
  <si>
    <t>https://eclaims.micaresvc.com/viewUploadedFiles.aspx?filename=09032019125356RS.pdf</t>
  </si>
  <si>
    <t>IL20030292133</t>
  </si>
  <si>
    <t>ALMCIP11190835</t>
  </si>
  <si>
    <t>https://eclaims.micaresvc.com/viewUploadedFiles.aspx?filename=11232019110113SL.pdf</t>
  </si>
  <si>
    <t>IL20030311766</t>
  </si>
  <si>
    <t>ALMCIP11191064</t>
  </si>
  <si>
    <t>https://eclaims.micaresvc.com/viewUploadedFiles.aspx?filename=11292019011021PI.pdf</t>
  </si>
  <si>
    <t>IL20020141201</t>
  </si>
  <si>
    <t>ALMCIP11191080</t>
  </si>
  <si>
    <t>https://eclaims.micaresvc.com/viewUploadedFiles.aspx?filename=12112019101817LW.pdf</t>
  </si>
  <si>
    <t>IL20020171581</t>
  </si>
  <si>
    <t>ALMCIP12190010</t>
  </si>
  <si>
    <t>https://eclaims.micaresvc.com/viewUploadedFiles.aspx?filename=12181903291202.pdf</t>
  </si>
  <si>
    <t>IL20030157884</t>
  </si>
  <si>
    <t>ALMCIP11190586</t>
  </si>
  <si>
    <t>https://eclaims.micaresvc.com/viewUploadedFiles.aspx?filename=11162019123620PI.pdf</t>
  </si>
  <si>
    <t>IL20030059114</t>
  </si>
  <si>
    <t>ALMCIP11190291</t>
  </si>
  <si>
    <t>https://eclaims.micaresvc.com/viewUploadedFiles.aspx?filename=11082019054827SS.pdf</t>
  </si>
  <si>
    <t>IL20040038130</t>
  </si>
  <si>
    <t>ALMCIP11190740</t>
  </si>
  <si>
    <t>https://eclaims.micaresvc.com/viewUploadedFiles.aspx?filename=11202019053146SS.pdf</t>
  </si>
  <si>
    <t>B0008567</t>
  </si>
  <si>
    <t>ALMCIP11190862</t>
  </si>
  <si>
    <t>https://eclaims.micaresvc.com/viewUploadedFiles.aspx?filename=11232019030349KE.pdf</t>
  </si>
  <si>
    <t>ALMCIP11190358</t>
  </si>
  <si>
    <t>https://eclaims.micaresvc.com/viewUploadedFiles.aspx?filename=11202019125917PS.pdf</t>
  </si>
  <si>
    <t>ALMCIP11190980</t>
  </si>
  <si>
    <t>https://eclaims.micaresvc.com/viewUploadedFiles.aspx?filename=11262019073011CM.pdf</t>
  </si>
  <si>
    <t>ALMCIP12190023</t>
  </si>
  <si>
    <t>https://eclaims.micaresvc.com/viewUploadedFiles.aspx?filename=12012019020738CM.pdf</t>
  </si>
  <si>
    <t>ALMCIP11191013</t>
  </si>
  <si>
    <t>https://eclaims.micaresvc.com/viewUploadedFiles.aspx?filename=11202019073456PI.pdf</t>
  </si>
  <si>
    <t>ALMCIP11191024</t>
  </si>
  <si>
    <t>https://eclaims.micaresvc.com/viewUploadedFiles.aspx?filename=11282019023753SB.pdf</t>
  </si>
  <si>
    <t>ALMCIP12190004</t>
  </si>
  <si>
    <t>https://eclaims.micaresvc.com/viewUploadedFiles.aspx?filename=12012019102429PG.pdf</t>
  </si>
  <si>
    <t>ALMCIP12190044</t>
  </si>
  <si>
    <t>https://eclaims.micaresvc.com/viewUploadedFiles.aspx?filename=12022019013501KE.pdf</t>
  </si>
  <si>
    <t>ALMCIP11191007</t>
  </si>
  <si>
    <t>https://eclaims.micaresvc.com/viewUploadedFiles.aspx?filename=11272019041829PI.pdf</t>
  </si>
  <si>
    <t>ALMCIP11190926</t>
  </si>
  <si>
    <t>https://eclaims.micaresvc.com/viewUploadedFiles.aspx?filename=11252019052236PI.pdf</t>
  </si>
  <si>
    <t>ALMCIP11190823</t>
  </si>
  <si>
    <t>https://eclaims.micaresvc.com/viewUploadedFiles.aspx?filename=11222019072351PI.pdf</t>
  </si>
  <si>
    <t>ALMCIP12190011</t>
  </si>
  <si>
    <t>https://eclaims.micaresvc.com/viewUploadedFiles.aspx?filename=12012019114106PG.pdf</t>
  </si>
  <si>
    <t>ALMCIP11191105</t>
  </si>
  <si>
    <t>https://eclaims.micaresvc.com/viewUploadedFiles.aspx?filename=11302019031017KP.pdf</t>
  </si>
  <si>
    <t>ALMCIP11190936</t>
  </si>
  <si>
    <t>https://eclaims.micaresvc.com/viewUploadedFiles.aspx?filename=11252019062158PI.pdf</t>
  </si>
  <si>
    <t>ALMCIP11190821</t>
  </si>
  <si>
    <t>https://eclaims.micaresvc.com/viewUploadedFiles.aspx?filename=11222019073022PI.pdf</t>
  </si>
  <si>
    <t>ALMCIP11190956</t>
  </si>
  <si>
    <t>https://eclaims.micaresvc.com/viewUploadedFiles.aspx?filename=11262019122347GM.pdf</t>
  </si>
  <si>
    <t>ALMCIP11191099</t>
  </si>
  <si>
    <t>https://eclaims.micaresvc.com/viewUploadedFiles.aspx?filename=11302019122905PI.pdf</t>
  </si>
  <si>
    <t>IL20030289790</t>
  </si>
  <si>
    <t>ALMCIP12190586</t>
  </si>
  <si>
    <t>https://eclaims.micaresvc.com/viewUploadedFiles.aspx?filename=12152019084535PH.pdf</t>
  </si>
  <si>
    <t>IL19990168774</t>
  </si>
  <si>
    <t>ALMCIP12190581</t>
  </si>
  <si>
    <t>https://eclaims.micaresvc.com/viewUploadedFiles.aspx?filename=12142019052737KM.pdf</t>
  </si>
  <si>
    <t>IL20030205565</t>
  </si>
  <si>
    <t>ALMCIP12190508</t>
  </si>
  <si>
    <t>https://eclaims.micaresvc.com/viewUploadedFiles.aspx?filename=12132019012212KP.pdf</t>
  </si>
  <si>
    <t>IL20030080162</t>
  </si>
  <si>
    <t>ALMCIP12190459</t>
  </si>
  <si>
    <t>https://eclaims.micaresvc.com/viewUploadedFiles.aspx?filename=12122019020903PG.pdf</t>
  </si>
  <si>
    <t>IL20030162946</t>
  </si>
  <si>
    <t>ALMCIP12190717</t>
  </si>
  <si>
    <t>https://eclaims.micaresvc.com/viewUploadedFiles.aspx?filename=12182019054445HF.pdf</t>
  </si>
  <si>
    <t>IL20030274025</t>
  </si>
  <si>
    <t>ALMCIP12190636</t>
  </si>
  <si>
    <t>https://eclaims.micaresvc.com/viewUploadedFiles.aspx?filename=12162019082224MM.pdf</t>
  </si>
  <si>
    <t>IL19980074822</t>
  </si>
  <si>
    <t>ALMCIP12190622</t>
  </si>
  <si>
    <t>https://eclaims.micaresvc.com/viewUploadedFiles.aspx?filename=12162019030801SL.pdf</t>
  </si>
  <si>
    <t>IL20030005100</t>
  </si>
  <si>
    <t>ALMCIP12190294</t>
  </si>
  <si>
    <t>https://eclaims.micaresvc.com/viewUploadedFiles.aspx?filename=12082019105943MM.pdf</t>
  </si>
  <si>
    <t>IL20030037086</t>
  </si>
  <si>
    <t>ALMCIP12190633</t>
  </si>
  <si>
    <t>https://eclaims.micaresvc.com/viewUploadedFiles.aspx?filename=12182019122025GM.pdf</t>
  </si>
  <si>
    <t>IL20030206862</t>
  </si>
  <si>
    <t>ALMCIP12190437</t>
  </si>
  <si>
    <t>https://eclaims.micaresvc.com/viewUploadedFiles.aspx?filename=12112019050701KE.pdf</t>
  </si>
  <si>
    <t>IL20020051483</t>
  </si>
  <si>
    <t>ALMCIP12190821</t>
  </si>
  <si>
    <t>https://eclaims.micaresvc.com/viewUploadedFiles.aspx?filename=12202019081457RS.pdf</t>
  </si>
  <si>
    <t>IL20020136592</t>
  </si>
  <si>
    <t>ALMCIP12190687</t>
  </si>
  <si>
    <t>https://eclaims.micaresvc.com/viewUploadedFiles.aspx?filename=12182019122027MM.pdf</t>
  </si>
  <si>
    <t>IL20020214535</t>
  </si>
  <si>
    <t>ALMCIP12190752</t>
  </si>
  <si>
    <t>https://eclaims.micaresvc.com/viewUploadedFiles.aspx?filename=12192019014316RS.pdf</t>
  </si>
  <si>
    <t>IL20020044332</t>
  </si>
  <si>
    <t>ALMCIP12190864</t>
  </si>
  <si>
    <t>https://eclaims.micaresvc.com/viewUploadedFiles.aspx?filename=12212019085539SR.pdf</t>
  </si>
  <si>
    <t>IL20030023020</t>
  </si>
  <si>
    <t>ALMCIP12190384</t>
  </si>
  <si>
    <t>https://eclaims.micaresvc.com/viewUploadedFiles.aspx?filename=12102019014208CA.pdf</t>
  </si>
  <si>
    <t>IL20030173321</t>
  </si>
  <si>
    <t>ALMCIP12190625</t>
  </si>
  <si>
    <t>https://eclaims.micaresvc.com/viewUploadedFiles.aspx?filename=12162019041519GM.pdf</t>
  </si>
  <si>
    <t>IL20020073511</t>
  </si>
  <si>
    <t>ALMCIP12190315</t>
  </si>
  <si>
    <t>https://eclaims.micaresvc.com/viewUploadedFiles.aspx?filename=12082019041254KE.pdf</t>
  </si>
  <si>
    <t>IL20020033725</t>
  </si>
  <si>
    <t>ALMCIP12190096</t>
  </si>
  <si>
    <t>https://eclaims.micaresvc.com/viewUploadedFiles.aspx?filename=12032019034402KP.pdf</t>
  </si>
  <si>
    <t>IL20030117236</t>
  </si>
  <si>
    <t>ALMCIP12190637</t>
  </si>
  <si>
    <t>https://eclaims.micaresvc.com/viewUploadedFiles.aspx?filename=12162019083500MM.pdf</t>
  </si>
  <si>
    <t>IL20110142603</t>
  </si>
  <si>
    <t>ALMCIP12190597</t>
  </si>
  <si>
    <t>https://eclaims.micaresvc.com/viewUploadedFiles.aspx?filename=12152019120124SK.pdf</t>
  </si>
  <si>
    <t>IL20100222450</t>
  </si>
  <si>
    <t>ALMCIP12190645</t>
  </si>
  <si>
    <t>https://eclaims.micaresvc.com/viewUploadedFiles.aspx?filename=12172019122542KP.pdf</t>
  </si>
  <si>
    <t>IL20140038041</t>
  </si>
  <si>
    <t>ALMCIP12190409</t>
  </si>
  <si>
    <t>https://eclaims.micaresvc.com/viewUploadedFiles.aspx?filename=12112019111006PK.pdf</t>
  </si>
  <si>
    <t>IL20120006874</t>
  </si>
  <si>
    <t>ALMCIP12190412</t>
  </si>
  <si>
    <t>https://eclaims.micaresvc.com/viewUploadedFiles.aspx?filename=12112019115130KE.pdf</t>
  </si>
  <si>
    <t>IL20150044460</t>
  </si>
  <si>
    <t>ALMCIP12190579</t>
  </si>
  <si>
    <t>https://eclaims.micaresvc.com/viewUploadedFiles.aspx?filename=12142019050828KP.pdf</t>
  </si>
  <si>
    <t>IL20130149480</t>
  </si>
  <si>
    <t>ALMCIP12190431</t>
  </si>
  <si>
    <t>https://eclaims.micaresvc.com/viewUploadedFiles.aspx?filename=12142019010258KM.pdf</t>
  </si>
  <si>
    <t>IL20120112806</t>
  </si>
  <si>
    <t>ALMCIP12190401</t>
  </si>
  <si>
    <t>https://eclaims.micaresvc.com/viewUploadedFiles.aspx?filename=12102019081750KM.pdf</t>
  </si>
  <si>
    <t>IL20100093484</t>
  </si>
  <si>
    <t>ALMCIP12190643</t>
  </si>
  <si>
    <t>https://eclaims.micaresvc.com/viewUploadedFiles.aspx?filename=12172019102935KP.pdf</t>
  </si>
  <si>
    <t>IL20100167194</t>
  </si>
  <si>
    <t>ALMCIP12190751</t>
  </si>
  <si>
    <t>https://eclaims.micaresvc.com/viewUploadedFiles.aspx?filename=12192019013932RS.pdf</t>
  </si>
  <si>
    <t>IL20110201355</t>
  </si>
  <si>
    <t>ALMCIP12190734</t>
  </si>
  <si>
    <t>https://eclaims.micaresvc.com/viewUploadedFiles.aspx?filename=12192019104715HF.pdf</t>
  </si>
  <si>
    <t>IL20100116422</t>
  </si>
  <si>
    <t>ALMCIP12190610</t>
  </si>
  <si>
    <t>https://eclaims.micaresvc.com/viewUploadedFiles.aspx?filename=12162019102537TM.pdf</t>
  </si>
  <si>
    <t>IL20130128465</t>
  </si>
  <si>
    <t>ALMCIP12190689</t>
  </si>
  <si>
    <t>https://eclaims.micaresvc.com/viewUploadedFiles.aspx?filename=12182019125129JJ.pdf</t>
  </si>
  <si>
    <t>IL20110107474</t>
  </si>
  <si>
    <t>ALMCIP12190554</t>
  </si>
  <si>
    <t>https://eclaims.micaresvc.com/viewUploadedFiles.aspx?filename=12142019050545TM.pdf</t>
  </si>
  <si>
    <t>IL20100135672</t>
  </si>
  <si>
    <t>ALMCIP12190670</t>
  </si>
  <si>
    <t>https://eclaims.micaresvc.com/viewUploadedFiles.aspx?filename=12182019092509CA.pdf</t>
  </si>
  <si>
    <t>IL20160040924</t>
  </si>
  <si>
    <t>ALMCIP12190907</t>
  </si>
  <si>
    <t>https://eclaims.micaresvc.com/viewUploadedFiles.aspx?filename=12232019012215RS.pdf</t>
  </si>
  <si>
    <t>IL20110102364</t>
  </si>
  <si>
    <t>ALMCIP12190743</t>
  </si>
  <si>
    <t>https://eclaims.micaresvc.com/viewUploadedFiles.aspx?filename=12192019123713HF.pdf</t>
  </si>
  <si>
    <t>IL20110194296</t>
  </si>
  <si>
    <t>ALMCIP12190640</t>
  </si>
  <si>
    <t>https://eclaims.micaresvc.com/viewUploadedFiles.aspx?filename=12162019095153LW.pdf</t>
  </si>
  <si>
    <t>IL20140100794</t>
  </si>
  <si>
    <t>ALMCIP12190685</t>
  </si>
  <si>
    <t>https://eclaims.micaresvc.com/viewUploadedFiles.aspx?filename=12182019112546SL.pdf</t>
  </si>
  <si>
    <t>IL20140034320</t>
  </si>
  <si>
    <t>ALMCIP12190243</t>
  </si>
  <si>
    <t>https://eclaims.micaresvc.com/viewUploadedFiles.aspx?filename=12062019025916CM.pdf</t>
  </si>
  <si>
    <t>IL20100255501</t>
  </si>
  <si>
    <t>ALMCIP12190173</t>
  </si>
  <si>
    <t>https://eclaims.micaresvc.com/viewUploadedFiles.aspx?filename=12052019013248SL.pdf</t>
  </si>
  <si>
    <t>IL20110053714</t>
  </si>
  <si>
    <t>ALMCIP12190093</t>
  </si>
  <si>
    <t>https://eclaims.micaresvc.com/viewUploadedFiles.aspx?filename=12032019030941NM.pdf</t>
  </si>
  <si>
    <t>IL20160015186</t>
  </si>
  <si>
    <t>ALMCIP12190261</t>
  </si>
  <si>
    <t>https://eclaims.micaresvc.com/viewUploadedFiles.aspx?filename=12072019111252PK.pdf</t>
  </si>
  <si>
    <t>IL20150048284</t>
  </si>
  <si>
    <t>ALMCIP12190594</t>
  </si>
  <si>
    <t>https://eclaims.micaresvc.com/viewUploadedFiles.aspx?filename=12152019112437JJ.pdf</t>
  </si>
  <si>
    <t>IL20100117833</t>
  </si>
  <si>
    <t>ALMCIP12190750</t>
  </si>
  <si>
    <t>https://eclaims.micaresvc.com/viewUploadedFiles.aspx?filename=12192019012712RS.pdf</t>
  </si>
  <si>
    <t>IL20150083693</t>
  </si>
  <si>
    <t>ALMCIP12190823</t>
  </si>
  <si>
    <t>https://eclaims.micaresvc.com/viewUploadedFiles.aspx?filename=12212019100643RS.pdf</t>
  </si>
  <si>
    <t>IL20160019526</t>
  </si>
  <si>
    <t>ALMCIP12190879</t>
  </si>
  <si>
    <t>https://eclaims.micaresvc.com/viewUploadedFiles.aspx?filename=20191222_133708_00032.pdf</t>
  </si>
  <si>
    <t>IL20120125410</t>
  </si>
  <si>
    <t>ALMCIP12190518</t>
  </si>
  <si>
    <t>https://eclaims.micaresvc.com/viewUploadedFiles.aspx?filename=12132019034057RS.pdf</t>
  </si>
  <si>
    <t>IL20030341446</t>
  </si>
  <si>
    <t>ALMCIP12190440</t>
  </si>
  <si>
    <t>https://eclaims.micaresvc.com/viewUploadedFiles.aspx?filename=12112019054819PI.pdf</t>
  </si>
  <si>
    <t>IL20050151590</t>
  </si>
  <si>
    <t>ALMCIP12190263</t>
  </si>
  <si>
    <t>https://eclaims.micaresvc.com/viewUploadedFiles.aspx?filename=12072019011031BM.pdf</t>
  </si>
  <si>
    <t>IL20040028503</t>
  </si>
  <si>
    <t>ALMCIP12190145</t>
  </si>
  <si>
    <t>https://eclaims.micaresvc.com/viewUploadedFiles.aspx?filename=12042019054005KE.pdf</t>
  </si>
  <si>
    <t>IL20040194856</t>
  </si>
  <si>
    <t>ALMCIP12190546</t>
  </si>
  <si>
    <t>https://eclaims.micaresvc.com/viewUploadedFiles.aspx?filename=12142019093923MR.pdf</t>
  </si>
  <si>
    <t>IL20060065550</t>
  </si>
  <si>
    <t>ALMCIP12190465</t>
  </si>
  <si>
    <t>https://eclaims.micaresvc.com/viewUploadedFiles.aspx?filename=12122019031908BM.pdf</t>
  </si>
  <si>
    <t>IL20040079780</t>
  </si>
  <si>
    <t>ALMCIP12190587</t>
  </si>
  <si>
    <t>https://eclaims.micaresvc.com/viewUploadedFiles.aspx?filename=12152019090256PH.pdf</t>
  </si>
  <si>
    <t>IL20060003316</t>
  </si>
  <si>
    <t>ALMCIP12190425</t>
  </si>
  <si>
    <t>https://eclaims.micaresvc.com/viewUploadedFiles.aspx?filename=12112019030622KL.pdf</t>
  </si>
  <si>
    <t>IL20040187742</t>
  </si>
  <si>
    <t>ALMCIP12190582</t>
  </si>
  <si>
    <t>https://eclaims.micaresvc.com/viewUploadedFiles.aspx?filename=12212019040251LG.pdf</t>
  </si>
  <si>
    <t>IL20050174513</t>
  </si>
  <si>
    <t>ALMCIP12190865</t>
  </si>
  <si>
    <t>https://eclaims.micaresvc.com/viewUploadedFiles.aspx?filename=12222019093545KP.pdf</t>
  </si>
  <si>
    <t>IL20040208226</t>
  </si>
  <si>
    <t>ALMCIP12190885</t>
  </si>
  <si>
    <t>https://eclaims.micaresvc.com/viewUploadedFiles.aspx?filename=12222019033116KP.pdf</t>
  </si>
  <si>
    <t>IL20040044371</t>
  </si>
  <si>
    <t>ALMCIP12190810</t>
  </si>
  <si>
    <t>https://eclaims.micaresvc.com/viewUploadedFiles.aspx?filename=12202019042456GM.pdf</t>
  </si>
  <si>
    <t>IL20090240844</t>
  </si>
  <si>
    <t>ALMCIP12190512</t>
  </si>
  <si>
    <t>https://eclaims.micaresvc.com/viewUploadedFiles.aspx?filename=12132019021451KP.pdf</t>
  </si>
  <si>
    <t>IL20070021370</t>
  </si>
  <si>
    <t>ALMCIP12190371</t>
  </si>
  <si>
    <t>https://eclaims.micaresvc.com/viewUploadedFiles.aspx?filename=12102019120033TM.pdf</t>
  </si>
  <si>
    <t>IL20090164113</t>
  </si>
  <si>
    <t>ALMCIP12190663</t>
  </si>
  <si>
    <t>https://eclaims.micaresvc.com/viewUploadedFiles.aspx?filename=12172019061031PG.pdf</t>
  </si>
  <si>
    <t>IL20080196301</t>
  </si>
  <si>
    <t>ALMCIP12190316</t>
  </si>
  <si>
    <t>https://eclaims.micaresvc.com/viewUploadedFiles.aspx?filename=12082019015142KL.pdf</t>
  </si>
  <si>
    <t>IL20070027364</t>
  </si>
  <si>
    <t>ALMCIP12190480</t>
  </si>
  <si>
    <t>https://eclaims.micaresvc.com/viewUploadedFiles.aspx?filename=12122019070849KP.pdf</t>
  </si>
  <si>
    <t>IL20080210850</t>
  </si>
  <si>
    <t>ALMCIP12190385</t>
  </si>
  <si>
    <t>https://eclaims.micaresvc.com/viewUploadedFiles.aspx?filename=12102019030305CM.pdf</t>
  </si>
  <si>
    <t>IL20080265586</t>
  </si>
  <si>
    <t>ALMCIP12190807</t>
  </si>
  <si>
    <t>https://eclaims.micaresvc.com/viewUploadedFiles.aspx?filename=12202019042606GM.pdf</t>
  </si>
  <si>
    <t>IL20090139042</t>
  </si>
  <si>
    <t>ALMCIP12190280</t>
  </si>
  <si>
    <t>https://eclaims.micaresvc.com/viewUploadedFiles.aspx?filename=12072019022038GM.pdf</t>
  </si>
  <si>
    <t>IL20090189442</t>
  </si>
  <si>
    <t>ALMCIP12190320</t>
  </si>
  <si>
    <t>https://eclaims.micaresvc.com/viewUploadedFiles.aspx?filename=12082019060241KK.pdf</t>
  </si>
  <si>
    <t>IL20100010582</t>
  </si>
  <si>
    <t>ALMCIP12190525</t>
  </si>
  <si>
    <t>https://eclaims.micaresvc.com/viewUploadedFiles.aspx?filename=12132019052641JJ.pdf</t>
  </si>
  <si>
    <t>ALMCIP12190393</t>
  </si>
  <si>
    <t>https://eclaims.micaresvc.com/viewUploadedFiles.aspx?filename=12112019014034GM.pdf</t>
  </si>
  <si>
    <t>IL20070033421</t>
  </si>
  <si>
    <t>ALMCIP12190345</t>
  </si>
  <si>
    <t>https://eclaims.micaresvc.com/viewUploadedFiles.aspx?filename=12092019040559CM.pdf</t>
  </si>
  <si>
    <t>IL20090061891</t>
  </si>
  <si>
    <t>ALMCIP12190608</t>
  </si>
  <si>
    <t>https://eclaims.micaresvc.com/viewUploadedFiles.aspx?filename=12162019100628SL.pdf</t>
  </si>
  <si>
    <t>IL20080210076</t>
  </si>
  <si>
    <t>ALMCIP12190614</t>
  </si>
  <si>
    <t>https://eclaims.micaresvc.com/viewUploadedFiles.aspx?filename=12162019112041SK.pdf</t>
  </si>
  <si>
    <t>ALMCIP12190542</t>
  </si>
  <si>
    <t>https://eclaims.micaresvc.com/viewUploadedFiles.aspx?filename=12132019085439MM.pdf</t>
  </si>
  <si>
    <t>ALMCIP12190590</t>
  </si>
  <si>
    <t>https://eclaims.micaresvc.com/viewUploadedFiles.aspx?filename=12152019104851KP.pdf</t>
  </si>
  <si>
    <t>ALMCIP12190668</t>
  </si>
  <si>
    <t>https://eclaims.micaresvc.com/viewUploadedFiles.aspx?filename=F2_20191217_183547_00184.pdf</t>
  </si>
  <si>
    <t>ALMCIP12190442</t>
  </si>
  <si>
    <t>https://eclaims.micaresvc.com/viewUploadedFiles.aspx?filename=12112019071520KM.pdf</t>
  </si>
  <si>
    <t>ALMCIP12190289</t>
  </si>
  <si>
    <t>https://eclaims.micaresvc.com/viewUploadedFiles.aspx?filename=12072019061652CM.pdf</t>
  </si>
  <si>
    <t>ALMCIP12190683</t>
  </si>
  <si>
    <t>https://eclaims.micaresvc.com/viewUploadedFiles.aspx?filename=12182019104140OR.pdf</t>
  </si>
  <si>
    <t>ALMCIP12190601</t>
  </si>
  <si>
    <t>https://eclaims.micaresvc.com/viewUploadedFiles.aspx?filename=12152019021245SL.pdf</t>
  </si>
  <si>
    <t>B0002109</t>
  </si>
  <si>
    <t>ALMCIP12190846</t>
  </si>
  <si>
    <t>https://eclaims.micaresvc.com/viewUploadedFiles.aspx?filename=12212019012647PG.pdf</t>
  </si>
  <si>
    <t>B0003270</t>
  </si>
  <si>
    <t>ALMCIP12190711</t>
  </si>
  <si>
    <t>https://eclaims.micaresvc.com/viewUploadedFiles.aspx?filename=12182019044338HF.pdf</t>
  </si>
  <si>
    <t>B0004669</t>
  </si>
  <si>
    <t>ALMCIP12190298</t>
  </si>
  <si>
    <t>https://eclaims.micaresvc.com/viewUploadedFiles.aspx?filename=12082019115926PH.pdf</t>
  </si>
  <si>
    <t>ALMCIP12190162</t>
  </si>
  <si>
    <t>https://eclaims.micaresvc.com/viewUploadedFiles.aspx?filename=12052019104402HP.pdf</t>
  </si>
  <si>
    <t>ALMCIP12190284</t>
  </si>
  <si>
    <t>https://eclaims.micaresvc.com/viewUploadedFiles.aspx?filename=12072019042209KM.pdf</t>
  </si>
  <si>
    <t>ALMCIP12190694</t>
  </si>
  <si>
    <t>https://eclaims.micaresvc.com/viewUploadedFiles.aspx?filename=12182019011034KM.pdf</t>
  </si>
  <si>
    <t>ALMCIP12190413</t>
  </si>
  <si>
    <t>https://eclaims.micaresvc.com/viewUploadedFiles.aspx?filename=12112019123001BM.pdf</t>
  </si>
  <si>
    <t>ALMCIP12190703</t>
  </si>
  <si>
    <t>https://eclaims.micaresvc.com/viewUploadedFiles.aspx?filename=12182019032609SM.pdf</t>
  </si>
  <si>
    <t>ALMCIP12190832</t>
  </si>
  <si>
    <t>https://eclaims.micaresvc.com/viewUploadedFiles.aspx?filename=12212019120857RS.pdf</t>
  </si>
  <si>
    <t>ALMCIP12190727</t>
  </si>
  <si>
    <t>https://eclaims.micaresvc.com/viewUploadedFiles.aspx?filename=12182019074142MR.pdf</t>
  </si>
  <si>
    <t>ALMCIP12190745</t>
  </si>
  <si>
    <t>https://eclaims.micaresvc.com/viewUploadedFiles.aspx?filename=12192019123359PH.pdf</t>
  </si>
  <si>
    <t>ALMCIP12190641</t>
  </si>
  <si>
    <t>https://eclaims.micaresvc.com/viewUploadedFiles.aspx?filename=12162019094738LW.pdf</t>
  </si>
  <si>
    <t>ALMCIP12190532</t>
  </si>
  <si>
    <t>https://eclaims.micaresvc.com/viewUploadedFiles.aspx?filename=12132019054909KR.pdf</t>
  </si>
  <si>
    <t>ALMCIP12190559</t>
  </si>
  <si>
    <t>https://eclaims.micaresvc.com/viewUploadedFiles.aspx?filename=12162019010141GM.pdf</t>
  </si>
  <si>
    <t>ALMCIP12190514</t>
  </si>
  <si>
    <t>https://eclaims.micaresvc.com/viewUploadedFiles.aspx?filename=12132019020524PG.pdf</t>
  </si>
  <si>
    <t>ALMCIP12190519</t>
  </si>
  <si>
    <t>https://eclaims.micaresvc.com/viewUploadedFiles.aspx?filename=12132019033534SK.pdf</t>
  </si>
  <si>
    <t>ALMCIP12190572</t>
  </si>
  <si>
    <t>https://eclaims.micaresvc.com/viewUploadedFiles.aspx?filename=12142019035901JJ.pdf</t>
  </si>
  <si>
    <t>ALMCIP12190568</t>
  </si>
  <si>
    <t>https://eclaims.micaresvc.com/viewUploadedFiles.aspx?filename=12142019025221JJ.pdf</t>
  </si>
  <si>
    <t>ALMCIP12190549</t>
  </si>
  <si>
    <t>https://eclaims.micaresvc.com/viewUploadedFiles.aspx?filename=12142019105155PA.pdf</t>
  </si>
  <si>
    <t>ALMCIP12190620</t>
  </si>
  <si>
    <t>https://eclaims.micaresvc.com/viewUploadedFiles.aspx?filename=F2_20191216_135048_00110.pdf</t>
  </si>
  <si>
    <t>ALMCIP12190335</t>
  </si>
  <si>
    <t>https://eclaims.micaresvc.com/viewUploadedFiles.aspx?filename=12092019011407GM.pdf</t>
  </si>
  <si>
    <t>ALMCIP12190856</t>
  </si>
  <si>
    <t>https://eclaims.micaresvc.com/viewUploadedFiles.aspx?filename=12212019025613RS.pdf</t>
  </si>
  <si>
    <t>ALMCIP12190811</t>
  </si>
  <si>
    <t>https://eclaims.micaresvc.com/viewUploadedFiles.aspx?filename=12202019042918GM.pdf</t>
  </si>
  <si>
    <t>ALMCIP12190619</t>
  </si>
  <si>
    <t>https://eclaims.micaresvc.com/viewUploadedFiles.aspx?filename=12162019013831JJ.pdf</t>
  </si>
  <si>
    <t>ALMCIP12190760</t>
  </si>
  <si>
    <t>https://eclaims.micaresvc.com/viewUploadedFiles.aspx?filename=12192019041317PG.pdf</t>
  </si>
  <si>
    <t>ALMCIP12190472</t>
  </si>
  <si>
    <t>https://eclaims.micaresvc.com/viewUploadedFiles.aspx?filename=12122019041829CA.pdf</t>
  </si>
  <si>
    <t>ALMCIP12190262</t>
  </si>
  <si>
    <t>https://eclaims.micaresvc.com/viewUploadedFiles.aspx?filename=12072019113511CM.pdf</t>
  </si>
  <si>
    <t>ALMCIP12190323</t>
  </si>
  <si>
    <t>https://eclaims.micaresvc.com/viewUploadedFiles.aspx?filename=12082019065427CM.pdf</t>
  </si>
  <si>
    <t>ALMCIP12190366</t>
  </si>
  <si>
    <t>https://eclaims.micaresvc.com/viewUploadedFiles.aspx?filename=12102019103715LW.pdf</t>
  </si>
  <si>
    <t>ALMCIP12190216</t>
  </si>
  <si>
    <t>https://eclaims.micaresvc.com/viewUploadedFiles.aspx?filename=12062019111411LW.pdf</t>
  </si>
  <si>
    <t>ALMCIP12190226</t>
  </si>
  <si>
    <t>https://eclaims.micaresvc.com/viewUploadedFiles.aspx?filename=12062019120712CM.pdf</t>
  </si>
  <si>
    <t>ALMCIP12190111</t>
  </si>
  <si>
    <t>https://eclaims.micaresvc.com/viewUploadedFiles.aspx?filename=12032019065650CM.pdf</t>
  </si>
  <si>
    <t>ALMCIP12190255</t>
  </si>
  <si>
    <t>https://eclaims.micaresvc.com/viewUploadedFiles.aspx?filename=12062019063009KP.pdf</t>
  </si>
  <si>
    <t>ALMCIP12190104</t>
  </si>
  <si>
    <t>https://eclaims.micaresvc.com/viewUploadedFiles.aspx?filename=12032019053615SM.pdf</t>
  </si>
  <si>
    <t>ALMCIP12190388</t>
  </si>
  <si>
    <t>https://eclaims.micaresvc.com/viewUploadedFiles.aspx?filename=12102019041654SL.pdf</t>
  </si>
  <si>
    <t>ALMCIP12190343</t>
  </si>
  <si>
    <t>https://eclaims.micaresvc.com/viewUploadedFiles.aspx?filename=12042019040423PH.pdf</t>
  </si>
  <si>
    <t>ALMCIP12190305</t>
  </si>
  <si>
    <t>https://eclaims.micaresvc.com/viewUploadedFiles.aspx?filename=12082019021025KK.pdf</t>
  </si>
  <si>
    <t>ALMCIP12190423</t>
  </si>
  <si>
    <t>https://eclaims.micaresvc.com/viewUploadedFiles.aspx?filename=12062019045353SL.pdf</t>
  </si>
  <si>
    <t>ALMCIP12190410</t>
  </si>
  <si>
    <t>https://eclaims.micaresvc.com/viewUploadedFiles.aspx?filename=12112019112827BM.pdf</t>
  </si>
  <si>
    <t>ALMCIP12190573</t>
  </si>
  <si>
    <t>https://eclaims.micaresvc.com/viewUploadedFiles.aspx?filename=12142019035534PH.pdf</t>
  </si>
  <si>
    <t>ALMCIP12190664</t>
  </si>
  <si>
    <t>https://eclaims.micaresvc.com/viewUploadedFiles.aspx?filename=12112019123301RS.pdf</t>
  </si>
  <si>
    <t>ALMCIP12190374</t>
  </si>
  <si>
    <t>https://eclaims.micaresvc.com/viewUploadedFiles.aspx?filename=12102019011447KE.pdf</t>
  </si>
  <si>
    <t>ALMCIP12190503</t>
  </si>
  <si>
    <t>https://eclaims.micaresvc.com/viewUploadedFiles.aspx?filename=12132019115751KL.pdf</t>
  </si>
  <si>
    <t>ALMCIP12190613</t>
  </si>
  <si>
    <t>https://eclaims.micaresvc.com/viewUploadedFiles.aspx?filename=12162019115236JJ.pdf</t>
  </si>
  <si>
    <t>ALMCIP12190571</t>
  </si>
  <si>
    <t>https://eclaims.micaresvc.com/viewUploadedFiles.aspx?filename=12142019021958KM.pdf</t>
  </si>
  <si>
    <t>ALMCIP12190595</t>
  </si>
  <si>
    <t>https://eclaims.micaresvc.com/viewUploadedFiles.aspx?filename=12152019120003SL.pdf</t>
  </si>
  <si>
    <t>ALMCIP12190644</t>
  </si>
  <si>
    <t>https://eclaims.micaresvc.com/viewUploadedFiles.aspx?filename=12172019102357PG.pdf</t>
  </si>
  <si>
    <t>ALMCIP12190863</t>
  </si>
  <si>
    <t>https://eclaims.micaresvc.com/viewUploadedFiles.aspx?filename=12212019070558SR.pdf</t>
  </si>
  <si>
    <t>ALMCIP12190634</t>
  </si>
  <si>
    <t>https://eclaims.micaresvc.com/viewUploadedFiles.aspx?filename=12162019061731SL.pdf</t>
  </si>
  <si>
    <t>ALMCIP12190712</t>
  </si>
  <si>
    <t>https://eclaims.micaresvc.com/viewUploadedFiles.aspx?filename=12182019052141CA.pdf</t>
  </si>
  <si>
    <t>ALMCIP12190774</t>
  </si>
  <si>
    <t>https://eclaims.micaresvc.com/viewUploadedFiles.aspx?filename=12192019072138KP.pdf</t>
  </si>
  <si>
    <t>ALMCIP12190704</t>
  </si>
  <si>
    <t>https://eclaims.micaresvc.com/viewUploadedFiles.aspx?filename=12182019034212JJ.pdf</t>
  </si>
  <si>
    <t>ALMCIP12190502</t>
  </si>
  <si>
    <t>https://eclaims.micaresvc.com/viewUploadedFiles.aspx?filename=12132019115734PA.pdf</t>
  </si>
  <si>
    <t>ALMCIP12190231</t>
  </si>
  <si>
    <t>https://eclaims.micaresvc.com/viewUploadedFiles.aspx?filename=12062019011814KE.pdf</t>
  </si>
  <si>
    <t>ALMCIP12190282</t>
  </si>
  <si>
    <t>https://eclaims.micaresvc.com/viewUploadedFiles.aspx?filename=12072019023117PG.pdf</t>
  </si>
  <si>
    <t>ALMCIP12190626</t>
  </si>
  <si>
    <t>https://eclaims.micaresvc.com/viewUploadedFiles.aspx?filename=12162019040319PH.pdf</t>
  </si>
  <si>
    <t>ALMCIP12190481</t>
  </si>
  <si>
    <t>https://eclaims.micaresvc.com/viewUploadedFiles.aspx?filename=12122019064657PG.pdf</t>
  </si>
  <si>
    <t>ALMCIP12190653</t>
  </si>
  <si>
    <t>https://eclaims.micaresvc.com/viewUploadedFiles.aspx?filename=12172019012229PG.pdf</t>
  </si>
  <si>
    <t>ALMCIP12190208</t>
  </si>
  <si>
    <t>https://eclaims.micaresvc.com/viewUploadedFiles.aspx?filename=12052019081743TM.pdf</t>
  </si>
  <si>
    <t>ALMCIP12190528</t>
  </si>
  <si>
    <t>https://eclaims.micaresvc.com/viewUploadedFiles.aspx?filename=12132019050353SL.pdf</t>
  </si>
  <si>
    <t>ALMCIP12190607</t>
  </si>
  <si>
    <t>https://eclaims.micaresvc.com/viewUploadedFiles.aspx?filename=12152019075549KP.pdf</t>
  </si>
  <si>
    <t>ALMCIP12190827</t>
  </si>
  <si>
    <t>https://eclaims.micaresvc.com/viewUploadedFiles.aspx?filename=12212019112351KP.pdf</t>
  </si>
  <si>
    <t>ALMCIP12190921</t>
  </si>
  <si>
    <t>https://eclaims.micaresvc.com/viewUploadedFiles.aspx?filename=12232019051926RS.pdf</t>
  </si>
  <si>
    <t>ALMCIP12190679</t>
  </si>
  <si>
    <t>https://eclaims.micaresvc.com/viewUploadedFiles.aspx?filename=12182019094850KP.pdf</t>
  </si>
  <si>
    <t>ALMCIP12190556</t>
  </si>
  <si>
    <t>https://eclaims.micaresvc.com/viewUploadedFiles.aspx?filename=12142019121534KK.pdf</t>
  </si>
  <si>
    <t>ALMCIP12190453</t>
  </si>
  <si>
    <t>https://eclaims.micaresvc.com/viewUploadedFiles.aspx?filename=12122019122823CA.pdf</t>
  </si>
  <si>
    <t>ALMCIP12190495</t>
  </si>
  <si>
    <t>https://eclaims.micaresvc.com/viewUploadedFiles.aspx?filename=12132019111232SL.pdf</t>
  </si>
  <si>
    <t>ALMCIP12190321</t>
  </si>
  <si>
    <t>https://eclaims.micaresvc.com/viewUploadedFiles.aspx?filename=12082019060309GH.pdf</t>
  </si>
  <si>
    <t>ALMCIP12190764</t>
  </si>
  <si>
    <t>https://eclaims.micaresvc.com/viewUploadedFiles.aspx?filename=12192019043647PH.pdf</t>
  </si>
  <si>
    <t>ALMCIP12190529</t>
  </si>
  <si>
    <t>https://eclaims.micaresvc.com/viewUploadedFiles.aspx?filename=12132019041359RS.pdf</t>
  </si>
  <si>
    <t>ALMCIP12190429</t>
  </si>
  <si>
    <t>https://eclaims.micaresvc.com/viewUploadedFiles.aspx?filename=12112019035338GM.pdf</t>
  </si>
  <si>
    <t>ALMCIP12190250</t>
  </si>
  <si>
    <t>https://eclaims.micaresvc.com/viewUploadedFiles.aspx?filename=12062019051402MS.pdf</t>
  </si>
  <si>
    <t>ALMCIP12190281</t>
  </si>
  <si>
    <t>https://eclaims.micaresvc.com/viewUploadedFiles.aspx?filename=F2_20191207_143953_00078.pdf</t>
  </si>
  <si>
    <t>ALMCIP12190421</t>
  </si>
  <si>
    <t>https://eclaims.micaresvc.com/viewUploadedFiles.aspx?filename=12112019021127SM.pdf</t>
  </si>
  <si>
    <t>ALMCIP12190382</t>
  </si>
  <si>
    <t>https://eclaims.micaresvc.com/viewUploadedFiles.aspx?filename=12102019030102PH.pdf</t>
  </si>
  <si>
    <t>ALMCIP12190244</t>
  </si>
  <si>
    <t>https://eclaims.micaresvc.com/viewUploadedFiles.aspx?filename=12062019042937MS.pdf</t>
  </si>
  <si>
    <t>ALMCIP12190639</t>
  </si>
  <si>
    <t>https://eclaims.micaresvc.com/viewUploadedFiles.aspx?filename=12162019094601LW.pdf</t>
  </si>
  <si>
    <t>ALMCIP12190624</t>
  </si>
  <si>
    <t>https://eclaims.micaresvc.com/viewUploadedFiles.aspx?filename=12162019040155SL.pdf</t>
  </si>
  <si>
    <t>ALMCIP12190660</t>
  </si>
  <si>
    <t>https://eclaims.micaresvc.com/viewUploadedFiles.aspx?filename=12172019041333PG.pdf</t>
  </si>
  <si>
    <t>ALMCIP12190702</t>
  </si>
  <si>
    <t>https://eclaims.micaresvc.com/viewUploadedFiles.aspx?filename=12182019031147SL.pdf</t>
  </si>
  <si>
    <t>ALMCIP12190870</t>
  </si>
  <si>
    <t>https://eclaims.micaresvc.com/viewUploadedFiles.aspx?filename=12222019121935RS.pdf</t>
  </si>
  <si>
    <t>ALMCIP12190781</t>
  </si>
  <si>
    <t>https://eclaims.micaresvc.com/viewUploadedFiles.aspx?filename=12202019101313KL.pdf</t>
  </si>
  <si>
    <t>ALMCIP12190475</t>
  </si>
  <si>
    <t>https://eclaims.micaresvc.com/viewUploadedFiles.aspx?filename=12122019045912PU.pdf</t>
  </si>
  <si>
    <t>ALMCIP12190530</t>
  </si>
  <si>
    <t>https://eclaims.micaresvc.com/viewUploadedFiles.aspx?filename=12132019053604SL.pdf</t>
  </si>
  <si>
    <t>ALMCIP12190564</t>
  </si>
  <si>
    <t>https://eclaims.micaresvc.com/viewUploadedFiles.aspx?filename=12142019014152SL.pdf</t>
  </si>
  <si>
    <t>ALMCIP12190419</t>
  </si>
  <si>
    <t>https://eclaims.micaresvc.com/viewUploadedFiles.aspx?filename=12112019021208SL.pdf</t>
  </si>
  <si>
    <t>ALMCIP12190651</t>
  </si>
  <si>
    <t>https://eclaims.micaresvc.com/viewUploadedFiles.aspx?filename=12172019123341RS.pdf</t>
  </si>
  <si>
    <t>ALMCIP12190646</t>
  </si>
  <si>
    <t>https://eclaims.micaresvc.com/viewUploadedFiles.aspx?filename=12172019105045CA.pdf</t>
  </si>
  <si>
    <t>ALMCIP12190228</t>
  </si>
  <si>
    <t>https://eclaims.micaresvc.com/viewUploadedFiles.aspx?filename=12062019125804SL.pdf</t>
  </si>
  <si>
    <t>ALMCIP12190310</t>
  </si>
  <si>
    <t>https://eclaims.micaresvc.com/viewUploadedFiles.aspx?filename=12082019032920GM.pdf</t>
  </si>
  <si>
    <t>ALMCIP12190176</t>
  </si>
  <si>
    <t>https://eclaims.micaresvc.com/viewUploadedFiles.aspx?filename=12052019021352PU.pdf</t>
  </si>
  <si>
    <t>ALMCIP12190456</t>
  </si>
  <si>
    <t>https://eclaims.micaresvc.com/viewUploadedFiles.aspx?filename=12122019121641SL.pdf</t>
  </si>
  <si>
    <t>ALMCIP12190616</t>
  </si>
  <si>
    <t>https://eclaims.micaresvc.com/viewUploadedFiles.aspx?filename=12162019124439JJ.pdf</t>
  </si>
  <si>
    <t>ALMCIP12190389</t>
  </si>
  <si>
    <t>https://eclaims.micaresvc.com/viewUploadedFiles.aspx?filename=12102019055416PH.pdf</t>
  </si>
  <si>
    <t>ALMCIP12190604</t>
  </si>
  <si>
    <t>https://eclaims.micaresvc.com/viewUploadedFiles.aspx?filename=12152019044750KE.pdf</t>
  </si>
  <si>
    <t>ALMCIP12190326</t>
  </si>
  <si>
    <t>https://eclaims.micaresvc.com/viewUploadedFiles.aspx?filename=12082019075829PS.pdf</t>
  </si>
  <si>
    <t>ALMCIP12190248</t>
  </si>
  <si>
    <t>https://eclaims.micaresvc.com/viewUploadedFiles.aspx?filename=12062019044621KE.pdf</t>
  </si>
  <si>
    <t>ALMCIP12190815</t>
  </si>
  <si>
    <t>https://eclaims.micaresvc.com/viewUploadedFiles.aspx?filename=12202019044509PG.pdf</t>
  </si>
  <si>
    <t>ALMCIP12190835</t>
  </si>
  <si>
    <t>https://eclaims.micaresvc.com/viewUploadedFiles.aspx?filename=12212019114630RS.pdf</t>
  </si>
  <si>
    <t>ALMCIP12190692</t>
  </si>
  <si>
    <t>https://eclaims.micaresvc.com/viewUploadedFiles.aspx?filename=12182019124402BE.pdf</t>
  </si>
  <si>
    <t>ALMCIP12190627</t>
  </si>
  <si>
    <t>https://eclaims.micaresvc.com/viewUploadedFiles.aspx?filename=12192019044655GM.pdf</t>
  </si>
  <si>
    <t>ALMCIP12190658</t>
  </si>
  <si>
    <t>https://eclaims.micaresvc.com/viewUploadedFiles.aspx?filename=12172019014557TM.pdf</t>
  </si>
  <si>
    <t>ALMCIP12190650</t>
  </si>
  <si>
    <t>https://eclaims.micaresvc.com/viewUploadedFiles.aspx?filename=12172019123007KP.pdf</t>
  </si>
  <si>
    <t>ALMCIP12190826</t>
  </si>
  <si>
    <t>https://eclaims.micaresvc.com/viewUploadedFiles.aspx?filename=12212019111817RS.pdf</t>
  </si>
  <si>
    <t>ALMCIP12190318</t>
  </si>
  <si>
    <t>https://eclaims.micaresvc.com/viewUploadedFiles.aspx?filename=12082019054219KK.pdf</t>
  </si>
  <si>
    <t>ALMCIP12190158</t>
  </si>
  <si>
    <t>https://eclaims.micaresvc.com/viewUploadedFiles.aspx?filename=12052019093127KP.pdf</t>
  </si>
  <si>
    <t>ALMCIP12190269</t>
  </si>
  <si>
    <t>https://eclaims.micaresvc.com/viewUploadedFiles.aspx?filename=12072019121913PK.pdf</t>
  </si>
  <si>
    <t>ALMCIP12190784</t>
  </si>
  <si>
    <t>https://eclaims.micaresvc.com/viewUploadedFiles.aspx?filename=12202019104145TM.pdf</t>
  </si>
  <si>
    <t>ALMCIP12190304</t>
  </si>
  <si>
    <t>https://eclaims.micaresvc.com/viewUploadedFiles.aspx?filename=12082019014837SL.pdf</t>
  </si>
  <si>
    <t>ALMCIP12190655</t>
  </si>
  <si>
    <t>https://eclaims.micaresvc.com/viewUploadedFiles.aspx?filename=12172019011322SK.pdf</t>
  </si>
  <si>
    <t>ALMCIP12190159</t>
  </si>
  <si>
    <t>https://eclaims.micaresvc.com/viewUploadedFiles.aspx?filename=12052019093411GH.pdf</t>
  </si>
  <si>
    <t>ALMCIP12190330</t>
  </si>
  <si>
    <t>https://eclaims.micaresvc.com/viewUploadedFiles.aspx?filename=12092019101440HP.pdf</t>
  </si>
  <si>
    <t>ALMCIP12190666</t>
  </si>
  <si>
    <t>https://eclaims.micaresvc.com/viewUploadedFiles.aspx?filename=12172019050249RS.pdf</t>
  </si>
  <si>
    <t>ALMCIP12190623</t>
  </si>
  <si>
    <t>https://eclaims.micaresvc.com/viewUploadedFiles.aspx?filename=12162019033942AV.pdf</t>
  </si>
  <si>
    <t>ALMCIP12190483</t>
  </si>
  <si>
    <t>https://eclaims.micaresvc.com/viewUploadedFiles.aspx?filename=12122019065110TM.pdf</t>
  </si>
  <si>
    <t>ALMCIP12190275</t>
  </si>
  <si>
    <t>https://eclaims.micaresvc.com/viewUploadedFiles.aspx?filename=12072019125426KP.pdf</t>
  </si>
  <si>
    <t>B0011084</t>
  </si>
  <si>
    <t>ALMCIP12190341</t>
  </si>
  <si>
    <t>https://eclaims.micaresvc.com/viewUploadedFiles.aspx?filename=12092019030745HP.pdf</t>
  </si>
  <si>
    <t>ALMCIP09190076_2</t>
  </si>
  <si>
    <t>ALMCIP09190053_2</t>
  </si>
  <si>
    <t>ALMCIP11190835_2</t>
  </si>
  <si>
    <t>ALMCIP11191064_2</t>
  </si>
  <si>
    <t>ALMCIP11191080_2</t>
  </si>
  <si>
    <t>ALMCIP12190010_2</t>
  </si>
  <si>
    <t>ALMCIP11190586_2</t>
  </si>
  <si>
    <t>ALMCIP11190291_2</t>
  </si>
  <si>
    <t>ALMCIP11190740_2</t>
  </si>
  <si>
    <t>ALMCIP11190862_2</t>
  </si>
  <si>
    <t>ALMCIP11190358_2</t>
  </si>
  <si>
    <t>ALMCIP11190980_2</t>
  </si>
  <si>
    <t>ALMCIP12190023_2</t>
  </si>
  <si>
    <t>ALMCIP11191013_2</t>
  </si>
  <si>
    <t>ALMCIP11191024_2</t>
  </si>
  <si>
    <t>ALMCIP12190004_2</t>
  </si>
  <si>
    <t>ALMCIP12190044_2</t>
  </si>
  <si>
    <t>ALMCIP11191007_2</t>
  </si>
  <si>
    <t>ALMCIP11190926_2</t>
  </si>
  <si>
    <t>ALMCIP11190823_2</t>
  </si>
  <si>
    <t>ALMCIP12190011_2</t>
  </si>
  <si>
    <t>ALMCIP11191105_2</t>
  </si>
  <si>
    <t>ALMCIP11190936_2</t>
  </si>
  <si>
    <t>ALMCIP11190821_2</t>
  </si>
  <si>
    <t>ALMCIP11190956_2</t>
  </si>
  <si>
    <t>ALMCIP11191099_2</t>
  </si>
  <si>
    <t>ALMCIP12190586_2</t>
  </si>
  <si>
    <t>ALMCIP12190581_2</t>
  </si>
  <si>
    <t>ALMCIP12190508_2</t>
  </si>
  <si>
    <t>ALMCIP12190459_2</t>
  </si>
  <si>
    <t>ALMCIP12190717_2</t>
  </si>
  <si>
    <t>ALMCIP12190636_2</t>
  </si>
  <si>
    <t>ALMCIP12190622_2</t>
  </si>
  <si>
    <t>ALMCIP12190294_2</t>
  </si>
  <si>
    <t>ALMCIP12190633_2</t>
  </si>
  <si>
    <t>ALMCIP12190437_2</t>
  </si>
  <si>
    <t>ALMCIP12190821_2</t>
  </si>
  <si>
    <t>ALMCIP12190687_2</t>
  </si>
  <si>
    <t>ALMCIP12190752_2</t>
  </si>
  <si>
    <t>ALMCIP12190864_2</t>
  </si>
  <si>
    <t>ALMCIP12190384_2</t>
  </si>
  <si>
    <t>ALMCIP12190625_2</t>
  </si>
  <si>
    <t>ALMCIP12190315_2</t>
  </si>
  <si>
    <t>ALMCIP12190096_2</t>
  </si>
  <si>
    <t>ALMCIP12190637_2</t>
  </si>
  <si>
    <t>ALMCIP12190597_2</t>
  </si>
  <si>
    <t>ALMCIP12190645_2</t>
  </si>
  <si>
    <t>ALMCIP12190409_2</t>
  </si>
  <si>
    <t>ALMCIP12190412_2</t>
  </si>
  <si>
    <t>ALMCIP12190579_2</t>
  </si>
  <si>
    <t>ALMCIP12190431_2</t>
  </si>
  <si>
    <t>ALMCIP12190401_2</t>
  </si>
  <si>
    <t>ALMCIP12190643_2</t>
  </si>
  <si>
    <t>ALMCIP12190751_2</t>
  </si>
  <si>
    <t>ALMCIP12190734_2</t>
  </si>
  <si>
    <t>ALMCIP12190610_2</t>
  </si>
  <si>
    <t>ALMCIP12190689_2</t>
  </si>
  <si>
    <t>ALMCIP12190554_2</t>
  </si>
  <si>
    <t>ALMCIP12190670_2</t>
  </si>
  <si>
    <t>ALMCIP12190907_2</t>
  </si>
  <si>
    <t>ALMCIP12190743_2</t>
  </si>
  <si>
    <t>ALMCIP12190640_2</t>
  </si>
  <si>
    <t>ALMCIP12190685_2</t>
  </si>
  <si>
    <t>ALMCIP12190243_2</t>
  </si>
  <si>
    <t>ALMCIP12190173_2</t>
  </si>
  <si>
    <t>ALMCIP12190093_2</t>
  </si>
  <si>
    <t>ALMCIP12190261_2</t>
  </si>
  <si>
    <t>ALMCIP12190594_2</t>
  </si>
  <si>
    <t>ALMCIP12190750_2</t>
  </si>
  <si>
    <t>ALMCIP12190823_2</t>
  </si>
  <si>
    <t>ALMCIP12190879_2</t>
  </si>
  <si>
    <t>ALMCIP12190518_2</t>
  </si>
  <si>
    <t>ALMCIP12190440_2</t>
  </si>
  <si>
    <t>ALMCIP12190263_2</t>
  </si>
  <si>
    <t>ALMCIP12190145_2</t>
  </si>
  <si>
    <t>ALMCIP12190546_2</t>
  </si>
  <si>
    <t>ALMCIP12190465_2</t>
  </si>
  <si>
    <t>ALMCIP12190587_2</t>
  </si>
  <si>
    <t>ALMCIP12190425_2</t>
  </si>
  <si>
    <t>ALMCIP12190582_2</t>
  </si>
  <si>
    <t>ALMCIP12190865_2</t>
  </si>
  <si>
    <t>ALMCIP12190885_2</t>
  </si>
  <si>
    <t>ALMCIP12190810_2</t>
  </si>
  <si>
    <t>ALMCIP12190512_2</t>
  </si>
  <si>
    <t>ALMCIP12190371_2</t>
  </si>
  <si>
    <t>ALMCIP12190663_2</t>
  </si>
  <si>
    <t>ALMCIP12190316_2</t>
  </si>
  <si>
    <t>ALMCIP12190480_2</t>
  </si>
  <si>
    <t>ALMCIP12190385_2</t>
  </si>
  <si>
    <t>ALMCIP12190807_2</t>
  </si>
  <si>
    <t>ALMCIP12190280_2</t>
  </si>
  <si>
    <t>ALMCIP12190320_2</t>
  </si>
  <si>
    <t>ALMCIP12190525_2</t>
  </si>
  <si>
    <t>ALMCIP12190393_2</t>
  </si>
  <si>
    <t>ALMCIP12190345_2</t>
  </si>
  <si>
    <t>ALMCIP12190608_2</t>
  </si>
  <si>
    <t>ALMCIP12190614_2</t>
  </si>
  <si>
    <t>ALMCIP12190542_2</t>
  </si>
  <si>
    <t>ALMCIP12190590_2</t>
  </si>
  <si>
    <t>ALMCIP12190668_2</t>
  </si>
  <si>
    <t>ALMCIP12190442_2</t>
  </si>
  <si>
    <t>ALMCIP12190289_2</t>
  </si>
  <si>
    <t>ALMCIP12190683_2</t>
  </si>
  <si>
    <t>ALMCIP12190601_2</t>
  </si>
  <si>
    <t>ALMCIP12190846_2</t>
  </si>
  <si>
    <t>ALMCIP12190711_2</t>
  </si>
  <si>
    <t>ALMCIP12190298_2</t>
  </si>
  <si>
    <t>ALMCIP12190162_2</t>
  </si>
  <si>
    <t>ALMCIP12190284_2</t>
  </si>
  <si>
    <t>ALMCIP12190694_2</t>
  </si>
  <si>
    <t>ALMCIP12190413_2</t>
  </si>
  <si>
    <t>ALMCIP12190703_2</t>
  </si>
  <si>
    <t>ALMCIP12190832_2</t>
  </si>
  <si>
    <t>ALMCIP12190727_2</t>
  </si>
  <si>
    <t>ALMCIP12190745_2</t>
  </si>
  <si>
    <t>ALMCIP12190641_2</t>
  </si>
  <si>
    <t>ALMCIP12190532_2</t>
  </si>
  <si>
    <t>ALMCIP12190559_2</t>
  </si>
  <si>
    <t>ALMCIP12190514_2</t>
  </si>
  <si>
    <t>ALMCIP12190519_2</t>
  </si>
  <si>
    <t>ALMCIP12190572_2</t>
  </si>
  <si>
    <t>ALMCIP12190568_2</t>
  </si>
  <si>
    <t>ALMCIP12190549_2</t>
  </si>
  <si>
    <t>ALMCIP12190620_2</t>
  </si>
  <si>
    <t>ALMCIP12190335_2</t>
  </si>
  <si>
    <t>ALMCIP12190856_2</t>
  </si>
  <si>
    <t>ALMCIP12190811_2</t>
  </si>
  <si>
    <t>ALMCIP12190619_2</t>
  </si>
  <si>
    <t>ALMCIP12190760_2</t>
  </si>
  <si>
    <t>ALMCIP12190472_2</t>
  </si>
  <si>
    <t>ALMCIP12190262_2</t>
  </si>
  <si>
    <t>ALMCIP12190323_2</t>
  </si>
  <si>
    <t>ALMCIP12190366_2</t>
  </si>
  <si>
    <t>ALMCIP12190216_2</t>
  </si>
  <si>
    <t>ALMCIP12190226_2</t>
  </si>
  <si>
    <t>ALMCIP12190111_2</t>
  </si>
  <si>
    <t>ALMCIP12190255_2</t>
  </si>
  <si>
    <t>ALMCIP12190104_2</t>
  </si>
  <si>
    <t>ALMCIP12190388_2</t>
  </si>
  <si>
    <t>ALMCIP12190343_2</t>
  </si>
  <si>
    <t>ALMCIP12190305_2</t>
  </si>
  <si>
    <t>ALMCIP12190423_2</t>
  </si>
  <si>
    <t>ALMCIP12190410_2</t>
  </si>
  <si>
    <t>ALMCIP12190573_2</t>
  </si>
  <si>
    <t>ALMCIP12190664_2</t>
  </si>
  <si>
    <t>ALMCIP12190374_2</t>
  </si>
  <si>
    <t>ALMCIP12190503_2</t>
  </si>
  <si>
    <t>ALMCIP12190613_2</t>
  </si>
  <si>
    <t>ALMCIP12190571_2</t>
  </si>
  <si>
    <t>ALMCIP12190595_2</t>
  </si>
  <si>
    <t>ALMCIP12190644_2</t>
  </si>
  <si>
    <t>ALMCIP12190863_2</t>
  </si>
  <si>
    <t>ALMCIP12190634_2</t>
  </si>
  <si>
    <t>ALMCIP12190712_2</t>
  </si>
  <si>
    <t>ALMCIP12190774_2</t>
  </si>
  <si>
    <t>ALMCIP12190704_2</t>
  </si>
  <si>
    <t>ALMCIP12190502_2</t>
  </si>
  <si>
    <t>ALMCIP12190231_2</t>
  </si>
  <si>
    <t>ALMCIP12190282_2</t>
  </si>
  <si>
    <t>ALMCIP12190626_2</t>
  </si>
  <si>
    <t>ALMCIP12190481_2</t>
  </si>
  <si>
    <t>ALMCIP12190653_2</t>
  </si>
  <si>
    <t>ALMCIP12190208_2</t>
  </si>
  <si>
    <t>ALMCIP12190528_2</t>
  </si>
  <si>
    <t>ALMCIP12190607_2</t>
  </si>
  <si>
    <t>ALMCIP12190827_2</t>
  </si>
  <si>
    <t>ALMCIP12190921_2</t>
  </si>
  <si>
    <t>ALMCIP12190679_2</t>
  </si>
  <si>
    <t>ALMCIP12190556_2</t>
  </si>
  <si>
    <t>ALMCIP12190453_2</t>
  </si>
  <si>
    <t>ALMCIP12190495_2</t>
  </si>
  <si>
    <t>ALMCIP12190321_2</t>
  </si>
  <si>
    <t>ALMCIP12190764_2</t>
  </si>
  <si>
    <t>ALMCIP12190529_2</t>
  </si>
  <si>
    <t>ALMCIP12190429_2</t>
  </si>
  <si>
    <t>ALMCIP12190250_2</t>
  </si>
  <si>
    <t>ALMCIP12190281_2</t>
  </si>
  <si>
    <t>ALMCIP12190421_2</t>
  </si>
  <si>
    <t>ALMCIP12190382_2</t>
  </si>
  <si>
    <t>ALMCIP12190244_2</t>
  </si>
  <si>
    <t>ALMCIP12190639_2</t>
  </si>
  <si>
    <t>ALMCIP12190624_2</t>
  </si>
  <si>
    <t>ALMCIP12190660_2</t>
  </si>
  <si>
    <t>ALMCIP12190702_2</t>
  </si>
  <si>
    <t>ALMCIP12190870_2</t>
  </si>
  <si>
    <t>ALMCIP12190781_2</t>
  </si>
  <si>
    <t>ALMCIP12190475_2</t>
  </si>
  <si>
    <t>ALMCIP12190530_2</t>
  </si>
  <si>
    <t>ALMCIP12190564_2</t>
  </si>
  <si>
    <t>ALMCIP12190419_2</t>
  </si>
  <si>
    <t>ALMCIP12190651_2</t>
  </si>
  <si>
    <t>ALMCIP12190646_2</t>
  </si>
  <si>
    <t>ALMCIP12190228_2</t>
  </si>
  <si>
    <t>ALMCIP12190310_2</t>
  </si>
  <si>
    <t>ALMCIP12190176_2</t>
  </si>
  <si>
    <t>ALMCIP12190456_2</t>
  </si>
  <si>
    <t>ALMCIP12190616_2</t>
  </si>
  <si>
    <t>ALMCIP12190389_2</t>
  </si>
  <si>
    <t>ALMCIP12190604_2</t>
  </si>
  <si>
    <t>ALMCIP12190326_2</t>
  </si>
  <si>
    <t>ALMCIP12190248_2</t>
  </si>
  <si>
    <t>ALMCIP12190815_2</t>
  </si>
  <si>
    <t>ALMCIP12190835_2</t>
  </si>
  <si>
    <t>ALMCIP12190692_2</t>
  </si>
  <si>
    <t>ALMCIP12190627_2</t>
  </si>
  <si>
    <t>ALMCIP12190658_2</t>
  </si>
  <si>
    <t>ALMCIP12190650_2</t>
  </si>
  <si>
    <t>ALMCIP12190826_2</t>
  </si>
  <si>
    <t>ALMCIP12190318_2</t>
  </si>
  <si>
    <t>ALMCIP12190158_2</t>
  </si>
  <si>
    <t>ALMCIP12190269_2</t>
  </si>
  <si>
    <t>ALMCIP12190784_2</t>
  </si>
  <si>
    <t>ALMCIP12190304_2</t>
  </si>
  <si>
    <t>ALMCIP12190655_2</t>
  </si>
  <si>
    <t>ALMCIP12190159_2</t>
  </si>
  <si>
    <t>ALMCIP12190330_2</t>
  </si>
  <si>
    <t>ALMCIP12190666_2</t>
  </si>
  <si>
    <t>ALMCIP12190623_2</t>
  </si>
  <si>
    <t>ALMCIP12190483_2</t>
  </si>
  <si>
    <t>ALMCIP12190275_2</t>
  </si>
  <si>
    <t>ALMCIP12190341_2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</si>
</sst>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Inherit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claims.micaresvc.com/viewUploadedFiles.aspx?filename=12092019030745H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D5" sqref="D5"/>
    </sheetView>
  </sheetViews>
  <sheetFormatPr defaultRowHeight="14.4"/>
  <cols>
    <col min="1" max="1" width="13.6640625" bestFit="1" customWidth="1"/>
    <col min="2" max="2" width="17.5546875" bestFit="1" customWidth="1"/>
    <col min="3" max="3" width="15.44140625" bestFit="1" customWidth="1"/>
    <col min="4" max="4" width="84.44140625" bestFit="1" customWidth="1"/>
  </cols>
  <sheetData>
    <row r="1" spans="1:4">
      <c r="A1" t="s">
        <v>0</v>
      </c>
      <c r="B1" t="s">
        <v>1</v>
      </c>
      <c r="D1" t="s">
        <v>2</v>
      </c>
    </row>
    <row r="2" spans="1:4">
      <c r="A2">
        <v>30447460</v>
      </c>
      <c r="B2" t="s">
        <v>784</v>
      </c>
      <c r="C2" t="s">
        <v>537</v>
      </c>
      <c r="D2" t="s">
        <v>538</v>
      </c>
    </row>
    <row r="3" spans="1:4">
      <c r="A3">
        <v>11001672</v>
      </c>
      <c r="B3" t="s">
        <v>785</v>
      </c>
      <c r="C3" t="s">
        <v>539</v>
      </c>
      <c r="D3" t="s">
        <v>540</v>
      </c>
    </row>
    <row r="4" spans="1:4">
      <c r="A4">
        <v>17004763</v>
      </c>
      <c r="B4" t="s">
        <v>786</v>
      </c>
      <c r="C4" t="s">
        <v>541</v>
      </c>
      <c r="D4" t="s">
        <v>542</v>
      </c>
    </row>
    <row r="5" spans="1:4">
      <c r="A5">
        <v>30016417</v>
      </c>
      <c r="B5" t="s">
        <v>787</v>
      </c>
      <c r="C5" t="s">
        <v>543</v>
      </c>
      <c r="D5" t="s">
        <v>542</v>
      </c>
    </row>
    <row r="6" spans="1:4">
      <c r="A6">
        <v>17006267</v>
      </c>
      <c r="B6" t="s">
        <v>788</v>
      </c>
      <c r="C6" t="s">
        <v>545</v>
      </c>
      <c r="D6" t="s">
        <v>546</v>
      </c>
    </row>
    <row r="7" spans="1:4">
      <c r="A7">
        <v>30440091</v>
      </c>
      <c r="B7" t="s">
        <v>789</v>
      </c>
      <c r="C7" t="s">
        <v>547</v>
      </c>
      <c r="D7" t="s">
        <v>548</v>
      </c>
    </row>
    <row r="8" spans="1:4">
      <c r="A8">
        <v>30014918</v>
      </c>
      <c r="B8" t="s">
        <v>790</v>
      </c>
      <c r="C8" t="s">
        <v>549</v>
      </c>
      <c r="D8" t="s">
        <v>550</v>
      </c>
    </row>
    <row r="9" spans="1:4">
      <c r="A9">
        <v>16003595</v>
      </c>
      <c r="B9" t="s">
        <v>791</v>
      </c>
      <c r="C9" t="s">
        <v>551</v>
      </c>
      <c r="D9" t="s">
        <v>552</v>
      </c>
    </row>
    <row r="10" spans="1:4">
      <c r="A10">
        <v>22010128</v>
      </c>
      <c r="B10" t="s">
        <v>792</v>
      </c>
      <c r="C10" t="s">
        <v>553</v>
      </c>
      <c r="D10" t="s">
        <v>554</v>
      </c>
    </row>
    <row r="11" spans="1:4">
      <c r="A11">
        <v>30483223</v>
      </c>
      <c r="B11" t="s">
        <v>793</v>
      </c>
      <c r="C11" t="s">
        <v>555</v>
      </c>
      <c r="D11" t="s">
        <v>556</v>
      </c>
    </row>
    <row r="12" spans="1:4">
      <c r="A12">
        <v>30462323</v>
      </c>
      <c r="B12" t="s">
        <v>794</v>
      </c>
      <c r="C12" t="s">
        <v>557</v>
      </c>
      <c r="D12" t="s">
        <v>558</v>
      </c>
    </row>
    <row r="13" spans="1:4">
      <c r="A13">
        <v>30505050</v>
      </c>
      <c r="B13" t="s">
        <v>795</v>
      </c>
      <c r="C13" t="s">
        <v>559</v>
      </c>
      <c r="D13" t="s">
        <v>560</v>
      </c>
    </row>
    <row r="14" spans="1:4">
      <c r="A14">
        <v>30487295</v>
      </c>
      <c r="B14" t="s">
        <v>796</v>
      </c>
      <c r="C14" t="s">
        <v>561</v>
      </c>
      <c r="D14" t="s">
        <v>562</v>
      </c>
    </row>
    <row r="15" spans="1:4">
      <c r="A15">
        <v>30468502</v>
      </c>
      <c r="B15" t="s">
        <v>797</v>
      </c>
      <c r="C15" t="s">
        <v>563</v>
      </c>
      <c r="D15" t="s">
        <v>564</v>
      </c>
    </row>
    <row r="16" spans="1:4">
      <c r="A16">
        <v>30458544</v>
      </c>
      <c r="B16" t="s">
        <v>798</v>
      </c>
      <c r="C16" t="s">
        <v>565</v>
      </c>
      <c r="D16" t="s">
        <v>566</v>
      </c>
    </row>
    <row r="17" spans="1:4">
      <c r="A17">
        <v>30517675</v>
      </c>
      <c r="B17" t="s">
        <v>799</v>
      </c>
      <c r="C17" t="s">
        <v>567</v>
      </c>
      <c r="D17" t="s">
        <v>568</v>
      </c>
    </row>
    <row r="18" spans="1:4">
      <c r="A18">
        <v>30578457</v>
      </c>
      <c r="B18" t="s">
        <v>800</v>
      </c>
      <c r="C18" t="s">
        <v>569</v>
      </c>
      <c r="D18" t="s">
        <v>570</v>
      </c>
    </row>
    <row r="19" spans="1:4">
      <c r="A19">
        <v>30461703</v>
      </c>
      <c r="B19" t="s">
        <v>801</v>
      </c>
      <c r="C19" t="s">
        <v>571</v>
      </c>
      <c r="D19" t="s">
        <v>572</v>
      </c>
    </row>
    <row r="20" spans="1:4">
      <c r="A20">
        <v>16004999</v>
      </c>
      <c r="B20" t="s">
        <v>802</v>
      </c>
      <c r="C20" t="s">
        <v>573</v>
      </c>
      <c r="D20" t="s">
        <v>574</v>
      </c>
    </row>
    <row r="21" spans="1:4">
      <c r="A21">
        <v>30006418</v>
      </c>
      <c r="B21" t="s">
        <v>803</v>
      </c>
      <c r="C21" t="s">
        <v>575</v>
      </c>
      <c r="D21" t="s">
        <v>576</v>
      </c>
    </row>
    <row r="22" spans="1:4">
      <c r="A22">
        <v>30012337</v>
      </c>
      <c r="B22" t="s">
        <v>804</v>
      </c>
      <c r="C22" t="s">
        <v>577</v>
      </c>
      <c r="D22" t="s">
        <v>578</v>
      </c>
    </row>
    <row r="23" spans="1:4">
      <c r="A23">
        <v>30021474</v>
      </c>
      <c r="B23" t="s">
        <v>805</v>
      </c>
      <c r="C23" t="s">
        <v>579</v>
      </c>
      <c r="D23" t="s">
        <v>580</v>
      </c>
    </row>
    <row r="24" spans="1:4">
      <c r="A24">
        <v>30571673</v>
      </c>
      <c r="B24" t="s">
        <v>806</v>
      </c>
      <c r="C24" t="s">
        <v>581</v>
      </c>
      <c r="D24" t="s">
        <v>582</v>
      </c>
    </row>
    <row r="25" spans="1:4">
      <c r="A25">
        <v>30515869</v>
      </c>
      <c r="B25" t="s">
        <v>807</v>
      </c>
      <c r="C25" t="s">
        <v>583</v>
      </c>
      <c r="D25" t="s">
        <v>584</v>
      </c>
    </row>
    <row r="26" spans="1:4">
      <c r="A26" t="s">
        <v>585</v>
      </c>
      <c r="B26" t="s">
        <v>808</v>
      </c>
      <c r="C26" t="s">
        <v>586</v>
      </c>
      <c r="D26" s="2" t="s">
        <v>587</v>
      </c>
    </row>
  </sheetData>
  <autoFilter ref="C1:D1" xr:uid="{00000000-0009-0000-0000-000000000000}"/>
  <hyperlinks>
    <hyperlink ref="D26" r:id="rId1" xr:uid="{0CED66F9-C4D7-4AA9-8F31-CC372C30FE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3DE3-CC4B-4941-A0C8-CF3C3CF57A7D}">
  <dimension ref="A1:D222"/>
  <sheetViews>
    <sheetView workbookViewId="0">
      <selection sqref="A1:D222"/>
    </sheetView>
  </sheetViews>
  <sheetFormatPr defaultRowHeight="14.4"/>
  <sheetData>
    <row r="1" spans="1:4">
      <c r="A1" t="s">
        <v>0</v>
      </c>
      <c r="B1" t="s">
        <v>1</v>
      </c>
      <c r="D1" t="s">
        <v>2</v>
      </c>
    </row>
    <row r="2" spans="1:4">
      <c r="A2">
        <v>17000212</v>
      </c>
      <c r="B2" t="s">
        <v>588</v>
      </c>
      <c r="C2" t="s">
        <v>64</v>
      </c>
      <c r="D2" t="s">
        <v>65</v>
      </c>
    </row>
    <row r="3" spans="1:4">
      <c r="A3">
        <v>17002963</v>
      </c>
      <c r="B3" t="s">
        <v>589</v>
      </c>
      <c r="C3" t="s">
        <v>66</v>
      </c>
      <c r="D3" t="s">
        <v>67</v>
      </c>
    </row>
    <row r="4" spans="1:4">
      <c r="A4" t="s">
        <v>68</v>
      </c>
      <c r="B4" t="s">
        <v>590</v>
      </c>
      <c r="C4" t="s">
        <v>69</v>
      </c>
      <c r="D4" t="s">
        <v>70</v>
      </c>
    </row>
    <row r="5" spans="1:4">
      <c r="A5" t="s">
        <v>71</v>
      </c>
      <c r="B5" t="s">
        <v>591</v>
      </c>
      <c r="C5" t="s">
        <v>72</v>
      </c>
      <c r="D5" t="s">
        <v>73</v>
      </c>
    </row>
    <row r="6" spans="1:4">
      <c r="A6" t="s">
        <v>74</v>
      </c>
      <c r="B6" t="s">
        <v>592</v>
      </c>
      <c r="C6" t="s">
        <v>75</v>
      </c>
      <c r="D6" t="s">
        <v>76</v>
      </c>
    </row>
    <row r="7" spans="1:4">
      <c r="A7" t="s">
        <v>77</v>
      </c>
      <c r="B7" t="s">
        <v>593</v>
      </c>
      <c r="C7" t="s">
        <v>78</v>
      </c>
      <c r="D7" t="s">
        <v>79</v>
      </c>
    </row>
    <row r="8" spans="1:4">
      <c r="A8" t="s">
        <v>80</v>
      </c>
      <c r="B8" t="s">
        <v>594</v>
      </c>
      <c r="C8" t="s">
        <v>81</v>
      </c>
      <c r="D8" t="s">
        <v>82</v>
      </c>
    </row>
    <row r="9" spans="1:4">
      <c r="A9" t="s">
        <v>83</v>
      </c>
      <c r="B9" t="s">
        <v>595</v>
      </c>
      <c r="C9" t="s">
        <v>84</v>
      </c>
      <c r="D9" t="s">
        <v>85</v>
      </c>
    </row>
    <row r="10" spans="1:4">
      <c r="A10" t="s">
        <v>86</v>
      </c>
      <c r="B10" t="s">
        <v>596</v>
      </c>
      <c r="C10" t="s">
        <v>87</v>
      </c>
      <c r="D10" t="s">
        <v>88</v>
      </c>
    </row>
    <row r="11" spans="1:4">
      <c r="A11" t="s">
        <v>89</v>
      </c>
      <c r="B11" t="s">
        <v>597</v>
      </c>
      <c r="C11" t="s">
        <v>90</v>
      </c>
      <c r="D11" t="s">
        <v>91</v>
      </c>
    </row>
    <row r="12" spans="1:4">
      <c r="A12">
        <v>30467258</v>
      </c>
      <c r="B12" t="s">
        <v>598</v>
      </c>
      <c r="C12" t="s">
        <v>92</v>
      </c>
      <c r="D12" t="s">
        <v>93</v>
      </c>
    </row>
    <row r="13" spans="1:4">
      <c r="A13">
        <v>22008186</v>
      </c>
      <c r="B13" t="s">
        <v>599</v>
      </c>
      <c r="C13" t="s">
        <v>94</v>
      </c>
      <c r="D13" t="s">
        <v>95</v>
      </c>
    </row>
    <row r="14" spans="1:4">
      <c r="A14">
        <v>30535690</v>
      </c>
      <c r="B14" t="s">
        <v>600</v>
      </c>
      <c r="C14" t="s">
        <v>96</v>
      </c>
      <c r="D14" t="s">
        <v>97</v>
      </c>
    </row>
    <row r="15" spans="1:4">
      <c r="A15">
        <v>30521131</v>
      </c>
      <c r="B15" t="s">
        <v>601</v>
      </c>
      <c r="C15" t="s">
        <v>98</v>
      </c>
      <c r="D15" t="s">
        <v>99</v>
      </c>
    </row>
    <row r="16" spans="1:4">
      <c r="A16">
        <v>30581586</v>
      </c>
      <c r="B16" t="s">
        <v>602</v>
      </c>
      <c r="C16" t="s">
        <v>100</v>
      </c>
      <c r="D16" t="s">
        <v>101</v>
      </c>
    </row>
    <row r="17" spans="1:4">
      <c r="A17">
        <v>22008140</v>
      </c>
      <c r="B17" t="s">
        <v>603</v>
      </c>
      <c r="C17" t="s">
        <v>102</v>
      </c>
      <c r="D17" t="s">
        <v>103</v>
      </c>
    </row>
    <row r="18" spans="1:4">
      <c r="A18">
        <v>30458008</v>
      </c>
      <c r="B18" t="s">
        <v>604</v>
      </c>
      <c r="C18" t="s">
        <v>104</v>
      </c>
      <c r="D18" t="s">
        <v>105</v>
      </c>
    </row>
    <row r="19" spans="1:4">
      <c r="A19">
        <v>30512054</v>
      </c>
      <c r="B19" t="s">
        <v>605</v>
      </c>
      <c r="C19" t="s">
        <v>106</v>
      </c>
      <c r="D19" t="s">
        <v>107</v>
      </c>
    </row>
    <row r="20" spans="1:4">
      <c r="A20">
        <v>30546486</v>
      </c>
      <c r="B20" t="s">
        <v>606</v>
      </c>
      <c r="C20" t="s">
        <v>108</v>
      </c>
      <c r="D20" t="s">
        <v>109</v>
      </c>
    </row>
    <row r="21" spans="1:4">
      <c r="A21">
        <v>30513218</v>
      </c>
      <c r="B21" t="s">
        <v>607</v>
      </c>
      <c r="C21" t="s">
        <v>110</v>
      </c>
      <c r="D21" t="s">
        <v>111</v>
      </c>
    </row>
    <row r="22" spans="1:4">
      <c r="A22">
        <v>22008641</v>
      </c>
      <c r="B22" t="s">
        <v>608</v>
      </c>
      <c r="C22" t="s">
        <v>112</v>
      </c>
      <c r="D22" t="s">
        <v>113</v>
      </c>
    </row>
    <row r="23" spans="1:4">
      <c r="A23">
        <v>30483295</v>
      </c>
      <c r="B23" t="s">
        <v>609</v>
      </c>
      <c r="C23" t="s">
        <v>114</v>
      </c>
      <c r="D23" t="s">
        <v>115</v>
      </c>
    </row>
    <row r="24" spans="1:4">
      <c r="A24">
        <v>22008156</v>
      </c>
      <c r="B24" t="s">
        <v>610</v>
      </c>
      <c r="C24" t="s">
        <v>116</v>
      </c>
      <c r="D24" t="s">
        <v>117</v>
      </c>
    </row>
    <row r="25" spans="1:4">
      <c r="A25">
        <v>30433926</v>
      </c>
      <c r="B25" t="s">
        <v>611</v>
      </c>
      <c r="C25" t="s">
        <v>118</v>
      </c>
      <c r="D25" t="s">
        <v>119</v>
      </c>
    </row>
    <row r="26" spans="1:4">
      <c r="A26">
        <v>17004539</v>
      </c>
      <c r="B26" t="s">
        <v>612</v>
      </c>
      <c r="C26" t="s">
        <v>120</v>
      </c>
      <c r="D26" t="s">
        <v>121</v>
      </c>
    </row>
    <row r="27" spans="1:4">
      <c r="A27">
        <v>30564146</v>
      </c>
      <c r="B27" t="s">
        <v>613</v>
      </c>
      <c r="C27" t="s">
        <v>122</v>
      </c>
      <c r="D27" t="s">
        <v>123</v>
      </c>
    </row>
    <row r="28" spans="1:4">
      <c r="A28" t="s">
        <v>124</v>
      </c>
      <c r="B28" t="s">
        <v>614</v>
      </c>
      <c r="C28" t="s">
        <v>125</v>
      </c>
      <c r="D28" t="s">
        <v>126</v>
      </c>
    </row>
    <row r="29" spans="1:4">
      <c r="A29" t="s">
        <v>127</v>
      </c>
      <c r="B29" t="s">
        <v>615</v>
      </c>
      <c r="C29" t="s">
        <v>128</v>
      </c>
      <c r="D29" t="s">
        <v>129</v>
      </c>
    </row>
    <row r="30" spans="1:4">
      <c r="A30" t="s">
        <v>130</v>
      </c>
      <c r="B30" t="s">
        <v>616</v>
      </c>
      <c r="C30" t="s">
        <v>131</v>
      </c>
      <c r="D30" t="s">
        <v>132</v>
      </c>
    </row>
    <row r="31" spans="1:4">
      <c r="A31" t="s">
        <v>133</v>
      </c>
      <c r="B31" t="s">
        <v>617</v>
      </c>
      <c r="C31" t="s">
        <v>134</v>
      </c>
      <c r="D31" t="s">
        <v>135</v>
      </c>
    </row>
    <row r="32" spans="1:4">
      <c r="A32" t="s">
        <v>136</v>
      </c>
      <c r="B32" t="s">
        <v>618</v>
      </c>
      <c r="C32" t="s">
        <v>137</v>
      </c>
      <c r="D32" t="s">
        <v>138</v>
      </c>
    </row>
    <row r="33" spans="1:4">
      <c r="A33" t="s">
        <v>139</v>
      </c>
      <c r="B33" t="s">
        <v>619</v>
      </c>
      <c r="C33" t="s">
        <v>140</v>
      </c>
      <c r="D33" t="s">
        <v>141</v>
      </c>
    </row>
    <row r="34" spans="1:4">
      <c r="A34" t="s">
        <v>142</v>
      </c>
      <c r="B34" t="s">
        <v>620</v>
      </c>
      <c r="C34" t="s">
        <v>143</v>
      </c>
      <c r="D34" t="s">
        <v>144</v>
      </c>
    </row>
    <row r="35" spans="1:4">
      <c r="A35" t="s">
        <v>145</v>
      </c>
      <c r="B35" t="s">
        <v>621</v>
      </c>
      <c r="C35" t="s">
        <v>146</v>
      </c>
      <c r="D35" t="s">
        <v>147</v>
      </c>
    </row>
    <row r="36" spans="1:4">
      <c r="A36" t="s">
        <v>148</v>
      </c>
      <c r="B36" t="s">
        <v>622</v>
      </c>
      <c r="C36" t="s">
        <v>149</v>
      </c>
      <c r="D36" t="s">
        <v>150</v>
      </c>
    </row>
    <row r="37" spans="1:4">
      <c r="A37" t="s">
        <v>151</v>
      </c>
      <c r="B37" t="s">
        <v>623</v>
      </c>
      <c r="C37" t="s">
        <v>152</v>
      </c>
      <c r="D37" t="s">
        <v>153</v>
      </c>
    </row>
    <row r="38" spans="1:4">
      <c r="A38" t="s">
        <v>154</v>
      </c>
      <c r="B38" t="s">
        <v>624</v>
      </c>
      <c r="C38" t="s">
        <v>155</v>
      </c>
      <c r="D38" t="s">
        <v>156</v>
      </c>
    </row>
    <row r="39" spans="1:4">
      <c r="A39" t="s">
        <v>157</v>
      </c>
      <c r="B39" t="s">
        <v>625</v>
      </c>
      <c r="C39" t="s">
        <v>158</v>
      </c>
      <c r="D39" t="s">
        <v>159</v>
      </c>
    </row>
    <row r="40" spans="1:4">
      <c r="A40" t="s">
        <v>160</v>
      </c>
      <c r="B40" t="s">
        <v>626</v>
      </c>
      <c r="C40" t="s">
        <v>161</v>
      </c>
      <c r="D40" t="s">
        <v>162</v>
      </c>
    </row>
    <row r="41" spans="1:4">
      <c r="A41" t="s">
        <v>163</v>
      </c>
      <c r="B41" t="s">
        <v>627</v>
      </c>
      <c r="C41" t="s">
        <v>164</v>
      </c>
      <c r="D41" t="s">
        <v>165</v>
      </c>
    </row>
    <row r="42" spans="1:4">
      <c r="A42" t="s">
        <v>166</v>
      </c>
      <c r="B42" t="s">
        <v>628</v>
      </c>
      <c r="C42" t="s">
        <v>167</v>
      </c>
      <c r="D42" t="s">
        <v>168</v>
      </c>
    </row>
    <row r="43" spans="1:4">
      <c r="A43" t="s">
        <v>169</v>
      </c>
      <c r="B43" t="s">
        <v>629</v>
      </c>
      <c r="C43" t="s">
        <v>170</v>
      </c>
      <c r="D43" t="s">
        <v>171</v>
      </c>
    </row>
    <row r="44" spans="1:4">
      <c r="A44" t="s">
        <v>172</v>
      </c>
      <c r="B44" t="s">
        <v>630</v>
      </c>
      <c r="C44" t="s">
        <v>173</v>
      </c>
      <c r="D44" t="s">
        <v>174</v>
      </c>
    </row>
    <row r="45" spans="1:4">
      <c r="A45" t="s">
        <v>175</v>
      </c>
      <c r="B45" t="s">
        <v>631</v>
      </c>
      <c r="C45" t="s">
        <v>176</v>
      </c>
      <c r="D45" t="s">
        <v>177</v>
      </c>
    </row>
    <row r="46" spans="1:4">
      <c r="A46" t="s">
        <v>178</v>
      </c>
      <c r="B46" t="s">
        <v>632</v>
      </c>
      <c r="C46" t="s">
        <v>179</v>
      </c>
      <c r="D46" t="s">
        <v>180</v>
      </c>
    </row>
    <row r="47" spans="1:4">
      <c r="A47" t="s">
        <v>181</v>
      </c>
      <c r="B47" t="s">
        <v>633</v>
      </c>
      <c r="C47" t="s">
        <v>182</v>
      </c>
      <c r="D47" t="s">
        <v>183</v>
      </c>
    </row>
    <row r="48" spans="1:4">
      <c r="A48" t="s">
        <v>184</v>
      </c>
      <c r="B48" t="s">
        <v>634</v>
      </c>
      <c r="C48" t="s">
        <v>185</v>
      </c>
      <c r="D48" t="s">
        <v>186</v>
      </c>
    </row>
    <row r="49" spans="1:4">
      <c r="A49" t="s">
        <v>187</v>
      </c>
      <c r="B49" t="s">
        <v>635</v>
      </c>
      <c r="C49" t="s">
        <v>188</v>
      </c>
      <c r="D49" t="s">
        <v>189</v>
      </c>
    </row>
    <row r="50" spans="1:4">
      <c r="A50" t="s">
        <v>190</v>
      </c>
      <c r="B50" t="s">
        <v>636</v>
      </c>
      <c r="C50" t="s">
        <v>191</v>
      </c>
      <c r="D50" t="s">
        <v>192</v>
      </c>
    </row>
    <row r="51" spans="1:4">
      <c r="A51" t="s">
        <v>193</v>
      </c>
      <c r="B51" t="s">
        <v>637</v>
      </c>
      <c r="C51" t="s">
        <v>194</v>
      </c>
      <c r="D51" t="s">
        <v>195</v>
      </c>
    </row>
    <row r="52" spans="1:4">
      <c r="A52" t="s">
        <v>196</v>
      </c>
      <c r="B52" t="s">
        <v>638</v>
      </c>
      <c r="C52" t="s">
        <v>197</v>
      </c>
      <c r="D52" t="s">
        <v>198</v>
      </c>
    </row>
    <row r="53" spans="1:4">
      <c r="A53" t="s">
        <v>199</v>
      </c>
      <c r="B53" t="s">
        <v>639</v>
      </c>
      <c r="C53" t="s">
        <v>200</v>
      </c>
      <c r="D53" t="s">
        <v>201</v>
      </c>
    </row>
    <row r="54" spans="1:4">
      <c r="A54" t="s">
        <v>202</v>
      </c>
      <c r="B54" t="s">
        <v>640</v>
      </c>
      <c r="C54" t="s">
        <v>203</v>
      </c>
      <c r="D54" t="s">
        <v>204</v>
      </c>
    </row>
    <row r="55" spans="1:4">
      <c r="A55" t="s">
        <v>205</v>
      </c>
      <c r="B55" t="s">
        <v>641</v>
      </c>
      <c r="C55" t="s">
        <v>206</v>
      </c>
      <c r="D55" t="s">
        <v>207</v>
      </c>
    </row>
    <row r="56" spans="1:4">
      <c r="A56" t="s">
        <v>208</v>
      </c>
      <c r="B56" t="s">
        <v>642</v>
      </c>
      <c r="C56" t="s">
        <v>209</v>
      </c>
      <c r="D56" t="s">
        <v>210</v>
      </c>
    </row>
    <row r="57" spans="1:4">
      <c r="A57" t="s">
        <v>211</v>
      </c>
      <c r="B57" t="s">
        <v>643</v>
      </c>
      <c r="C57" t="s">
        <v>212</v>
      </c>
      <c r="D57" t="s">
        <v>213</v>
      </c>
    </row>
    <row r="58" spans="1:4">
      <c r="A58" t="s">
        <v>214</v>
      </c>
      <c r="B58" t="s">
        <v>644</v>
      </c>
      <c r="C58" t="s">
        <v>215</v>
      </c>
      <c r="D58" t="s">
        <v>216</v>
      </c>
    </row>
    <row r="59" spans="1:4">
      <c r="A59" t="s">
        <v>217</v>
      </c>
      <c r="B59" t="s">
        <v>645</v>
      </c>
      <c r="C59" t="s">
        <v>218</v>
      </c>
      <c r="D59" t="s">
        <v>219</v>
      </c>
    </row>
    <row r="60" spans="1:4">
      <c r="A60" t="s">
        <v>220</v>
      </c>
      <c r="B60" t="s">
        <v>646</v>
      </c>
      <c r="C60" t="s">
        <v>221</v>
      </c>
      <c r="D60" t="s">
        <v>222</v>
      </c>
    </row>
    <row r="61" spans="1:4">
      <c r="A61" t="s">
        <v>223</v>
      </c>
      <c r="B61" t="s">
        <v>647</v>
      </c>
      <c r="C61" t="s">
        <v>224</v>
      </c>
      <c r="D61" t="s">
        <v>225</v>
      </c>
    </row>
    <row r="62" spans="1:4">
      <c r="A62" t="s">
        <v>226</v>
      </c>
      <c r="B62" t="s">
        <v>648</v>
      </c>
      <c r="C62" t="s">
        <v>227</v>
      </c>
      <c r="D62" t="s">
        <v>228</v>
      </c>
    </row>
    <row r="63" spans="1:4">
      <c r="A63" t="s">
        <v>229</v>
      </c>
      <c r="B63" t="s">
        <v>649</v>
      </c>
      <c r="C63" t="s">
        <v>230</v>
      </c>
      <c r="D63" t="s">
        <v>231</v>
      </c>
    </row>
    <row r="64" spans="1:4">
      <c r="A64" t="s">
        <v>232</v>
      </c>
      <c r="B64" t="s">
        <v>650</v>
      </c>
      <c r="C64" t="s">
        <v>233</v>
      </c>
      <c r="D64" t="s">
        <v>234</v>
      </c>
    </row>
    <row r="65" spans="1:4">
      <c r="A65" t="s">
        <v>235</v>
      </c>
      <c r="B65" t="s">
        <v>651</v>
      </c>
      <c r="C65" t="s">
        <v>236</v>
      </c>
      <c r="D65" t="s">
        <v>237</v>
      </c>
    </row>
    <row r="66" spans="1:4">
      <c r="A66" t="s">
        <v>238</v>
      </c>
      <c r="B66" t="s">
        <v>652</v>
      </c>
      <c r="C66" t="s">
        <v>239</v>
      </c>
      <c r="D66" t="s">
        <v>240</v>
      </c>
    </row>
    <row r="67" spans="1:4">
      <c r="A67" t="s">
        <v>241</v>
      </c>
      <c r="B67" t="s">
        <v>653</v>
      </c>
      <c r="C67" t="s">
        <v>242</v>
      </c>
      <c r="D67" t="s">
        <v>243</v>
      </c>
    </row>
    <row r="68" spans="1:4">
      <c r="A68" t="s">
        <v>244</v>
      </c>
      <c r="B68" t="s">
        <v>654</v>
      </c>
      <c r="C68" t="s">
        <v>245</v>
      </c>
      <c r="D68" t="s">
        <v>246</v>
      </c>
    </row>
    <row r="69" spans="1:4">
      <c r="A69" t="s">
        <v>247</v>
      </c>
      <c r="B69" t="s">
        <v>655</v>
      </c>
      <c r="C69" t="s">
        <v>248</v>
      </c>
      <c r="D69" t="s">
        <v>249</v>
      </c>
    </row>
    <row r="70" spans="1:4">
      <c r="A70" t="s">
        <v>250</v>
      </c>
      <c r="B70" t="s">
        <v>656</v>
      </c>
      <c r="C70" t="s">
        <v>251</v>
      </c>
      <c r="D70" t="s">
        <v>252</v>
      </c>
    </row>
    <row r="71" spans="1:4">
      <c r="A71" t="s">
        <v>253</v>
      </c>
      <c r="B71" t="s">
        <v>657</v>
      </c>
      <c r="C71" t="s">
        <v>254</v>
      </c>
      <c r="D71" t="s">
        <v>255</v>
      </c>
    </row>
    <row r="72" spans="1:4">
      <c r="A72" t="s">
        <v>256</v>
      </c>
      <c r="B72" t="s">
        <v>658</v>
      </c>
      <c r="C72" t="s">
        <v>257</v>
      </c>
      <c r="D72" t="s">
        <v>258</v>
      </c>
    </row>
    <row r="73" spans="1:4">
      <c r="A73" t="s">
        <v>259</v>
      </c>
      <c r="B73" t="s">
        <v>659</v>
      </c>
      <c r="C73" t="s">
        <v>260</v>
      </c>
      <c r="D73" t="s">
        <v>261</v>
      </c>
    </row>
    <row r="74" spans="1:4">
      <c r="A74" t="s">
        <v>262</v>
      </c>
      <c r="B74" t="s">
        <v>660</v>
      </c>
      <c r="C74" t="s">
        <v>263</v>
      </c>
      <c r="D74" t="s">
        <v>264</v>
      </c>
    </row>
    <row r="75" spans="1:4">
      <c r="A75" t="s">
        <v>265</v>
      </c>
      <c r="B75" t="s">
        <v>661</v>
      </c>
      <c r="C75" t="s">
        <v>266</v>
      </c>
      <c r="D75" t="s">
        <v>267</v>
      </c>
    </row>
    <row r="76" spans="1:4">
      <c r="A76" t="s">
        <v>268</v>
      </c>
      <c r="B76" t="s">
        <v>662</v>
      </c>
      <c r="C76" t="s">
        <v>269</v>
      </c>
      <c r="D76" t="s">
        <v>270</v>
      </c>
    </row>
    <row r="77" spans="1:4">
      <c r="A77" t="s">
        <v>271</v>
      </c>
      <c r="B77" t="s">
        <v>663</v>
      </c>
      <c r="C77" t="s">
        <v>272</v>
      </c>
      <c r="D77" t="s">
        <v>273</v>
      </c>
    </row>
    <row r="78" spans="1:4">
      <c r="A78" t="s">
        <v>274</v>
      </c>
      <c r="B78" t="s">
        <v>664</v>
      </c>
      <c r="C78" t="s">
        <v>275</v>
      </c>
      <c r="D78" t="s">
        <v>276</v>
      </c>
    </row>
    <row r="79" spans="1:4">
      <c r="A79" t="s">
        <v>277</v>
      </c>
      <c r="B79" t="s">
        <v>665</v>
      </c>
      <c r="C79" t="s">
        <v>278</v>
      </c>
      <c r="D79" t="s">
        <v>279</v>
      </c>
    </row>
    <row r="80" spans="1:4">
      <c r="A80" t="s">
        <v>280</v>
      </c>
      <c r="B80" t="s">
        <v>666</v>
      </c>
      <c r="C80" t="s">
        <v>281</v>
      </c>
      <c r="D80" t="s">
        <v>282</v>
      </c>
    </row>
    <row r="81" spans="1:4">
      <c r="A81" t="s">
        <v>283</v>
      </c>
      <c r="B81" t="s">
        <v>667</v>
      </c>
      <c r="C81" t="s">
        <v>284</v>
      </c>
      <c r="D81" t="s">
        <v>285</v>
      </c>
    </row>
    <row r="82" spans="1:4">
      <c r="A82" t="s">
        <v>286</v>
      </c>
      <c r="B82" t="s">
        <v>668</v>
      </c>
      <c r="C82" t="s">
        <v>287</v>
      </c>
      <c r="D82" t="s">
        <v>288</v>
      </c>
    </row>
    <row r="83" spans="1:4">
      <c r="A83" t="s">
        <v>289</v>
      </c>
      <c r="B83" t="s">
        <v>669</v>
      </c>
      <c r="C83" t="s">
        <v>290</v>
      </c>
      <c r="D83" t="s">
        <v>291</v>
      </c>
    </row>
    <row r="84" spans="1:4">
      <c r="A84" t="s">
        <v>292</v>
      </c>
      <c r="B84" t="s">
        <v>670</v>
      </c>
      <c r="C84" t="s">
        <v>293</v>
      </c>
      <c r="D84" t="s">
        <v>294</v>
      </c>
    </row>
    <row r="85" spans="1:4">
      <c r="A85" t="s">
        <v>295</v>
      </c>
      <c r="B85" t="s">
        <v>671</v>
      </c>
      <c r="C85" t="s">
        <v>296</v>
      </c>
      <c r="D85" t="s">
        <v>297</v>
      </c>
    </row>
    <row r="86" spans="1:4">
      <c r="A86" t="s">
        <v>298</v>
      </c>
      <c r="B86" t="s">
        <v>672</v>
      </c>
      <c r="C86" t="s">
        <v>299</v>
      </c>
      <c r="D86" t="s">
        <v>300</v>
      </c>
    </row>
    <row r="87" spans="1:4">
      <c r="A87" t="s">
        <v>301</v>
      </c>
      <c r="B87" t="s">
        <v>673</v>
      </c>
      <c r="C87" t="s">
        <v>302</v>
      </c>
      <c r="D87" t="s">
        <v>303</v>
      </c>
    </row>
    <row r="88" spans="1:4">
      <c r="A88" t="s">
        <v>304</v>
      </c>
      <c r="B88" t="s">
        <v>674</v>
      </c>
      <c r="C88" t="s">
        <v>305</v>
      </c>
      <c r="D88" t="s">
        <v>306</v>
      </c>
    </row>
    <row r="89" spans="1:4">
      <c r="A89" t="s">
        <v>307</v>
      </c>
      <c r="B89" t="s">
        <v>675</v>
      </c>
      <c r="C89" t="s">
        <v>308</v>
      </c>
      <c r="D89" t="s">
        <v>309</v>
      </c>
    </row>
    <row r="90" spans="1:4">
      <c r="A90" t="s">
        <v>310</v>
      </c>
      <c r="B90" t="s">
        <v>676</v>
      </c>
      <c r="C90" t="s">
        <v>311</v>
      </c>
      <c r="D90" t="s">
        <v>312</v>
      </c>
    </row>
    <row r="91" spans="1:4">
      <c r="A91" t="s">
        <v>313</v>
      </c>
      <c r="B91" t="s">
        <v>677</v>
      </c>
      <c r="C91" t="s">
        <v>314</v>
      </c>
      <c r="D91" t="s">
        <v>315</v>
      </c>
    </row>
    <row r="92" spans="1:4">
      <c r="A92" t="s">
        <v>316</v>
      </c>
      <c r="B92" t="s">
        <v>678</v>
      </c>
      <c r="C92" t="s">
        <v>317</v>
      </c>
      <c r="D92" t="s">
        <v>318</v>
      </c>
    </row>
    <row r="93" spans="1:4">
      <c r="A93" t="s">
        <v>319</v>
      </c>
      <c r="B93" t="s">
        <v>679</v>
      </c>
      <c r="C93" t="s">
        <v>320</v>
      </c>
      <c r="D93" t="s">
        <v>321</v>
      </c>
    </row>
    <row r="94" spans="1:4">
      <c r="A94" t="s">
        <v>322</v>
      </c>
      <c r="B94" t="s">
        <v>680</v>
      </c>
      <c r="C94" t="s">
        <v>323</v>
      </c>
      <c r="D94" t="s">
        <v>324</v>
      </c>
    </row>
    <row r="95" spans="1:4">
      <c r="A95" t="s">
        <v>313</v>
      </c>
      <c r="B95" t="s">
        <v>681</v>
      </c>
      <c r="C95" t="s">
        <v>325</v>
      </c>
      <c r="D95" t="s">
        <v>326</v>
      </c>
    </row>
    <row r="96" spans="1:4">
      <c r="A96" t="s">
        <v>327</v>
      </c>
      <c r="B96" t="s">
        <v>682</v>
      </c>
      <c r="C96" t="s">
        <v>328</v>
      </c>
      <c r="D96" t="s">
        <v>329</v>
      </c>
    </row>
    <row r="97" spans="1:4">
      <c r="A97" t="s">
        <v>330</v>
      </c>
      <c r="B97" t="s">
        <v>683</v>
      </c>
      <c r="C97" t="s">
        <v>331</v>
      </c>
      <c r="D97" t="s">
        <v>332</v>
      </c>
    </row>
    <row r="98" spans="1:4">
      <c r="A98" t="s">
        <v>333</v>
      </c>
      <c r="B98" t="s">
        <v>684</v>
      </c>
      <c r="C98" t="s">
        <v>334</v>
      </c>
      <c r="D98" t="s">
        <v>335</v>
      </c>
    </row>
    <row r="99" spans="1:4">
      <c r="A99">
        <v>19003638</v>
      </c>
      <c r="B99" t="s">
        <v>685</v>
      </c>
      <c r="C99" t="s">
        <v>336</v>
      </c>
      <c r="D99" t="s">
        <v>337</v>
      </c>
    </row>
    <row r="100" spans="1:4">
      <c r="A100">
        <v>10001408</v>
      </c>
      <c r="B100" t="s">
        <v>686</v>
      </c>
      <c r="C100" t="s">
        <v>338</v>
      </c>
      <c r="D100" t="s">
        <v>339</v>
      </c>
    </row>
    <row r="101" spans="1:4">
      <c r="A101">
        <v>22006112</v>
      </c>
      <c r="B101" t="s">
        <v>687</v>
      </c>
      <c r="C101" t="s">
        <v>340</v>
      </c>
      <c r="D101" t="s">
        <v>341</v>
      </c>
    </row>
    <row r="102" spans="1:4">
      <c r="A102">
        <v>21000999</v>
      </c>
      <c r="B102" t="s">
        <v>688</v>
      </c>
      <c r="C102" t="s">
        <v>342</v>
      </c>
      <c r="D102" t="s">
        <v>343</v>
      </c>
    </row>
    <row r="103" spans="1:4">
      <c r="A103">
        <v>20001203</v>
      </c>
      <c r="B103" t="s">
        <v>689</v>
      </c>
      <c r="C103" t="s">
        <v>344</v>
      </c>
      <c r="D103" t="s">
        <v>345</v>
      </c>
    </row>
    <row r="104" spans="1:4">
      <c r="A104">
        <v>19003279</v>
      </c>
      <c r="B104" t="s">
        <v>690</v>
      </c>
      <c r="C104" t="s">
        <v>346</v>
      </c>
      <c r="D104" t="s">
        <v>347</v>
      </c>
    </row>
    <row r="105" spans="1:4">
      <c r="A105">
        <v>21000844</v>
      </c>
      <c r="B105" t="s">
        <v>691</v>
      </c>
      <c r="C105" t="s">
        <v>348</v>
      </c>
      <c r="D105" t="s">
        <v>349</v>
      </c>
    </row>
    <row r="106" spans="1:4">
      <c r="A106" t="s">
        <v>350</v>
      </c>
      <c r="B106" t="s">
        <v>692</v>
      </c>
      <c r="C106" t="s">
        <v>351</v>
      </c>
      <c r="D106" t="s">
        <v>352</v>
      </c>
    </row>
    <row r="107" spans="1:4">
      <c r="A107" t="s">
        <v>353</v>
      </c>
      <c r="B107" t="s">
        <v>693</v>
      </c>
      <c r="C107" t="s">
        <v>354</v>
      </c>
      <c r="D107" t="s">
        <v>355</v>
      </c>
    </row>
    <row r="108" spans="1:4">
      <c r="A108" t="s">
        <v>356</v>
      </c>
      <c r="B108" t="s">
        <v>694</v>
      </c>
      <c r="C108" t="s">
        <v>357</v>
      </c>
      <c r="D108" t="s">
        <v>358</v>
      </c>
    </row>
    <row r="109" spans="1:4">
      <c r="A109">
        <v>30529977</v>
      </c>
      <c r="B109" t="s">
        <v>695</v>
      </c>
      <c r="C109" t="s">
        <v>359</v>
      </c>
      <c r="D109" t="s">
        <v>360</v>
      </c>
    </row>
    <row r="110" spans="1:4">
      <c r="A110">
        <v>11001880</v>
      </c>
      <c r="B110" t="s">
        <v>696</v>
      </c>
      <c r="C110" t="s">
        <v>361</v>
      </c>
      <c r="D110" t="s">
        <v>362</v>
      </c>
    </row>
    <row r="111" spans="1:4">
      <c r="A111">
        <v>30021845</v>
      </c>
      <c r="B111" t="s">
        <v>697</v>
      </c>
      <c r="C111" t="s">
        <v>363</v>
      </c>
      <c r="D111" t="s">
        <v>364</v>
      </c>
    </row>
    <row r="112" spans="1:4">
      <c r="A112">
        <v>23006569</v>
      </c>
      <c r="B112" t="s">
        <v>698</v>
      </c>
      <c r="C112" t="s">
        <v>365</v>
      </c>
      <c r="D112" t="s">
        <v>366</v>
      </c>
    </row>
    <row r="113" spans="1:4">
      <c r="A113">
        <v>24009087</v>
      </c>
      <c r="B113" t="s">
        <v>699</v>
      </c>
      <c r="C113" t="s">
        <v>367</v>
      </c>
      <c r="D113" t="s">
        <v>368</v>
      </c>
    </row>
    <row r="114" spans="1:4">
      <c r="A114">
        <v>30553074</v>
      </c>
      <c r="B114" t="s">
        <v>700</v>
      </c>
      <c r="C114" t="s">
        <v>369</v>
      </c>
      <c r="D114" t="s">
        <v>370</v>
      </c>
    </row>
    <row r="115" spans="1:4">
      <c r="A115">
        <v>30461859</v>
      </c>
      <c r="B115" t="s">
        <v>701</v>
      </c>
      <c r="C115" t="s">
        <v>371</v>
      </c>
      <c r="D115" t="s">
        <v>372</v>
      </c>
    </row>
    <row r="116" spans="1:4">
      <c r="A116">
        <v>30555021</v>
      </c>
      <c r="B116" t="s">
        <v>702</v>
      </c>
      <c r="C116" t="s">
        <v>373</v>
      </c>
      <c r="D116" t="s">
        <v>374</v>
      </c>
    </row>
    <row r="117" spans="1:4">
      <c r="A117">
        <v>30563988</v>
      </c>
      <c r="B117" t="s">
        <v>703</v>
      </c>
      <c r="C117" t="s">
        <v>375</v>
      </c>
      <c r="D117" t="s">
        <v>376</v>
      </c>
    </row>
    <row r="118" spans="1:4">
      <c r="A118">
        <v>30515090</v>
      </c>
      <c r="B118" t="s">
        <v>704</v>
      </c>
      <c r="C118" t="s">
        <v>377</v>
      </c>
      <c r="D118" t="s">
        <v>378</v>
      </c>
    </row>
    <row r="119" spans="1:4">
      <c r="A119">
        <v>30556443</v>
      </c>
      <c r="B119" t="s">
        <v>705</v>
      </c>
      <c r="C119" t="s">
        <v>379</v>
      </c>
      <c r="D119" t="s">
        <v>380</v>
      </c>
    </row>
    <row r="120" spans="1:4">
      <c r="A120">
        <v>30480023</v>
      </c>
      <c r="B120" t="s">
        <v>706</v>
      </c>
      <c r="C120" t="s">
        <v>381</v>
      </c>
      <c r="D120" t="s">
        <v>382</v>
      </c>
    </row>
    <row r="121" spans="1:4">
      <c r="A121">
        <v>30488497</v>
      </c>
      <c r="B121" t="s">
        <v>707</v>
      </c>
      <c r="C121" t="s">
        <v>383</v>
      </c>
      <c r="D121" t="s">
        <v>384</v>
      </c>
    </row>
    <row r="122" spans="1:4">
      <c r="A122">
        <v>30500611</v>
      </c>
      <c r="B122" t="s">
        <v>708</v>
      </c>
      <c r="C122" t="s">
        <v>385</v>
      </c>
      <c r="D122" t="s">
        <v>386</v>
      </c>
    </row>
    <row r="123" spans="1:4">
      <c r="A123">
        <v>30500607</v>
      </c>
      <c r="B123" t="s">
        <v>709</v>
      </c>
      <c r="C123" t="s">
        <v>387</v>
      </c>
      <c r="D123" t="s">
        <v>388</v>
      </c>
    </row>
    <row r="124" spans="1:4">
      <c r="A124">
        <v>30579838</v>
      </c>
      <c r="B124" t="s">
        <v>710</v>
      </c>
      <c r="C124" t="s">
        <v>389</v>
      </c>
      <c r="D124" t="s">
        <v>390</v>
      </c>
    </row>
    <row r="125" spans="1:4">
      <c r="A125">
        <v>30002951</v>
      </c>
      <c r="B125" t="s">
        <v>711</v>
      </c>
      <c r="C125" t="s">
        <v>391</v>
      </c>
      <c r="D125" t="s">
        <v>392</v>
      </c>
    </row>
    <row r="126" spans="1:4">
      <c r="A126">
        <v>30006515</v>
      </c>
      <c r="B126" t="s">
        <v>712</v>
      </c>
      <c r="C126" t="s">
        <v>393</v>
      </c>
      <c r="D126" t="s">
        <v>394</v>
      </c>
    </row>
    <row r="127" spans="1:4">
      <c r="A127">
        <v>30519813</v>
      </c>
      <c r="B127" t="s">
        <v>713</v>
      </c>
      <c r="C127" t="s">
        <v>395</v>
      </c>
      <c r="D127" t="s">
        <v>396</v>
      </c>
    </row>
    <row r="128" spans="1:4">
      <c r="A128">
        <v>30468486</v>
      </c>
      <c r="B128" t="s">
        <v>714</v>
      </c>
      <c r="C128" t="s">
        <v>397</v>
      </c>
      <c r="D128" t="s">
        <v>398</v>
      </c>
    </row>
    <row r="129" spans="1:4">
      <c r="A129">
        <v>30510863</v>
      </c>
      <c r="B129" t="s">
        <v>715</v>
      </c>
      <c r="C129" t="s">
        <v>399</v>
      </c>
      <c r="D129" t="s">
        <v>400</v>
      </c>
    </row>
    <row r="130" spans="1:4">
      <c r="A130">
        <v>30446551</v>
      </c>
      <c r="B130" t="s">
        <v>716</v>
      </c>
      <c r="C130" t="s">
        <v>401</v>
      </c>
      <c r="D130" t="s">
        <v>402</v>
      </c>
    </row>
    <row r="131" spans="1:4">
      <c r="A131">
        <v>30530500</v>
      </c>
      <c r="B131" t="s">
        <v>717</v>
      </c>
      <c r="C131" t="s">
        <v>403</v>
      </c>
      <c r="D131" t="s">
        <v>404</v>
      </c>
    </row>
    <row r="132" spans="1:4">
      <c r="A132">
        <v>30569915</v>
      </c>
      <c r="B132" t="s">
        <v>718</v>
      </c>
      <c r="C132" t="s">
        <v>405</v>
      </c>
      <c r="D132" t="s">
        <v>406</v>
      </c>
    </row>
    <row r="133" spans="1:4">
      <c r="A133">
        <v>30469317</v>
      </c>
      <c r="B133" t="s">
        <v>719</v>
      </c>
      <c r="C133" t="s">
        <v>407</v>
      </c>
      <c r="D133" t="s">
        <v>408</v>
      </c>
    </row>
    <row r="134" spans="1:4">
      <c r="A134">
        <v>30508815</v>
      </c>
      <c r="B134" t="s">
        <v>720</v>
      </c>
      <c r="C134" t="s">
        <v>409</v>
      </c>
      <c r="D134" t="s">
        <v>410</v>
      </c>
    </row>
    <row r="135" spans="1:4">
      <c r="A135">
        <v>30541287</v>
      </c>
      <c r="B135" t="s">
        <v>721</v>
      </c>
      <c r="C135" t="s">
        <v>411</v>
      </c>
      <c r="D135" t="s">
        <v>412</v>
      </c>
    </row>
    <row r="136" spans="1:4">
      <c r="A136">
        <v>30532759</v>
      </c>
      <c r="B136" t="s">
        <v>722</v>
      </c>
      <c r="C136" t="s">
        <v>413</v>
      </c>
      <c r="D136" t="s">
        <v>414</v>
      </c>
    </row>
    <row r="137" spans="1:4">
      <c r="A137">
        <v>30536420</v>
      </c>
      <c r="B137" t="s">
        <v>723</v>
      </c>
      <c r="C137" t="s">
        <v>415</v>
      </c>
      <c r="D137" t="s">
        <v>416</v>
      </c>
    </row>
    <row r="138" spans="1:4">
      <c r="A138">
        <v>30562621</v>
      </c>
      <c r="B138" t="s">
        <v>724</v>
      </c>
      <c r="C138" t="s">
        <v>417</v>
      </c>
      <c r="D138" t="s">
        <v>418</v>
      </c>
    </row>
    <row r="139" spans="1:4">
      <c r="A139">
        <v>30521061</v>
      </c>
      <c r="B139" t="s">
        <v>725</v>
      </c>
      <c r="C139" t="s">
        <v>419</v>
      </c>
      <c r="D139" t="s">
        <v>420</v>
      </c>
    </row>
    <row r="140" spans="1:4">
      <c r="A140">
        <v>30586838</v>
      </c>
      <c r="B140" t="s">
        <v>726</v>
      </c>
      <c r="C140" t="s">
        <v>421</v>
      </c>
      <c r="D140" t="s">
        <v>422</v>
      </c>
    </row>
    <row r="141" spans="1:4">
      <c r="A141">
        <v>30551328</v>
      </c>
      <c r="B141" t="s">
        <v>727</v>
      </c>
      <c r="C141" t="s">
        <v>423</v>
      </c>
      <c r="D141" t="s">
        <v>424</v>
      </c>
    </row>
    <row r="142" spans="1:4">
      <c r="A142">
        <v>30530012</v>
      </c>
      <c r="B142" t="s">
        <v>728</v>
      </c>
      <c r="C142" t="s">
        <v>425</v>
      </c>
      <c r="D142" t="s">
        <v>426</v>
      </c>
    </row>
    <row r="143" spans="1:4">
      <c r="A143">
        <v>30578735</v>
      </c>
      <c r="B143" t="s">
        <v>729</v>
      </c>
      <c r="C143" t="s">
        <v>427</v>
      </c>
      <c r="D143" t="s">
        <v>428</v>
      </c>
    </row>
    <row r="144" spans="1:4">
      <c r="A144">
        <v>30519618</v>
      </c>
      <c r="B144" t="s">
        <v>730</v>
      </c>
      <c r="C144" t="s">
        <v>429</v>
      </c>
      <c r="D144" t="s">
        <v>430</v>
      </c>
    </row>
    <row r="145" spans="1:4">
      <c r="A145">
        <v>30585894</v>
      </c>
      <c r="B145" t="s">
        <v>731</v>
      </c>
      <c r="C145" t="s">
        <v>431</v>
      </c>
      <c r="D145" t="s">
        <v>432</v>
      </c>
    </row>
    <row r="146" spans="1:4">
      <c r="A146">
        <v>30581084</v>
      </c>
      <c r="B146" t="s">
        <v>732</v>
      </c>
      <c r="C146" t="s">
        <v>433</v>
      </c>
      <c r="D146" t="s">
        <v>434</v>
      </c>
    </row>
    <row r="147" spans="1:4">
      <c r="A147">
        <v>30523832</v>
      </c>
      <c r="B147" t="s">
        <v>733</v>
      </c>
      <c r="C147" t="s">
        <v>435</v>
      </c>
      <c r="D147" t="s">
        <v>436</v>
      </c>
    </row>
    <row r="148" spans="1:4">
      <c r="A148">
        <v>30557504</v>
      </c>
      <c r="B148" t="s">
        <v>734</v>
      </c>
      <c r="C148" t="s">
        <v>437</v>
      </c>
      <c r="D148" t="s">
        <v>438</v>
      </c>
    </row>
    <row r="149" spans="1:4">
      <c r="A149">
        <v>30560691</v>
      </c>
      <c r="B149" t="s">
        <v>735</v>
      </c>
      <c r="C149" t="s">
        <v>439</v>
      </c>
      <c r="D149" t="s">
        <v>440</v>
      </c>
    </row>
    <row r="150" spans="1:4">
      <c r="A150">
        <v>30593561</v>
      </c>
      <c r="B150" t="s">
        <v>736</v>
      </c>
      <c r="C150" t="s">
        <v>441</v>
      </c>
      <c r="D150" t="s">
        <v>442</v>
      </c>
    </row>
    <row r="151" spans="1:4">
      <c r="A151">
        <v>30525918</v>
      </c>
      <c r="B151" t="s">
        <v>737</v>
      </c>
      <c r="C151" t="s">
        <v>443</v>
      </c>
      <c r="D151" t="s">
        <v>444</v>
      </c>
    </row>
    <row r="152" spans="1:4">
      <c r="A152">
        <v>30581270</v>
      </c>
      <c r="B152" t="s">
        <v>738</v>
      </c>
      <c r="C152" t="s">
        <v>445</v>
      </c>
      <c r="D152" t="s">
        <v>446</v>
      </c>
    </row>
    <row r="153" spans="1:4">
      <c r="A153">
        <v>30575387</v>
      </c>
      <c r="B153" t="s">
        <v>739</v>
      </c>
      <c r="C153" t="s">
        <v>447</v>
      </c>
      <c r="D153" t="s">
        <v>448</v>
      </c>
    </row>
    <row r="154" spans="1:4">
      <c r="A154">
        <v>30536346</v>
      </c>
      <c r="B154" t="s">
        <v>740</v>
      </c>
      <c r="C154" t="s">
        <v>449</v>
      </c>
      <c r="D154" t="s">
        <v>450</v>
      </c>
    </row>
    <row r="155" spans="1:4">
      <c r="A155">
        <v>30525878</v>
      </c>
      <c r="B155" t="s">
        <v>741</v>
      </c>
      <c r="C155" t="s">
        <v>451</v>
      </c>
      <c r="D155" t="s">
        <v>452</v>
      </c>
    </row>
    <row r="156" spans="1:4">
      <c r="A156">
        <v>30574544</v>
      </c>
      <c r="B156" t="s">
        <v>742</v>
      </c>
      <c r="C156" t="s">
        <v>453</v>
      </c>
      <c r="D156" t="s">
        <v>454</v>
      </c>
    </row>
    <row r="157" spans="1:4">
      <c r="A157">
        <v>17005363</v>
      </c>
      <c r="B157" t="s">
        <v>743</v>
      </c>
      <c r="C157" t="s">
        <v>455</v>
      </c>
      <c r="D157" t="s">
        <v>456</v>
      </c>
    </row>
    <row r="158" spans="1:4">
      <c r="A158">
        <v>22010852</v>
      </c>
      <c r="B158" t="s">
        <v>744</v>
      </c>
      <c r="C158" t="s">
        <v>457</v>
      </c>
      <c r="D158" t="s">
        <v>458</v>
      </c>
    </row>
    <row r="159" spans="1:4">
      <c r="A159">
        <v>17005692</v>
      </c>
      <c r="B159" t="s">
        <v>745</v>
      </c>
      <c r="C159" t="s">
        <v>459</v>
      </c>
      <c r="D159" t="s">
        <v>460</v>
      </c>
    </row>
    <row r="160" spans="1:4">
      <c r="A160">
        <v>22008008</v>
      </c>
      <c r="B160" t="s">
        <v>746</v>
      </c>
      <c r="C160" t="s">
        <v>461</v>
      </c>
      <c r="D160" t="s">
        <v>462</v>
      </c>
    </row>
    <row r="161" spans="1:4">
      <c r="A161">
        <v>20002358</v>
      </c>
      <c r="B161" t="s">
        <v>747</v>
      </c>
      <c r="C161" t="s">
        <v>463</v>
      </c>
      <c r="D161" t="s">
        <v>464</v>
      </c>
    </row>
    <row r="162" spans="1:4">
      <c r="A162">
        <v>30013980</v>
      </c>
      <c r="B162" t="s">
        <v>748</v>
      </c>
      <c r="C162" t="s">
        <v>465</v>
      </c>
      <c r="D162" t="s">
        <v>466</v>
      </c>
    </row>
    <row r="163" spans="1:4">
      <c r="A163">
        <v>30008270</v>
      </c>
      <c r="B163" t="s">
        <v>749</v>
      </c>
      <c r="C163" t="s">
        <v>467</v>
      </c>
      <c r="D163" t="s">
        <v>468</v>
      </c>
    </row>
    <row r="164" spans="1:4">
      <c r="A164">
        <v>30445677</v>
      </c>
      <c r="B164" t="s">
        <v>750</v>
      </c>
      <c r="C164" t="s">
        <v>469</v>
      </c>
      <c r="D164" t="s">
        <v>470</v>
      </c>
    </row>
    <row r="165" spans="1:4">
      <c r="A165">
        <v>16006104</v>
      </c>
      <c r="B165" t="s">
        <v>751</v>
      </c>
      <c r="C165" t="s">
        <v>471</v>
      </c>
      <c r="D165" t="s">
        <v>472</v>
      </c>
    </row>
    <row r="166" spans="1:4">
      <c r="A166">
        <v>30007585</v>
      </c>
      <c r="B166" t="s">
        <v>752</v>
      </c>
      <c r="C166" t="s">
        <v>473</v>
      </c>
      <c r="D166" t="s">
        <v>474</v>
      </c>
    </row>
    <row r="167" spans="1:4">
      <c r="A167">
        <v>30567596</v>
      </c>
      <c r="B167" t="s">
        <v>753</v>
      </c>
      <c r="C167" t="s">
        <v>475</v>
      </c>
      <c r="D167" t="s">
        <v>476</v>
      </c>
    </row>
    <row r="168" spans="1:4">
      <c r="A168">
        <v>30468304</v>
      </c>
      <c r="B168" t="s">
        <v>754</v>
      </c>
      <c r="C168" t="s">
        <v>477</v>
      </c>
      <c r="D168" t="s">
        <v>478</v>
      </c>
    </row>
    <row r="169" spans="1:4">
      <c r="A169">
        <v>30464072</v>
      </c>
      <c r="B169" t="s">
        <v>755</v>
      </c>
      <c r="C169" t="s">
        <v>479</v>
      </c>
      <c r="D169" t="s">
        <v>480</v>
      </c>
    </row>
    <row r="170" spans="1:4">
      <c r="A170">
        <v>30505839</v>
      </c>
      <c r="B170" t="s">
        <v>756</v>
      </c>
      <c r="C170" t="s">
        <v>481</v>
      </c>
      <c r="D170" t="s">
        <v>482</v>
      </c>
    </row>
    <row r="171" spans="1:4">
      <c r="A171">
        <v>30492142</v>
      </c>
      <c r="B171" t="s">
        <v>757</v>
      </c>
      <c r="C171" t="s">
        <v>483</v>
      </c>
      <c r="D171" t="s">
        <v>484</v>
      </c>
    </row>
    <row r="172" spans="1:4">
      <c r="A172">
        <v>30504458</v>
      </c>
      <c r="B172" t="s">
        <v>758</v>
      </c>
      <c r="C172" t="s">
        <v>485</v>
      </c>
      <c r="D172" t="s">
        <v>486</v>
      </c>
    </row>
    <row r="173" spans="1:4">
      <c r="A173">
        <v>22008112</v>
      </c>
      <c r="B173" t="s">
        <v>759</v>
      </c>
      <c r="C173" t="s">
        <v>487</v>
      </c>
      <c r="D173" t="s">
        <v>488</v>
      </c>
    </row>
    <row r="174" spans="1:4">
      <c r="A174">
        <v>30499456</v>
      </c>
      <c r="B174" t="s">
        <v>760</v>
      </c>
      <c r="C174" t="s">
        <v>489</v>
      </c>
      <c r="D174" t="s">
        <v>490</v>
      </c>
    </row>
    <row r="175" spans="1:4">
      <c r="A175">
        <v>30478192</v>
      </c>
      <c r="B175" t="s">
        <v>761</v>
      </c>
      <c r="C175" t="s">
        <v>491</v>
      </c>
      <c r="D175" t="s">
        <v>492</v>
      </c>
    </row>
    <row r="176" spans="1:4">
      <c r="A176">
        <v>30476603</v>
      </c>
      <c r="B176" t="s">
        <v>762</v>
      </c>
      <c r="C176" t="s">
        <v>493</v>
      </c>
      <c r="D176" t="s">
        <v>494</v>
      </c>
    </row>
    <row r="177" spans="1:4">
      <c r="A177">
        <v>30482420</v>
      </c>
      <c r="B177" t="s">
        <v>763</v>
      </c>
      <c r="C177" t="s">
        <v>495</v>
      </c>
      <c r="D177" t="s">
        <v>496</v>
      </c>
    </row>
    <row r="178" spans="1:4">
      <c r="A178">
        <v>30552066</v>
      </c>
      <c r="B178" t="s">
        <v>764</v>
      </c>
      <c r="C178" t="s">
        <v>497</v>
      </c>
      <c r="D178" t="s">
        <v>498</v>
      </c>
    </row>
    <row r="179" spans="1:4">
      <c r="A179">
        <v>30531006</v>
      </c>
      <c r="B179" t="s">
        <v>765</v>
      </c>
      <c r="C179" t="s">
        <v>499</v>
      </c>
      <c r="D179" t="s">
        <v>500</v>
      </c>
    </row>
    <row r="180" spans="1:4">
      <c r="A180">
        <v>30563309</v>
      </c>
      <c r="B180" t="s">
        <v>766</v>
      </c>
      <c r="C180" t="s">
        <v>501</v>
      </c>
      <c r="D180" t="s">
        <v>502</v>
      </c>
    </row>
    <row r="181" spans="1:4">
      <c r="A181">
        <v>30458847</v>
      </c>
      <c r="B181" t="s">
        <v>767</v>
      </c>
      <c r="C181" t="s">
        <v>503</v>
      </c>
      <c r="D181" t="s">
        <v>504</v>
      </c>
    </row>
    <row r="182" spans="1:4">
      <c r="A182">
        <v>30545240</v>
      </c>
      <c r="B182" t="s">
        <v>768</v>
      </c>
      <c r="C182" t="s">
        <v>505</v>
      </c>
      <c r="D182" t="s">
        <v>506</v>
      </c>
    </row>
    <row r="183" spans="1:4">
      <c r="A183">
        <v>30512488</v>
      </c>
      <c r="B183" t="s">
        <v>769</v>
      </c>
      <c r="C183" t="s">
        <v>507</v>
      </c>
      <c r="D183" t="s">
        <v>508</v>
      </c>
    </row>
    <row r="184" spans="1:4">
      <c r="A184">
        <v>30542721</v>
      </c>
      <c r="B184" t="s">
        <v>770</v>
      </c>
      <c r="C184" t="s">
        <v>509</v>
      </c>
      <c r="D184" t="s">
        <v>510</v>
      </c>
    </row>
    <row r="185" spans="1:4">
      <c r="A185">
        <v>30512488</v>
      </c>
      <c r="B185" t="s">
        <v>771</v>
      </c>
      <c r="C185" t="s">
        <v>511</v>
      </c>
      <c r="D185" t="s">
        <v>512</v>
      </c>
    </row>
    <row r="186" spans="1:4">
      <c r="A186">
        <v>30527243</v>
      </c>
      <c r="B186" t="s">
        <v>772</v>
      </c>
      <c r="C186" t="s">
        <v>513</v>
      </c>
      <c r="D186" t="s">
        <v>514</v>
      </c>
    </row>
    <row r="187" spans="1:4">
      <c r="A187">
        <v>30521060</v>
      </c>
      <c r="B187" t="s">
        <v>773</v>
      </c>
      <c r="C187" t="s">
        <v>515</v>
      </c>
      <c r="D187" t="s">
        <v>516</v>
      </c>
    </row>
    <row r="188" spans="1:4">
      <c r="A188">
        <v>30548921</v>
      </c>
      <c r="B188" t="s">
        <v>774</v>
      </c>
      <c r="C188" t="s">
        <v>517</v>
      </c>
      <c r="D188" t="s">
        <v>518</v>
      </c>
    </row>
    <row r="189" spans="1:4">
      <c r="A189">
        <v>30512488</v>
      </c>
      <c r="B189" t="s">
        <v>775</v>
      </c>
      <c r="C189" t="s">
        <v>519</v>
      </c>
      <c r="D189" t="s">
        <v>520</v>
      </c>
    </row>
    <row r="190" spans="1:4">
      <c r="A190">
        <v>30512488</v>
      </c>
      <c r="B190" t="s">
        <v>776</v>
      </c>
      <c r="C190" t="s">
        <v>521</v>
      </c>
      <c r="D190" t="s">
        <v>522</v>
      </c>
    </row>
    <row r="191" spans="1:4">
      <c r="A191">
        <v>30572203</v>
      </c>
      <c r="B191" t="s">
        <v>777</v>
      </c>
      <c r="C191" t="s">
        <v>523</v>
      </c>
      <c r="D191" t="s">
        <v>524</v>
      </c>
    </row>
    <row r="192" spans="1:4">
      <c r="A192">
        <v>30508643</v>
      </c>
      <c r="B192" t="s">
        <v>778</v>
      </c>
      <c r="C192" t="s">
        <v>525</v>
      </c>
      <c r="D192" t="s">
        <v>526</v>
      </c>
    </row>
    <row r="193" spans="1:4">
      <c r="A193">
        <v>30489571</v>
      </c>
      <c r="B193" t="s">
        <v>779</v>
      </c>
      <c r="C193" t="s">
        <v>527</v>
      </c>
      <c r="D193" t="s">
        <v>528</v>
      </c>
    </row>
    <row r="194" spans="1:4">
      <c r="A194">
        <v>30478179</v>
      </c>
      <c r="B194" t="s">
        <v>780</v>
      </c>
      <c r="C194" t="s">
        <v>529</v>
      </c>
      <c r="D194" t="s">
        <v>530</v>
      </c>
    </row>
    <row r="195" spans="1:4">
      <c r="A195">
        <v>30447601</v>
      </c>
      <c r="B195" t="s">
        <v>781</v>
      </c>
      <c r="C195" t="s">
        <v>531</v>
      </c>
      <c r="D195" t="s">
        <v>532</v>
      </c>
    </row>
    <row r="196" spans="1:4">
      <c r="A196">
        <v>30487158</v>
      </c>
      <c r="B196" t="s">
        <v>782</v>
      </c>
      <c r="C196" t="s">
        <v>533</v>
      </c>
      <c r="D196" t="s">
        <v>534</v>
      </c>
    </row>
    <row r="197" spans="1:4">
      <c r="A197">
        <v>30014922</v>
      </c>
      <c r="B197" t="s">
        <v>783</v>
      </c>
      <c r="C197" t="s">
        <v>535</v>
      </c>
      <c r="D197" t="s">
        <v>536</v>
      </c>
    </row>
    <row r="198" spans="1:4">
      <c r="A198">
        <v>30447460</v>
      </c>
      <c r="B198" t="s">
        <v>784</v>
      </c>
      <c r="C198" t="s">
        <v>537</v>
      </c>
      <c r="D198" t="s">
        <v>538</v>
      </c>
    </row>
    <row r="199" spans="1:4">
      <c r="A199">
        <v>11001672</v>
      </c>
      <c r="B199" t="s">
        <v>785</v>
      </c>
      <c r="C199" t="s">
        <v>539</v>
      </c>
      <c r="D199" t="s">
        <v>540</v>
      </c>
    </row>
    <row r="200" spans="1:4">
      <c r="A200">
        <v>17004763</v>
      </c>
      <c r="B200" t="s">
        <v>786</v>
      </c>
      <c r="C200" t="s">
        <v>541</v>
      </c>
      <c r="D200" t="s">
        <v>542</v>
      </c>
    </row>
    <row r="201" spans="1:4">
      <c r="A201">
        <v>30016417</v>
      </c>
      <c r="B201" t="s">
        <v>787</v>
      </c>
      <c r="C201" t="s">
        <v>543</v>
      </c>
      <c r="D201" t="s">
        <v>544</v>
      </c>
    </row>
    <row r="202" spans="1:4">
      <c r="A202">
        <v>17006267</v>
      </c>
      <c r="B202" t="s">
        <v>788</v>
      </c>
      <c r="C202" t="s">
        <v>545</v>
      </c>
      <c r="D202" t="s">
        <v>546</v>
      </c>
    </row>
    <row r="203" spans="1:4">
      <c r="A203">
        <v>30440091</v>
      </c>
      <c r="B203" t="s">
        <v>789</v>
      </c>
      <c r="C203" t="s">
        <v>547</v>
      </c>
      <c r="D203" t="s">
        <v>548</v>
      </c>
    </row>
    <row r="204" spans="1:4">
      <c r="A204">
        <v>30014918</v>
      </c>
      <c r="B204" t="s">
        <v>790</v>
      </c>
      <c r="C204" t="s">
        <v>549</v>
      </c>
      <c r="D204" t="s">
        <v>550</v>
      </c>
    </row>
    <row r="205" spans="1:4">
      <c r="A205">
        <v>16003595</v>
      </c>
      <c r="B205" t="s">
        <v>791</v>
      </c>
      <c r="C205" t="s">
        <v>551</v>
      </c>
      <c r="D205" t="s">
        <v>552</v>
      </c>
    </row>
    <row r="206" spans="1:4">
      <c r="A206">
        <v>22010128</v>
      </c>
      <c r="B206" t="s">
        <v>792</v>
      </c>
      <c r="C206" t="s">
        <v>553</v>
      </c>
      <c r="D206" t="s">
        <v>554</v>
      </c>
    </row>
    <row r="207" spans="1:4">
      <c r="A207">
        <v>30483223</v>
      </c>
      <c r="B207" t="s">
        <v>793</v>
      </c>
      <c r="C207" t="s">
        <v>555</v>
      </c>
      <c r="D207" t="s">
        <v>556</v>
      </c>
    </row>
    <row r="208" spans="1:4">
      <c r="A208">
        <v>30462323</v>
      </c>
      <c r="B208" t="s">
        <v>794</v>
      </c>
      <c r="C208" t="s">
        <v>557</v>
      </c>
      <c r="D208" t="s">
        <v>558</v>
      </c>
    </row>
    <row r="209" spans="1:4">
      <c r="A209">
        <v>30505050</v>
      </c>
      <c r="B209" t="s">
        <v>795</v>
      </c>
      <c r="C209" t="s">
        <v>559</v>
      </c>
      <c r="D209" t="s">
        <v>560</v>
      </c>
    </row>
    <row r="210" spans="1:4">
      <c r="A210">
        <v>30487295</v>
      </c>
      <c r="B210" t="s">
        <v>796</v>
      </c>
      <c r="C210" t="s">
        <v>561</v>
      </c>
      <c r="D210" t="s">
        <v>562</v>
      </c>
    </row>
    <row r="211" spans="1:4">
      <c r="A211">
        <v>30468502</v>
      </c>
      <c r="B211" t="s">
        <v>797</v>
      </c>
      <c r="C211" t="s">
        <v>563</v>
      </c>
      <c r="D211" t="s">
        <v>564</v>
      </c>
    </row>
    <row r="212" spans="1:4">
      <c r="A212">
        <v>30458544</v>
      </c>
      <c r="B212" t="s">
        <v>798</v>
      </c>
      <c r="C212" t="s">
        <v>565</v>
      </c>
      <c r="D212" t="s">
        <v>566</v>
      </c>
    </row>
    <row r="213" spans="1:4">
      <c r="A213">
        <v>30517675</v>
      </c>
      <c r="B213" t="s">
        <v>799</v>
      </c>
      <c r="C213" t="s">
        <v>567</v>
      </c>
      <c r="D213" t="s">
        <v>568</v>
      </c>
    </row>
    <row r="214" spans="1:4">
      <c r="A214">
        <v>30578457</v>
      </c>
      <c r="B214" t="s">
        <v>800</v>
      </c>
      <c r="C214" t="s">
        <v>569</v>
      </c>
      <c r="D214" t="s">
        <v>570</v>
      </c>
    </row>
    <row r="215" spans="1:4">
      <c r="A215">
        <v>30461703</v>
      </c>
      <c r="B215" t="s">
        <v>801</v>
      </c>
      <c r="C215" t="s">
        <v>571</v>
      </c>
      <c r="D215" t="s">
        <v>572</v>
      </c>
    </row>
    <row r="216" spans="1:4">
      <c r="A216">
        <v>16004999</v>
      </c>
      <c r="B216" t="s">
        <v>802</v>
      </c>
      <c r="C216" t="s">
        <v>573</v>
      </c>
      <c r="D216" t="s">
        <v>574</v>
      </c>
    </row>
    <row r="217" spans="1:4">
      <c r="A217">
        <v>30006418</v>
      </c>
      <c r="B217" t="s">
        <v>803</v>
      </c>
      <c r="C217" t="s">
        <v>575</v>
      </c>
      <c r="D217" t="s">
        <v>576</v>
      </c>
    </row>
    <row r="218" spans="1:4">
      <c r="A218">
        <v>30012337</v>
      </c>
      <c r="B218" t="s">
        <v>804</v>
      </c>
      <c r="C218" t="s">
        <v>577</v>
      </c>
      <c r="D218" t="s">
        <v>578</v>
      </c>
    </row>
    <row r="219" spans="1:4">
      <c r="A219">
        <v>30021474</v>
      </c>
      <c r="B219" t="s">
        <v>805</v>
      </c>
      <c r="C219" t="s">
        <v>579</v>
      </c>
      <c r="D219" t="s">
        <v>580</v>
      </c>
    </row>
    <row r="220" spans="1:4">
      <c r="A220">
        <v>30571673</v>
      </c>
      <c r="B220" t="s">
        <v>806</v>
      </c>
      <c r="C220" t="s">
        <v>581</v>
      </c>
      <c r="D220" t="s">
        <v>582</v>
      </c>
    </row>
    <row r="221" spans="1:4">
      <c r="A221">
        <v>30515869</v>
      </c>
      <c r="B221" t="s">
        <v>807</v>
      </c>
      <c r="C221" t="s">
        <v>583</v>
      </c>
      <c r="D221" t="s">
        <v>584</v>
      </c>
    </row>
    <row r="222" spans="1:4">
      <c r="A222" t="s">
        <v>585</v>
      </c>
      <c r="B222" t="s">
        <v>808</v>
      </c>
      <c r="C222" t="s">
        <v>586</v>
      </c>
      <c r="D222" t="s">
        <v>587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872C-DAB6-4055-A5B0-9532233C6412}">
  <dimension ref="A1:D30"/>
  <sheetViews>
    <sheetView topLeftCell="A22" workbookViewId="0">
      <selection activeCell="A34" sqref="A34"/>
    </sheetView>
  </sheetViews>
  <sheetFormatPr defaultRowHeight="14.4"/>
  <cols>
    <col min="1" max="1" width="69.5546875" bestFit="1" customWidth="1"/>
    <col min="2" max="2" width="51.5546875" bestFit="1" customWidth="1"/>
    <col min="3" max="3" width="21" bestFit="1" customWidth="1"/>
    <col min="4" max="4" width="76.88671875" bestFit="1" customWidth="1"/>
  </cols>
  <sheetData>
    <row r="1" spans="1:4">
      <c r="A1" s="1" t="str">
        <f>_xlfn.CONCAT(TRIM(B1), TRIM(C1))</f>
        <v>https://eclaims.micaresvc.com/DocumentUpload/HosClaim/12182023051022KP.pdf</v>
      </c>
      <c r="B1" t="s">
        <v>34</v>
      </c>
      <c r="C1" t="s">
        <v>33</v>
      </c>
      <c r="D1" t="s">
        <v>3</v>
      </c>
    </row>
    <row r="2" spans="1:4">
      <c r="A2" s="1" t="str">
        <f t="shared" ref="A2:A30" si="0">_xlfn.CONCAT(TRIM(B2), TRIM(C2))</f>
        <v>https://eclaims.micaresvc.com/DocumentUpload/HosClaim/01282023093805KP.pdf</v>
      </c>
      <c r="B2" t="s">
        <v>34</v>
      </c>
      <c r="C2" t="s">
        <v>35</v>
      </c>
      <c r="D2" t="s">
        <v>4</v>
      </c>
    </row>
    <row r="3" spans="1:4">
      <c r="A3" s="1" t="str">
        <f t="shared" si="0"/>
        <v>https://eclaims.micaresvc.com/DocumentUpload/HosClaim/12282023062933PG.pdf</v>
      </c>
      <c r="B3" t="s">
        <v>34</v>
      </c>
      <c r="C3" t="s">
        <v>36</v>
      </c>
      <c r="D3" t="s">
        <v>5</v>
      </c>
    </row>
    <row r="4" spans="1:4">
      <c r="A4" s="1" t="str">
        <f t="shared" si="0"/>
        <v>https://eclaims.micaresvc.com/DocumentUpload/HosClaim/12302023020055KP.pdf</v>
      </c>
      <c r="B4" t="s">
        <v>34</v>
      </c>
      <c r="C4" t="s">
        <v>37</v>
      </c>
      <c r="D4" t="s">
        <v>6</v>
      </c>
    </row>
    <row r="5" spans="1:4">
      <c r="A5" s="1" t="str">
        <f t="shared" si="0"/>
        <v>https://eclaims.micaresvc.com/DocumentUpload/HosClaim/12062023015341JP.pdf</v>
      </c>
      <c r="B5" t="s">
        <v>34</v>
      </c>
      <c r="C5" t="s">
        <v>38</v>
      </c>
      <c r="D5" t="s">
        <v>7</v>
      </c>
    </row>
    <row r="6" spans="1:4">
      <c r="A6" s="1" t="str">
        <f t="shared" si="0"/>
        <v>https://eclaims.micaresvc.com/DocumentUpload/HosClaim/12042023042317PS.pdf</v>
      </c>
      <c r="B6" t="s">
        <v>34</v>
      </c>
      <c r="C6" t="s">
        <v>39</v>
      </c>
      <c r="D6" t="s">
        <v>8</v>
      </c>
    </row>
    <row r="7" spans="1:4">
      <c r="A7" s="1" t="str">
        <f t="shared" si="0"/>
        <v>https://eclaims.micaresvc.com/DocumentUpload/HosClaim/12122023033637SR.pdf</v>
      </c>
      <c r="B7" t="s">
        <v>34</v>
      </c>
      <c r="C7" t="s">
        <v>40</v>
      </c>
      <c r="D7" t="s">
        <v>9</v>
      </c>
    </row>
    <row r="8" spans="1:4">
      <c r="A8" s="1" t="str">
        <f t="shared" si="0"/>
        <v>https://eclaims.micaresvc.com/DocumentUpload/HosClaim/12202023125904JP.pdf</v>
      </c>
      <c r="B8" t="s">
        <v>34</v>
      </c>
      <c r="C8" t="s">
        <v>41</v>
      </c>
      <c r="D8" t="s">
        <v>10</v>
      </c>
    </row>
    <row r="9" spans="1:4">
      <c r="A9" s="1" t="str">
        <f t="shared" si="0"/>
        <v>https://eclaims.micaresvc.com/DocumentUpload/HosClaim/12202023084649SR.pdf</v>
      </c>
      <c r="B9" t="s">
        <v>34</v>
      </c>
      <c r="C9" t="s">
        <v>42</v>
      </c>
      <c r="D9" t="s">
        <v>11</v>
      </c>
    </row>
    <row r="10" spans="1:4">
      <c r="A10" s="1" t="str">
        <f t="shared" si="0"/>
        <v>https://eclaims.micaresvc.com/DocumentUpload/HosClaim/12032023112507KP.pdf</v>
      </c>
      <c r="B10" t="s">
        <v>34</v>
      </c>
      <c r="C10" t="s">
        <v>43</v>
      </c>
      <c r="D10" t="s">
        <v>12</v>
      </c>
    </row>
    <row r="11" spans="1:4">
      <c r="A11" s="1" t="str">
        <f t="shared" si="0"/>
        <v>https://eclaims.micaresvc.com/DocumentUpload/HosClaim/06192022012104JP.pdf</v>
      </c>
      <c r="B11" t="s">
        <v>34</v>
      </c>
      <c r="C11" t="s">
        <v>44</v>
      </c>
      <c r="D11" t="s">
        <v>13</v>
      </c>
    </row>
    <row r="12" spans="1:4">
      <c r="A12" s="1" t="str">
        <f t="shared" si="0"/>
        <v>https://eclaims.micaresvc.com/DocumentUpload/HosClaim/12312023015411JJ.pdf</v>
      </c>
      <c r="B12" t="s">
        <v>34</v>
      </c>
      <c r="C12" t="s">
        <v>45</v>
      </c>
      <c r="D12" t="s">
        <v>14</v>
      </c>
    </row>
    <row r="13" spans="1:4">
      <c r="A13" s="1" t="str">
        <f t="shared" si="0"/>
        <v>https://eclaims.micaresvc.com/DocumentUpload/HosClaim/03112022035035JJ.pdf</v>
      </c>
      <c r="B13" t="s">
        <v>34</v>
      </c>
      <c r="C13" t="s">
        <v>46</v>
      </c>
      <c r="D13" t="s">
        <v>15</v>
      </c>
    </row>
    <row r="14" spans="1:4">
      <c r="A14" s="1" t="str">
        <f t="shared" si="0"/>
        <v>https://eclaims.micaresvc.com/DocumentUpload/HosClaim/12082023121936JP.pdf</v>
      </c>
      <c r="B14" t="s">
        <v>34</v>
      </c>
      <c r="C14" t="s">
        <v>47</v>
      </c>
      <c r="D14" t="s">
        <v>16</v>
      </c>
    </row>
    <row r="15" spans="1:4">
      <c r="A15" s="1" t="str">
        <f t="shared" si="0"/>
        <v>https://eclaims.micaresvc.com/DocumentUpload/HosClaim/12052023025226KP.pdf</v>
      </c>
      <c r="B15" t="s">
        <v>34</v>
      </c>
      <c r="C15" t="s">
        <v>48</v>
      </c>
      <c r="D15" t="s">
        <v>17</v>
      </c>
    </row>
    <row r="16" spans="1:4">
      <c r="A16" s="1" t="str">
        <f t="shared" si="0"/>
        <v>https://eclaims.micaresvc.com/DocumentUpload/HosClaim/12062023051729JP.pdf</v>
      </c>
      <c r="B16" t="s">
        <v>34</v>
      </c>
      <c r="C16" t="s">
        <v>49</v>
      </c>
      <c r="D16" t="s">
        <v>18</v>
      </c>
    </row>
    <row r="17" spans="1:4">
      <c r="A17" s="1" t="str">
        <f t="shared" si="0"/>
        <v>https://eclaims.micaresvc.com/DocumentUpload/HosClaim/12082023101642JJ.pdf</v>
      </c>
      <c r="B17" t="s">
        <v>34</v>
      </c>
      <c r="C17" t="s">
        <v>50</v>
      </c>
      <c r="D17" t="s">
        <v>19</v>
      </c>
    </row>
    <row r="18" spans="1:4">
      <c r="A18" s="1" t="str">
        <f t="shared" si="0"/>
        <v>https://eclaims.micaresvc.com/DocumentUpload/HosClaim/12292023121336JP.pdf</v>
      </c>
      <c r="B18" t="s">
        <v>34</v>
      </c>
      <c r="C18" t="s">
        <v>51</v>
      </c>
      <c r="D18" t="s">
        <v>20</v>
      </c>
    </row>
    <row r="19" spans="1:4">
      <c r="A19" s="1" t="str">
        <f t="shared" si="0"/>
        <v>https://eclaims.micaresvc.com/DocumentUpload/HosClaim/12202023081904KP.pdf</v>
      </c>
      <c r="B19" t="s">
        <v>34</v>
      </c>
      <c r="C19" t="s">
        <v>52</v>
      </c>
      <c r="D19" t="s">
        <v>21</v>
      </c>
    </row>
    <row r="20" spans="1:4">
      <c r="A20" s="1" t="str">
        <f t="shared" si="0"/>
        <v>https://eclaims.micaresvc.com/DocumentUpload/HosClaim/12142023070513PS.pdf</v>
      </c>
      <c r="B20" t="s">
        <v>34</v>
      </c>
      <c r="C20" t="s">
        <v>53</v>
      </c>
      <c r="D20" t="s">
        <v>22</v>
      </c>
    </row>
    <row r="21" spans="1:4">
      <c r="A21" s="1" t="str">
        <f t="shared" si="0"/>
        <v>https://eclaims.micaresvc.com/DocumentUpload/HosClaim/12292023015920KP.pdf</v>
      </c>
      <c r="B21" t="s">
        <v>34</v>
      </c>
      <c r="C21" t="s">
        <v>54</v>
      </c>
      <c r="D21" t="s">
        <v>23</v>
      </c>
    </row>
    <row r="22" spans="1:4">
      <c r="A22" s="1" t="str">
        <f t="shared" si="0"/>
        <v>https://eclaims.micaresvc.com/DocumentUpload/HosClaim/12082023043348PS.pdf</v>
      </c>
      <c r="B22" t="s">
        <v>34</v>
      </c>
      <c r="C22" t="s">
        <v>55</v>
      </c>
      <c r="D22" t="s">
        <v>24</v>
      </c>
    </row>
    <row r="23" spans="1:4">
      <c r="A23" s="1" t="str">
        <f t="shared" si="0"/>
        <v>https://eclaims.micaresvc.com/DocumentUpload/HosClaim/12282023053229JP.pdf</v>
      </c>
      <c r="B23" t="s">
        <v>34</v>
      </c>
      <c r="C23" t="s">
        <v>56</v>
      </c>
      <c r="D23" t="s">
        <v>25</v>
      </c>
    </row>
    <row r="24" spans="1:4">
      <c r="A24" s="1" t="str">
        <f t="shared" si="0"/>
        <v>https://eclaims.micaresvc.com/DocumentUpload/HosClaim/12222023055640SR.pdf</v>
      </c>
      <c r="B24" t="s">
        <v>34</v>
      </c>
      <c r="C24" t="s">
        <v>57</v>
      </c>
      <c r="D24" t="s">
        <v>26</v>
      </c>
    </row>
    <row r="25" spans="1:4">
      <c r="A25" s="1" t="str">
        <f t="shared" si="0"/>
        <v>https://eclaims.micaresvc.com/DocumentUpload/HosClaim/12262023081924PS.pdf</v>
      </c>
      <c r="B25" t="s">
        <v>34</v>
      </c>
      <c r="C25" t="s">
        <v>58</v>
      </c>
      <c r="D25" t="s">
        <v>27</v>
      </c>
    </row>
    <row r="26" spans="1:4">
      <c r="A26" s="1" t="str">
        <f t="shared" si="0"/>
        <v>https://eclaims.micaresvc.com/DocumentUpload/HosClaim/12282023125356PS.pdf</v>
      </c>
      <c r="B26" t="s">
        <v>34</v>
      </c>
      <c r="C26" t="s">
        <v>59</v>
      </c>
      <c r="D26" t="s">
        <v>28</v>
      </c>
    </row>
    <row r="27" spans="1:4">
      <c r="A27" s="1" t="str">
        <f t="shared" si="0"/>
        <v>https://eclaims.micaresvc.com/DocumentUpload/HosClaim/12222023033422SM.pdf</v>
      </c>
      <c r="B27" t="s">
        <v>34</v>
      </c>
      <c r="C27" t="s">
        <v>60</v>
      </c>
      <c r="D27" t="s">
        <v>29</v>
      </c>
    </row>
    <row r="28" spans="1:4">
      <c r="A28" s="1" t="str">
        <f t="shared" si="0"/>
        <v>https://eclaims.micaresvc.com/DocumentUpload/HosClaim/12132023010206JP.pdf</v>
      </c>
      <c r="B28" t="s">
        <v>34</v>
      </c>
      <c r="C28" t="s">
        <v>61</v>
      </c>
      <c r="D28" t="s">
        <v>30</v>
      </c>
    </row>
    <row r="29" spans="1:4">
      <c r="A29" s="1" t="str">
        <f t="shared" si="0"/>
        <v>https://eclaims.micaresvc.com/DocumentUpload/HosClaim/09242023082523PS.pdf</v>
      </c>
      <c r="B29" t="s">
        <v>34</v>
      </c>
      <c r="C29" t="s">
        <v>62</v>
      </c>
      <c r="D29" t="s">
        <v>31</v>
      </c>
    </row>
    <row r="30" spans="1:4">
      <c r="A30" s="1" t="str">
        <f t="shared" si="0"/>
        <v>https://eclaims.micaresvc.com/DocumentUpload/HosClaim/12072023074918PS.pdf</v>
      </c>
      <c r="B30" t="s">
        <v>34</v>
      </c>
      <c r="C30" t="s">
        <v>63</v>
      </c>
      <c r="D30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Chia Chung</dc:creator>
  <cp:lastModifiedBy>Chia Chung Lim</cp:lastModifiedBy>
  <dcterms:created xsi:type="dcterms:W3CDTF">2023-05-31T07:03:38Z</dcterms:created>
  <dcterms:modified xsi:type="dcterms:W3CDTF">2024-03-08T02:26:15Z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2023-06-06T07:56:57Z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d137f635-2024-4e62-aead-fbc2df4ea26e</vt:lpwstr>
  </property>
  <property fmtid="{D5CDD505-2E9C-101B-9397-08002B2CF9AE}" pid="7" name="MSIP_Label_defa4170-0d19-0005-0004-bc88714345d2_ActionId">
    <vt:lpwstr>e8adc256-77e6-46c1-91ef-737eb0fc4df7</vt:lpwstr>
  </property>
  <property fmtid="{D5CDD505-2E9C-101B-9397-08002B2CF9AE}" pid="8" name="MSIP_Label_defa4170-0d19-0005-0004-bc88714345d2_ContentBits">
    <vt:lpwstr>0</vt:lpwstr>
  </property>
</Properties>
</file>