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c1808428\Desktop\Computaional Method\"/>
    </mc:Choice>
  </mc:AlternateContent>
  <bookViews>
    <workbookView xWindow="0" yWindow="0" windowWidth="22290" windowHeight="10260" firstSheet="1" activeTab="6"/>
  </bookViews>
  <sheets>
    <sheet name="Solutions" sheetId="4" r:id="rId1"/>
    <sheet name="Routing" sheetId="12" r:id="rId2"/>
    <sheet name="Results of previous runs" sheetId="11" r:id="rId3"/>
    <sheet name="P1 Descent" sheetId="5" r:id="rId4"/>
    <sheet name="P1 Annealing" sheetId="6" r:id="rId5"/>
    <sheet name="P2 Descent" sheetId="7" r:id="rId6"/>
    <sheet name="P2 Annealing" sheetId="8" r:id="rId7"/>
    <sheet name="P3 Descent" sheetId="9" r:id="rId8"/>
    <sheet name="P3 Annealing" sheetId="10" r:id="rId9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3" i="12" l="1"/>
  <c r="R23" i="12"/>
  <c r="S23" i="12"/>
  <c r="T23" i="12"/>
  <c r="U23" i="12"/>
  <c r="V23" i="12"/>
  <c r="W23" i="12"/>
  <c r="Q24" i="12"/>
  <c r="R24" i="12"/>
  <c r="S24" i="12"/>
  <c r="T24" i="12"/>
  <c r="U24" i="12"/>
  <c r="V24" i="12"/>
  <c r="W24" i="12"/>
  <c r="Q25" i="12"/>
  <c r="R25" i="12"/>
  <c r="S25" i="12"/>
  <c r="T25" i="12"/>
  <c r="U25" i="12"/>
  <c r="V25" i="12"/>
  <c r="W25" i="12"/>
  <c r="Q26" i="12"/>
  <c r="R26" i="12"/>
  <c r="S26" i="12"/>
  <c r="T26" i="12"/>
  <c r="U26" i="12"/>
  <c r="V26" i="12"/>
  <c r="W26" i="12"/>
  <c r="Q27" i="12"/>
  <c r="R27" i="12"/>
  <c r="S27" i="12"/>
  <c r="T27" i="12"/>
  <c r="U27" i="12"/>
  <c r="V27" i="12"/>
  <c r="W27" i="12"/>
  <c r="Q28" i="12"/>
  <c r="R28" i="12"/>
  <c r="S28" i="12"/>
  <c r="T28" i="12"/>
  <c r="U28" i="12"/>
  <c r="V28" i="12"/>
  <c r="W28" i="12"/>
  <c r="Q29" i="12"/>
  <c r="R29" i="12"/>
  <c r="S29" i="12"/>
  <c r="T29" i="12"/>
  <c r="U29" i="12"/>
  <c r="V29" i="12"/>
  <c r="W29" i="12"/>
  <c r="Q30" i="12"/>
  <c r="R30" i="12"/>
  <c r="S30" i="12"/>
  <c r="T30" i="12"/>
  <c r="U30" i="12"/>
  <c r="V30" i="12"/>
  <c r="W30" i="12"/>
  <c r="Q31" i="12"/>
  <c r="R31" i="12"/>
  <c r="S31" i="12"/>
  <c r="T31" i="12"/>
  <c r="U31" i="12"/>
  <c r="V31" i="12"/>
  <c r="W31" i="12"/>
  <c r="Q32" i="12"/>
  <c r="R32" i="12"/>
  <c r="S32" i="12"/>
  <c r="T32" i="12"/>
  <c r="U32" i="12"/>
  <c r="V32" i="12"/>
  <c r="W32" i="12"/>
  <c r="Q33" i="12"/>
  <c r="R33" i="12"/>
  <c r="S33" i="12"/>
  <c r="T33" i="12"/>
  <c r="U33" i="12"/>
  <c r="V33" i="12"/>
  <c r="W33" i="12"/>
  <c r="Q34" i="12"/>
  <c r="R34" i="12"/>
  <c r="S34" i="12"/>
  <c r="T34" i="12"/>
  <c r="U34" i="12"/>
  <c r="V34" i="12"/>
  <c r="W34" i="12"/>
  <c r="Q35" i="12"/>
  <c r="R35" i="12"/>
  <c r="S35" i="12"/>
  <c r="T35" i="12"/>
  <c r="U35" i="12"/>
  <c r="V35" i="12"/>
  <c r="W35" i="12"/>
  <c r="Q36" i="12"/>
  <c r="R36" i="12"/>
  <c r="S36" i="12"/>
  <c r="T36" i="12"/>
  <c r="U36" i="12"/>
  <c r="V36" i="12"/>
  <c r="W36" i="12"/>
  <c r="R22" i="12"/>
  <c r="S22" i="12"/>
  <c r="T22" i="12"/>
  <c r="U22" i="12"/>
  <c r="V22" i="12"/>
  <c r="W22" i="12"/>
  <c r="Q22" i="12"/>
  <c r="Q21" i="12"/>
  <c r="Q10" i="12"/>
  <c r="R10" i="12"/>
  <c r="S10" i="12"/>
  <c r="T10" i="12"/>
  <c r="U10" i="12"/>
  <c r="V10" i="12"/>
  <c r="W10" i="12"/>
  <c r="X10" i="12"/>
  <c r="Y10" i="12"/>
  <c r="Z10" i="12"/>
  <c r="Q11" i="12"/>
  <c r="R11" i="12"/>
  <c r="S11" i="12"/>
  <c r="T11" i="12"/>
  <c r="U11" i="12"/>
  <c r="V11" i="12"/>
  <c r="W11" i="12"/>
  <c r="X11" i="12"/>
  <c r="Y11" i="12"/>
  <c r="Z11" i="12"/>
  <c r="Q12" i="12"/>
  <c r="R12" i="12"/>
  <c r="S12" i="12"/>
  <c r="T12" i="12"/>
  <c r="U12" i="12"/>
  <c r="V12" i="12"/>
  <c r="W12" i="12"/>
  <c r="X12" i="12"/>
  <c r="Y12" i="12"/>
  <c r="Z12" i="12"/>
  <c r="Q13" i="12"/>
  <c r="R13" i="12"/>
  <c r="S13" i="12"/>
  <c r="T13" i="12"/>
  <c r="U13" i="12"/>
  <c r="V13" i="12"/>
  <c r="W13" i="12"/>
  <c r="X13" i="12"/>
  <c r="Y13" i="12"/>
  <c r="Z13" i="12"/>
  <c r="Q14" i="12"/>
  <c r="R14" i="12"/>
  <c r="S14" i="12"/>
  <c r="T14" i="12"/>
  <c r="U14" i="12"/>
  <c r="V14" i="12"/>
  <c r="W14" i="12"/>
  <c r="X14" i="12"/>
  <c r="Y14" i="12"/>
  <c r="Z14" i="12"/>
  <c r="Q15" i="12"/>
  <c r="R15" i="12"/>
  <c r="S15" i="12"/>
  <c r="T15" i="12"/>
  <c r="U15" i="12"/>
  <c r="V15" i="12"/>
  <c r="W15" i="12"/>
  <c r="X15" i="12"/>
  <c r="Y15" i="12"/>
  <c r="Z15" i="12"/>
  <c r="Q16" i="12"/>
  <c r="R16" i="12"/>
  <c r="S16" i="12"/>
  <c r="T16" i="12"/>
  <c r="U16" i="12"/>
  <c r="V16" i="12"/>
  <c r="W16" i="12"/>
  <c r="X16" i="12"/>
  <c r="Y16" i="12"/>
  <c r="Z16" i="12"/>
  <c r="Q17" i="12"/>
  <c r="R17" i="12"/>
  <c r="S17" i="12"/>
  <c r="T17" i="12"/>
  <c r="U17" i="12"/>
  <c r="V17" i="12"/>
  <c r="W17" i="12"/>
  <c r="X17" i="12"/>
  <c r="Y17" i="12"/>
  <c r="Z17" i="12"/>
  <c r="Q18" i="12"/>
  <c r="R18" i="12"/>
  <c r="S18" i="12"/>
  <c r="T18" i="12"/>
  <c r="U18" i="12"/>
  <c r="V18" i="12"/>
  <c r="W18" i="12"/>
  <c r="X18" i="12"/>
  <c r="Y18" i="12"/>
  <c r="Z18" i="12"/>
  <c r="R9" i="12"/>
  <c r="S9" i="12"/>
  <c r="T9" i="12"/>
  <c r="U9" i="12"/>
  <c r="V9" i="12"/>
  <c r="W9" i="12"/>
  <c r="X9" i="12"/>
  <c r="Y9" i="12"/>
  <c r="Z9" i="12"/>
  <c r="Q9" i="12"/>
  <c r="Q8" i="12"/>
  <c r="Q4" i="12"/>
  <c r="R4" i="12"/>
  <c r="S4" i="12"/>
  <c r="Q5" i="12"/>
  <c r="R5" i="12"/>
  <c r="S5" i="12"/>
  <c r="R3" i="12"/>
  <c r="S3" i="12"/>
  <c r="Q3" i="12"/>
  <c r="Q2" i="12"/>
  <c r="A23" i="12"/>
  <c r="B23" i="12"/>
  <c r="C23" i="12"/>
  <c r="D23" i="12"/>
  <c r="E23" i="12"/>
  <c r="F23" i="12"/>
  <c r="G23" i="12"/>
  <c r="A24" i="12"/>
  <c r="B24" i="12"/>
  <c r="C24" i="12"/>
  <c r="D24" i="12"/>
  <c r="E24" i="12"/>
  <c r="F24" i="12"/>
  <c r="G24" i="12"/>
  <c r="A25" i="12"/>
  <c r="B25" i="12"/>
  <c r="C25" i="12"/>
  <c r="D25" i="12"/>
  <c r="E25" i="12"/>
  <c r="F25" i="12"/>
  <c r="G25" i="12"/>
  <c r="A26" i="12"/>
  <c r="B26" i="12"/>
  <c r="C26" i="12"/>
  <c r="D26" i="12"/>
  <c r="E26" i="12"/>
  <c r="F26" i="12"/>
  <c r="G26" i="12"/>
  <c r="A27" i="12"/>
  <c r="B27" i="12"/>
  <c r="C27" i="12"/>
  <c r="D27" i="12"/>
  <c r="E27" i="12"/>
  <c r="F27" i="12"/>
  <c r="G27" i="12"/>
  <c r="A28" i="12"/>
  <c r="B28" i="12"/>
  <c r="C28" i="12"/>
  <c r="D28" i="12"/>
  <c r="E28" i="12"/>
  <c r="F28" i="12"/>
  <c r="G28" i="12"/>
  <c r="A29" i="12"/>
  <c r="B29" i="12"/>
  <c r="C29" i="12"/>
  <c r="D29" i="12"/>
  <c r="E29" i="12"/>
  <c r="F29" i="12"/>
  <c r="G29" i="12"/>
  <c r="A30" i="12"/>
  <c r="B30" i="12"/>
  <c r="C30" i="12"/>
  <c r="D30" i="12"/>
  <c r="E30" i="12"/>
  <c r="F30" i="12"/>
  <c r="G30" i="12"/>
  <c r="A31" i="12"/>
  <c r="B31" i="12"/>
  <c r="C31" i="12"/>
  <c r="D31" i="12"/>
  <c r="E31" i="12"/>
  <c r="F31" i="12"/>
  <c r="G31" i="12"/>
  <c r="A32" i="12"/>
  <c r="B32" i="12"/>
  <c r="C32" i="12"/>
  <c r="D32" i="12"/>
  <c r="E32" i="12"/>
  <c r="F32" i="12"/>
  <c r="G32" i="12"/>
  <c r="A33" i="12"/>
  <c r="B33" i="12"/>
  <c r="C33" i="12"/>
  <c r="D33" i="12"/>
  <c r="E33" i="12"/>
  <c r="F33" i="12"/>
  <c r="G33" i="12"/>
  <c r="A34" i="12"/>
  <c r="B34" i="12"/>
  <c r="C34" i="12"/>
  <c r="D34" i="12"/>
  <c r="E34" i="12"/>
  <c r="F34" i="12"/>
  <c r="G34" i="12"/>
  <c r="A35" i="12"/>
  <c r="B35" i="12"/>
  <c r="C35" i="12"/>
  <c r="D35" i="12"/>
  <c r="E35" i="12"/>
  <c r="F35" i="12"/>
  <c r="G35" i="12"/>
  <c r="A36" i="12"/>
  <c r="B36" i="12"/>
  <c r="C36" i="12"/>
  <c r="D36" i="12"/>
  <c r="E36" i="12"/>
  <c r="F36" i="12"/>
  <c r="G36" i="12"/>
  <c r="B22" i="12"/>
  <c r="C22" i="12"/>
  <c r="D22" i="12"/>
  <c r="E22" i="12"/>
  <c r="F22" i="12"/>
  <c r="G22" i="12"/>
  <c r="A22" i="12"/>
  <c r="A21" i="12"/>
  <c r="A8" i="12"/>
  <c r="A10" i="12"/>
  <c r="B10" i="12"/>
  <c r="C10" i="12"/>
  <c r="D10" i="12"/>
  <c r="E10" i="12"/>
  <c r="F10" i="12"/>
  <c r="G10" i="12"/>
  <c r="H10" i="12"/>
  <c r="I10" i="12"/>
  <c r="J10" i="12"/>
  <c r="A11" i="12"/>
  <c r="B11" i="12"/>
  <c r="C11" i="12"/>
  <c r="D11" i="12"/>
  <c r="E11" i="12"/>
  <c r="F11" i="12"/>
  <c r="G11" i="12"/>
  <c r="H11" i="12"/>
  <c r="I11" i="12"/>
  <c r="J11" i="12"/>
  <c r="A12" i="12"/>
  <c r="B12" i="12"/>
  <c r="C12" i="12"/>
  <c r="D12" i="12"/>
  <c r="E12" i="12"/>
  <c r="F12" i="12"/>
  <c r="G12" i="12"/>
  <c r="H12" i="12"/>
  <c r="I12" i="12"/>
  <c r="J12" i="12"/>
  <c r="A13" i="12"/>
  <c r="B13" i="12"/>
  <c r="C13" i="12"/>
  <c r="D13" i="12"/>
  <c r="E13" i="12"/>
  <c r="F13" i="12"/>
  <c r="G13" i="12"/>
  <c r="H13" i="12"/>
  <c r="I13" i="12"/>
  <c r="J13" i="12"/>
  <c r="A14" i="12"/>
  <c r="B14" i="12"/>
  <c r="C14" i="12"/>
  <c r="D14" i="12"/>
  <c r="E14" i="12"/>
  <c r="F14" i="12"/>
  <c r="G14" i="12"/>
  <c r="H14" i="12"/>
  <c r="I14" i="12"/>
  <c r="J14" i="12"/>
  <c r="A15" i="12"/>
  <c r="B15" i="12"/>
  <c r="C15" i="12"/>
  <c r="D15" i="12"/>
  <c r="E15" i="12"/>
  <c r="F15" i="12"/>
  <c r="G15" i="12"/>
  <c r="H15" i="12"/>
  <c r="I15" i="12"/>
  <c r="J15" i="12"/>
  <c r="A16" i="12"/>
  <c r="B16" i="12"/>
  <c r="C16" i="12"/>
  <c r="D16" i="12"/>
  <c r="E16" i="12"/>
  <c r="F16" i="12"/>
  <c r="G16" i="12"/>
  <c r="H16" i="12"/>
  <c r="I16" i="12"/>
  <c r="J16" i="12"/>
  <c r="A17" i="12"/>
  <c r="B17" i="12"/>
  <c r="C17" i="12"/>
  <c r="D17" i="12"/>
  <c r="E17" i="12"/>
  <c r="F17" i="12"/>
  <c r="G17" i="12"/>
  <c r="H17" i="12"/>
  <c r="I17" i="12"/>
  <c r="J17" i="12"/>
  <c r="A18" i="12"/>
  <c r="B18" i="12"/>
  <c r="C18" i="12"/>
  <c r="D18" i="12"/>
  <c r="E18" i="12"/>
  <c r="F18" i="12"/>
  <c r="G18" i="12"/>
  <c r="H18" i="12"/>
  <c r="I18" i="12"/>
  <c r="J18" i="12"/>
  <c r="B9" i="12"/>
  <c r="C9" i="12"/>
  <c r="D9" i="12"/>
  <c r="E9" i="12"/>
  <c r="F9" i="12"/>
  <c r="G9" i="12"/>
  <c r="H9" i="12"/>
  <c r="I9" i="12"/>
  <c r="J9" i="12"/>
  <c r="A9" i="12"/>
  <c r="A3" i="12"/>
  <c r="A2" i="12"/>
  <c r="A4" i="12"/>
  <c r="B4" i="12"/>
  <c r="C4" i="12"/>
  <c r="A5" i="12"/>
  <c r="B5" i="12"/>
  <c r="C5" i="12"/>
  <c r="B3" i="12"/>
  <c r="C3" i="12"/>
</calcChain>
</file>

<file path=xl/sharedStrings.xml><?xml version="1.0" encoding="utf-8"?>
<sst xmlns="http://schemas.openxmlformats.org/spreadsheetml/2006/main" count="114" uniqueCount="32">
  <si>
    <t xml:space="preserve">      Vehicles  1</t>
  </si>
  <si>
    <t xml:space="preserve">      Vehicles  2</t>
  </si>
  <si>
    <t xml:space="preserve">      Vehicles  3</t>
  </si>
  <si>
    <t>Initial solution:</t>
  </si>
  <si>
    <t>The total cost</t>
  </si>
  <si>
    <t>Total Cost</t>
  </si>
  <si>
    <t xml:space="preserve">      Vehicles  4</t>
  </si>
  <si>
    <t xml:space="preserve">      Vehicles  5</t>
  </si>
  <si>
    <t xml:space="preserve">      Vehicles  6</t>
  </si>
  <si>
    <t xml:space="preserve">      Vehicles  7</t>
  </si>
  <si>
    <t xml:space="preserve">      Vehicles  8</t>
  </si>
  <si>
    <t xml:space="preserve">      Vehicles  9</t>
  </si>
  <si>
    <t xml:space="preserve">      Vehicles  10</t>
  </si>
  <si>
    <t xml:space="preserve">      Vehicles  11</t>
  </si>
  <si>
    <t xml:space="preserve">      Vehicles  12</t>
  </si>
  <si>
    <t xml:space="preserve">      Vehicles  13</t>
  </si>
  <si>
    <t xml:space="preserve">      Vehicles  14</t>
  </si>
  <si>
    <t xml:space="preserve">      Vehicles  15</t>
  </si>
  <si>
    <r>
      <t>D</t>
    </r>
    <r>
      <rPr>
        <sz val="10"/>
        <rFont val="Arial"/>
        <family val="2"/>
      </rPr>
      <t>escent</t>
    </r>
  </si>
  <si>
    <r>
      <t>P</t>
    </r>
    <r>
      <rPr>
        <sz val="10"/>
        <rFont val="Arial"/>
        <family val="2"/>
      </rPr>
      <t>1</t>
    </r>
  </si>
  <si>
    <r>
      <t>C</t>
    </r>
    <r>
      <rPr>
        <sz val="10"/>
        <rFont val="Arial"/>
        <family val="2"/>
      </rPr>
      <t>ost</t>
    </r>
  </si>
  <si>
    <t>P2</t>
    <phoneticPr fontId="1" type="noConversion"/>
  </si>
  <si>
    <t>P3</t>
    <phoneticPr fontId="1" type="noConversion"/>
  </si>
  <si>
    <t>Run Times</t>
    <phoneticPr fontId="1" type="noConversion"/>
  </si>
  <si>
    <r>
      <t>I</t>
    </r>
    <r>
      <rPr>
        <sz val="10"/>
        <rFont val="Arial"/>
        <family val="2"/>
      </rPr>
      <t>nitialSolution</t>
    </r>
  </si>
  <si>
    <r>
      <t>F</t>
    </r>
    <r>
      <rPr>
        <sz val="10"/>
        <rFont val="Arial"/>
        <family val="2"/>
      </rPr>
      <t>inalSolution</t>
    </r>
  </si>
  <si>
    <r>
      <t>A</t>
    </r>
    <r>
      <rPr>
        <sz val="10"/>
        <rFont val="Arial"/>
        <family val="2"/>
      </rPr>
      <t>nneal</t>
    </r>
  </si>
  <si>
    <t>Annealing</t>
  </si>
  <si>
    <r>
      <t>P</t>
    </r>
    <r>
      <rPr>
        <sz val="10"/>
        <rFont val="Arial"/>
        <family val="2"/>
      </rPr>
      <t>2</t>
    </r>
  </si>
  <si>
    <r>
      <t>P</t>
    </r>
    <r>
      <rPr>
        <sz val="10"/>
        <rFont val="Arial"/>
        <family val="2"/>
      </rPr>
      <t>3</t>
    </r>
  </si>
  <si>
    <t>Decent</t>
  </si>
  <si>
    <t>Final Solution: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</si>
</sst>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'P1 Descent'!$A$1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'P1 Descent'!$A$2:$A$102</c:f>
              <c:numCache>
                <c:formatCode>General</c:formatCode>
                <c:ptCount val="101"/>
                <c:pt idx="0">
                  <c:v>38.431173319060889</c:v>
                </c:pt>
                <c:pt idx="1">
                  <c:v>31.131716218424753</c:v>
                </c:pt>
                <c:pt idx="2">
                  <c:v>31.131716218424753</c:v>
                </c:pt>
                <c:pt idx="3">
                  <c:v>31.131716218424753</c:v>
                </c:pt>
                <c:pt idx="4">
                  <c:v>31.131716218424753</c:v>
                </c:pt>
                <c:pt idx="5">
                  <c:v>31.131716218424753</c:v>
                </c:pt>
                <c:pt idx="6">
                  <c:v>31.131716218424753</c:v>
                </c:pt>
                <c:pt idx="7">
                  <c:v>31.131716218424753</c:v>
                </c:pt>
                <c:pt idx="8">
                  <c:v>31.131716218424753</c:v>
                </c:pt>
                <c:pt idx="9">
                  <c:v>31.131716218424753</c:v>
                </c:pt>
                <c:pt idx="10">
                  <c:v>31.131716218424753</c:v>
                </c:pt>
                <c:pt idx="11">
                  <c:v>31.131716218424753</c:v>
                </c:pt>
                <c:pt idx="12">
                  <c:v>31.131716218424753</c:v>
                </c:pt>
                <c:pt idx="13">
                  <c:v>31.131716218424753</c:v>
                </c:pt>
                <c:pt idx="14">
                  <c:v>31.131716218424753</c:v>
                </c:pt>
                <c:pt idx="15">
                  <c:v>31.131716218424753</c:v>
                </c:pt>
                <c:pt idx="16">
                  <c:v>31.131716218424753</c:v>
                </c:pt>
                <c:pt idx="17">
                  <c:v>31.131716218424753</c:v>
                </c:pt>
                <c:pt idx="18">
                  <c:v>31.131716218424753</c:v>
                </c:pt>
                <c:pt idx="19">
                  <c:v>31.131716218424753</c:v>
                </c:pt>
                <c:pt idx="20">
                  <c:v>31.131716218424753</c:v>
                </c:pt>
                <c:pt idx="21">
                  <c:v>31.131716218424753</c:v>
                </c:pt>
                <c:pt idx="22">
                  <c:v>31.131716218424753</c:v>
                </c:pt>
                <c:pt idx="23">
                  <c:v>31.131716218424753</c:v>
                </c:pt>
                <c:pt idx="24">
                  <c:v>31.131716218424753</c:v>
                </c:pt>
                <c:pt idx="25">
                  <c:v>31.131716218424753</c:v>
                </c:pt>
                <c:pt idx="26">
                  <c:v>31.131716218424753</c:v>
                </c:pt>
                <c:pt idx="27">
                  <c:v>31.131716218424753</c:v>
                </c:pt>
                <c:pt idx="28">
                  <c:v>31.131716218424753</c:v>
                </c:pt>
                <c:pt idx="29">
                  <c:v>31.131716218424753</c:v>
                </c:pt>
                <c:pt idx="30">
                  <c:v>31.131716218424753</c:v>
                </c:pt>
                <c:pt idx="31">
                  <c:v>31.131716218424753</c:v>
                </c:pt>
                <c:pt idx="32">
                  <c:v>31.131716218424753</c:v>
                </c:pt>
                <c:pt idx="33">
                  <c:v>31.131716218424753</c:v>
                </c:pt>
                <c:pt idx="34">
                  <c:v>31.131716218424753</c:v>
                </c:pt>
                <c:pt idx="35">
                  <c:v>31.131716218424753</c:v>
                </c:pt>
                <c:pt idx="36">
                  <c:v>31.131716218424753</c:v>
                </c:pt>
                <c:pt idx="37">
                  <c:v>31.131716218424753</c:v>
                </c:pt>
                <c:pt idx="38">
                  <c:v>31.131716218424753</c:v>
                </c:pt>
                <c:pt idx="39">
                  <c:v>31.131716218424753</c:v>
                </c:pt>
                <c:pt idx="40">
                  <c:v>31.131716218424753</c:v>
                </c:pt>
                <c:pt idx="41">
                  <c:v>31.131716218424753</c:v>
                </c:pt>
                <c:pt idx="42">
                  <c:v>31.131716218424753</c:v>
                </c:pt>
                <c:pt idx="43">
                  <c:v>31.131716218424753</c:v>
                </c:pt>
                <c:pt idx="44">
                  <c:v>31.131716218424753</c:v>
                </c:pt>
                <c:pt idx="45">
                  <c:v>31.131716218424753</c:v>
                </c:pt>
                <c:pt idx="46">
                  <c:v>31.131716218424753</c:v>
                </c:pt>
                <c:pt idx="47">
                  <c:v>31.131716218424753</c:v>
                </c:pt>
                <c:pt idx="48">
                  <c:v>31.131716218424753</c:v>
                </c:pt>
                <c:pt idx="49">
                  <c:v>31.131716218424753</c:v>
                </c:pt>
                <c:pt idx="50">
                  <c:v>31.131716218424753</c:v>
                </c:pt>
                <c:pt idx="51">
                  <c:v>31.131716218424753</c:v>
                </c:pt>
                <c:pt idx="52">
                  <c:v>31.131716218424753</c:v>
                </c:pt>
                <c:pt idx="53">
                  <c:v>31.131716218424753</c:v>
                </c:pt>
                <c:pt idx="54">
                  <c:v>31.131716218424753</c:v>
                </c:pt>
                <c:pt idx="55">
                  <c:v>31.131716218424753</c:v>
                </c:pt>
                <c:pt idx="56">
                  <c:v>31.131716218424753</c:v>
                </c:pt>
                <c:pt idx="57">
                  <c:v>31.131716218424753</c:v>
                </c:pt>
                <c:pt idx="58">
                  <c:v>31.131716218424753</c:v>
                </c:pt>
                <c:pt idx="59">
                  <c:v>31.131716218424753</c:v>
                </c:pt>
                <c:pt idx="60">
                  <c:v>31.131716218424753</c:v>
                </c:pt>
                <c:pt idx="61">
                  <c:v>31.131716218424753</c:v>
                </c:pt>
                <c:pt idx="62">
                  <c:v>31.131716218424753</c:v>
                </c:pt>
                <c:pt idx="63">
                  <c:v>31.131716218424753</c:v>
                </c:pt>
                <c:pt idx="64">
                  <c:v>31.131716218424753</c:v>
                </c:pt>
                <c:pt idx="65">
                  <c:v>31.131716218424753</c:v>
                </c:pt>
                <c:pt idx="66">
                  <c:v>31.131716218424753</c:v>
                </c:pt>
                <c:pt idx="67">
                  <c:v>31.131716218424753</c:v>
                </c:pt>
                <c:pt idx="68">
                  <c:v>31.131716218424753</c:v>
                </c:pt>
                <c:pt idx="69">
                  <c:v>31.131716218424753</c:v>
                </c:pt>
                <c:pt idx="70">
                  <c:v>31.131716218424753</c:v>
                </c:pt>
                <c:pt idx="71">
                  <c:v>31.131716218424753</c:v>
                </c:pt>
                <c:pt idx="72">
                  <c:v>31.131716218424753</c:v>
                </c:pt>
                <c:pt idx="73">
                  <c:v>31.131716218424753</c:v>
                </c:pt>
                <c:pt idx="74">
                  <c:v>31.131716218424753</c:v>
                </c:pt>
                <c:pt idx="75">
                  <c:v>31.131716218424753</c:v>
                </c:pt>
                <c:pt idx="76">
                  <c:v>31.131716218424753</c:v>
                </c:pt>
                <c:pt idx="77">
                  <c:v>31.131716218424753</c:v>
                </c:pt>
                <c:pt idx="78">
                  <c:v>31.131716218424753</c:v>
                </c:pt>
                <c:pt idx="79">
                  <c:v>31.131716218424753</c:v>
                </c:pt>
                <c:pt idx="80">
                  <c:v>31.131716218424753</c:v>
                </c:pt>
                <c:pt idx="81">
                  <c:v>31.131716218424753</c:v>
                </c:pt>
                <c:pt idx="82">
                  <c:v>31.131716218424753</c:v>
                </c:pt>
                <c:pt idx="83">
                  <c:v>31.131716218424753</c:v>
                </c:pt>
                <c:pt idx="84">
                  <c:v>31.131716218424753</c:v>
                </c:pt>
                <c:pt idx="85">
                  <c:v>31.131716218424753</c:v>
                </c:pt>
                <c:pt idx="86">
                  <c:v>31.131716218424753</c:v>
                </c:pt>
                <c:pt idx="87">
                  <c:v>31.131716218424753</c:v>
                </c:pt>
                <c:pt idx="88">
                  <c:v>31.131716218424753</c:v>
                </c:pt>
                <c:pt idx="89">
                  <c:v>31.131716218424753</c:v>
                </c:pt>
                <c:pt idx="90">
                  <c:v>31.131716218424753</c:v>
                </c:pt>
                <c:pt idx="91">
                  <c:v>31.131716218424753</c:v>
                </c:pt>
                <c:pt idx="92">
                  <c:v>31.131716218424753</c:v>
                </c:pt>
                <c:pt idx="93">
                  <c:v>31.131716218424753</c:v>
                </c:pt>
                <c:pt idx="94">
                  <c:v>31.131716218424753</c:v>
                </c:pt>
                <c:pt idx="95">
                  <c:v>31.131716218424753</c:v>
                </c:pt>
                <c:pt idx="96">
                  <c:v>31.131716218424753</c:v>
                </c:pt>
                <c:pt idx="97">
                  <c:v>31.131716218424753</c:v>
                </c:pt>
                <c:pt idx="98">
                  <c:v>31.131716218424753</c:v>
                </c:pt>
                <c:pt idx="99">
                  <c:v>31.131716218424753</c:v>
                </c:pt>
                <c:pt idx="100">
                  <c:v>31.131716218424753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21-4960-964E-DB61B0F7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221168"/>
        <c:axId val="230327568"/>
      </c:lineChart>
      <c:catAx>
        <c:axId val="19722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27568"/>
        <c:crosses val="autoZero"/>
        <c:auto val="1"/>
        <c:lblAlgn val="ctr"/>
        <c:lblOffset val="100"/>
        <c:noMultiLvlLbl val="0"/>
      </c:catAx>
      <c:valAx>
        <c:axId val="2303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2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Route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'P1 Descent'!$P$1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'P1 Descent'!$P$2:$P$6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xVal>
          <c:yVal>
            <c:numRef>
              <c:f>'P1 Descent'!$Q$2:$Q$6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49-4097-9D1C-9E42BEDACECB}"/>
            </c:ext>
          </c:extLst>
        </c:ser>
        <c:ser>
          <c:idx val="1"/>
          <c:order val="1"/>
          <c:tx>
            <c:strRef>
              <c:f>'P1 Descent'!$N$1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'P1 Descent'!$N$2:$N$6</c:f>
              <c:numCache>
                <c:formatCode>General</c:formatCode>
                <c:ptCount val="5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xVal>
          <c:yVal>
            <c:numRef>
              <c:f>'P1 Descent'!$O$2:$O$6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49-4097-9D1C-9E42BEDACECB}"/>
            </c:ext>
          </c:extLst>
        </c:ser>
        <c:ser>
          <c:idx val="2"/>
          <c:order val="2"/>
          <c:tx>
            <c:strRef>
              <c:f>'P1 Descent'!$R$1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'P1 Descent'!$R$2:$R$6</c:f>
              <c:numCache>
                <c:formatCode>General</c:formatCode>
                <c:ptCount val="5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3</c:v>
                </c:pt>
              </c:numCache>
            </c:numRef>
          </c:xVal>
          <c:yVal>
            <c:numRef>
              <c:f>'P1 Descent'!$S$2:$S$6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049-4097-9D1C-9E42BEDAC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28744"/>
        <c:axId val="230329136"/>
      </c:scatterChart>
      <c:valAx>
        <c:axId val="230328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29136"/>
        <c:crosses val="autoZero"/>
        <c:crossBetween val="midCat"/>
      </c:valAx>
      <c:valAx>
        <c:axId val="23032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28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'P1 Annealing'!$A$1</c:f>
              <c:strCache>
                <c:ptCount val="1"/>
                <c:pt idx="0">
                  <c:v>The 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'P1 Annealing'!$A$2:$A$689</c:f>
              <c:numCache>
                <c:formatCode>General</c:formatCode>
                <c:ptCount val="688"/>
                <c:pt idx="0">
                  <c:v>38.423140280640162</c:v>
                </c:pt>
                <c:pt idx="1">
                  <c:v>40.591990650428045</c:v>
                </c:pt>
                <c:pt idx="2">
                  <c:v>35.698380292690679</c:v>
                </c:pt>
                <c:pt idx="3">
                  <c:v>42.566901356325772</c:v>
                </c:pt>
                <c:pt idx="4">
                  <c:v>43.687621474097767</c:v>
                </c:pt>
                <c:pt idx="5">
                  <c:v>37.985151359534001</c:v>
                </c:pt>
                <c:pt idx="6">
                  <c:v>42.233878236050501</c:v>
                </c:pt>
                <c:pt idx="7">
                  <c:v>42.003437138848462</c:v>
                </c:pt>
                <c:pt idx="8">
                  <c:v>41.663310593876759</c:v>
                </c:pt>
                <c:pt idx="9">
                  <c:v>37.658037197371236</c:v>
                </c:pt>
                <c:pt idx="10">
                  <c:v>40.986314307946941</c:v>
                </c:pt>
                <c:pt idx="11">
                  <c:v>38.689282790823796</c:v>
                </c:pt>
                <c:pt idx="12">
                  <c:v>39.606885611035111</c:v>
                </c:pt>
                <c:pt idx="13">
                  <c:v>43.238494793918157</c:v>
                </c:pt>
                <c:pt idx="14">
                  <c:v>41.519220205907772</c:v>
                </c:pt>
                <c:pt idx="15">
                  <c:v>37.310866281386204</c:v>
                </c:pt>
                <c:pt idx="16">
                  <c:v>43.74424455361028</c:v>
                </c:pt>
                <c:pt idx="17">
                  <c:v>45.174155464179243</c:v>
                </c:pt>
                <c:pt idx="18">
                  <c:v>35.855461704464645</c:v>
                </c:pt>
                <c:pt idx="19">
                  <c:v>43.267193026237727</c:v>
                </c:pt>
                <c:pt idx="20">
                  <c:v>38.937196874448603</c:v>
                </c:pt>
                <c:pt idx="21">
                  <c:v>46.69070180369625</c:v>
                </c:pt>
                <c:pt idx="22">
                  <c:v>38.035170616172735</c:v>
                </c:pt>
                <c:pt idx="23">
                  <c:v>43.880342810914726</c:v>
                </c:pt>
                <c:pt idx="24">
                  <c:v>43.267503980530861</c:v>
                </c:pt>
                <c:pt idx="25">
                  <c:v>43.234100711959577</c:v>
                </c:pt>
                <c:pt idx="26">
                  <c:v>41.930631305181812</c:v>
                </c:pt>
                <c:pt idx="27">
                  <c:v>40.085267926638068</c:v>
                </c:pt>
                <c:pt idx="28">
                  <c:v>43.224256871683643</c:v>
                </c:pt>
                <c:pt idx="29">
                  <c:v>43.776020814175645</c:v>
                </c:pt>
                <c:pt idx="30">
                  <c:v>45.046422241103478</c:v>
                </c:pt>
                <c:pt idx="31">
                  <c:v>44.096861286133802</c:v>
                </c:pt>
                <c:pt idx="32">
                  <c:v>39.728630391303646</c:v>
                </c:pt>
                <c:pt idx="33">
                  <c:v>45.78291966263582</c:v>
                </c:pt>
                <c:pt idx="34">
                  <c:v>39.889262595919867</c:v>
                </c:pt>
                <c:pt idx="35">
                  <c:v>43.747205183450276</c:v>
                </c:pt>
                <c:pt idx="36">
                  <c:v>46.060282505642853</c:v>
                </c:pt>
                <c:pt idx="37">
                  <c:v>37.64962804813252</c:v>
                </c:pt>
                <c:pt idx="38">
                  <c:v>41.009292068776624</c:v>
                </c:pt>
                <c:pt idx="39">
                  <c:v>42.089004911865317</c:v>
                </c:pt>
                <c:pt idx="40">
                  <c:v>42.464874503914395</c:v>
                </c:pt>
                <c:pt idx="41">
                  <c:v>37.678615454853592</c:v>
                </c:pt>
                <c:pt idx="42">
                  <c:v>38.186989951273389</c:v>
                </c:pt>
                <c:pt idx="43">
                  <c:v>41.412347855504585</c:v>
                </c:pt>
                <c:pt idx="44">
                  <c:v>40.826459859205968</c:v>
                </c:pt>
                <c:pt idx="45">
                  <c:v>42.108769749702404</c:v>
                </c:pt>
                <c:pt idx="46">
                  <c:v>40.824945210535631</c:v>
                </c:pt>
                <c:pt idx="47">
                  <c:v>37.395106227045865</c:v>
                </c:pt>
                <c:pt idx="48">
                  <c:v>46.815472092937426</c:v>
                </c:pt>
                <c:pt idx="49">
                  <c:v>45.11626846069916</c:v>
                </c:pt>
                <c:pt idx="50">
                  <c:v>36.616192123804467</c:v>
                </c:pt>
                <c:pt idx="51">
                  <c:v>40.525508082174611</c:v>
                </c:pt>
                <c:pt idx="52">
                  <c:v>42.403713089503128</c:v>
                </c:pt>
                <c:pt idx="53">
                  <c:v>41.260355960289836</c:v>
                </c:pt>
                <c:pt idx="54">
                  <c:v>42.563618927985416</c:v>
                </c:pt>
                <c:pt idx="55">
                  <c:v>43.811415452343596</c:v>
                </c:pt>
                <c:pt idx="56">
                  <c:v>42.900518317889656</c:v>
                </c:pt>
                <c:pt idx="57">
                  <c:v>34.752968835913094</c:v>
                </c:pt>
                <c:pt idx="58">
                  <c:v>39.222222519111192</c:v>
                </c:pt>
                <c:pt idx="59">
                  <c:v>43.034990730054922</c:v>
                </c:pt>
                <c:pt idx="60">
                  <c:v>40.776304237866206</c:v>
                </c:pt>
                <c:pt idx="61">
                  <c:v>43.84753863241226</c:v>
                </c:pt>
                <c:pt idx="62">
                  <c:v>47.077227434031599</c:v>
                </c:pt>
                <c:pt idx="63">
                  <c:v>38.839569688297246</c:v>
                </c:pt>
                <c:pt idx="64">
                  <c:v>46.749149276935874</c:v>
                </c:pt>
                <c:pt idx="65">
                  <c:v>36.362747514130987</c:v>
                </c:pt>
                <c:pt idx="66">
                  <c:v>42.003437138848469</c:v>
                </c:pt>
                <c:pt idx="67">
                  <c:v>38.569354898787019</c:v>
                </c:pt>
                <c:pt idx="68">
                  <c:v>40.850416910385256</c:v>
                </c:pt>
                <c:pt idx="69">
                  <c:v>41.007818566806556</c:v>
                </c:pt>
                <c:pt idx="70">
                  <c:v>41.089868387386687</c:v>
                </c:pt>
                <c:pt idx="71">
                  <c:v>38.655865873565759</c:v>
                </c:pt>
                <c:pt idx="72">
                  <c:v>36.295666493003075</c:v>
                </c:pt>
                <c:pt idx="73">
                  <c:v>46.519925760853958</c:v>
                </c:pt>
                <c:pt idx="74">
                  <c:v>44.851498093548578</c:v>
                </c:pt>
                <c:pt idx="75">
                  <c:v>41.116073141714473</c:v>
                </c:pt>
                <c:pt idx="76">
                  <c:v>40.896017179732333</c:v>
                </c:pt>
                <c:pt idx="77">
                  <c:v>37.163121578212859</c:v>
                </c:pt>
                <c:pt idx="78">
                  <c:v>42.93776113766333</c:v>
                </c:pt>
                <c:pt idx="79">
                  <c:v>41.592596429306241</c:v>
                </c:pt>
                <c:pt idx="80">
                  <c:v>44.771756330438137</c:v>
                </c:pt>
                <c:pt idx="81">
                  <c:v>43.351457145800282</c:v>
                </c:pt>
                <c:pt idx="82">
                  <c:v>47.409332829448182</c:v>
                </c:pt>
                <c:pt idx="83">
                  <c:v>41.672963450085632</c:v>
                </c:pt>
                <c:pt idx="84">
                  <c:v>41.303122488849702</c:v>
                </c:pt>
                <c:pt idx="85">
                  <c:v>42.135120177711933</c:v>
                </c:pt>
                <c:pt idx="86">
                  <c:v>40.384021059436833</c:v>
                </c:pt>
                <c:pt idx="87">
                  <c:v>43.948887435550127</c:v>
                </c:pt>
                <c:pt idx="88">
                  <c:v>46.429446594943627</c:v>
                </c:pt>
                <c:pt idx="89">
                  <c:v>37.897320855334904</c:v>
                </c:pt>
                <c:pt idx="90">
                  <c:v>40.163296944407307</c:v>
                </c:pt>
                <c:pt idx="91">
                  <c:v>43.176606027286219</c:v>
                </c:pt>
                <c:pt idx="92">
                  <c:v>39.945457615349298</c:v>
                </c:pt>
                <c:pt idx="93">
                  <c:v>42.071669226321696</c:v>
                </c:pt>
                <c:pt idx="94">
                  <c:v>42.734229937090603</c:v>
                </c:pt>
                <c:pt idx="95">
                  <c:v>46.0241793199976</c:v>
                </c:pt>
                <c:pt idx="96">
                  <c:v>45.042210033337859</c:v>
                </c:pt>
                <c:pt idx="97">
                  <c:v>40.709642109855153</c:v>
                </c:pt>
                <c:pt idx="98">
                  <c:v>37.172918508508857</c:v>
                </c:pt>
                <c:pt idx="99">
                  <c:v>42.462312315190886</c:v>
                </c:pt>
                <c:pt idx="100">
                  <c:v>46.572563459290997</c:v>
                </c:pt>
                <c:pt idx="101">
                  <c:v>39.849930609382568</c:v>
                </c:pt>
                <c:pt idx="102">
                  <c:v>46.205875474563534</c:v>
                </c:pt>
                <c:pt idx="103">
                  <c:v>41.069053636345338</c:v>
                </c:pt>
                <c:pt idx="104">
                  <c:v>39.319514659506936</c:v>
                </c:pt>
                <c:pt idx="105">
                  <c:v>40.907801775770487</c:v>
                </c:pt>
                <c:pt idx="106">
                  <c:v>38.776664376434113</c:v>
                </c:pt>
                <c:pt idx="107">
                  <c:v>40.790636134745199</c:v>
                </c:pt>
                <c:pt idx="108">
                  <c:v>37.011131265867135</c:v>
                </c:pt>
                <c:pt idx="109">
                  <c:v>46.752245455442576</c:v>
                </c:pt>
                <c:pt idx="110">
                  <c:v>43.687983477709821</c:v>
                </c:pt>
                <c:pt idx="111">
                  <c:v>37.425356125924147</c:v>
                </c:pt>
                <c:pt idx="112">
                  <c:v>43.229017704639752</c:v>
                </c:pt>
                <c:pt idx="113">
                  <c:v>42.346222750788186</c:v>
                </c:pt>
                <c:pt idx="114">
                  <c:v>42.571537681845768</c:v>
                </c:pt>
                <c:pt idx="115">
                  <c:v>38.5136265869032</c:v>
                </c:pt>
                <c:pt idx="116">
                  <c:v>43.806142055838073</c:v>
                </c:pt>
                <c:pt idx="117">
                  <c:v>39.294310004053109</c:v>
                </c:pt>
                <c:pt idx="118">
                  <c:v>33.729644893213255</c:v>
                </c:pt>
                <c:pt idx="119">
                  <c:v>43.645742594253647</c:v>
                </c:pt>
                <c:pt idx="120">
                  <c:v>46.192672048662011</c:v>
                </c:pt>
                <c:pt idx="121">
                  <c:v>43.5218707814008</c:v>
                </c:pt>
                <c:pt idx="122">
                  <c:v>37.220428409256371</c:v>
                </c:pt>
                <c:pt idx="123">
                  <c:v>36.075135950586464</c:v>
                </c:pt>
                <c:pt idx="124">
                  <c:v>39.83955839061332</c:v>
                </c:pt>
                <c:pt idx="125">
                  <c:v>40.772927391206863</c:v>
                </c:pt>
                <c:pt idx="126">
                  <c:v>42.674604933957603</c:v>
                </c:pt>
                <c:pt idx="127">
                  <c:v>40.776304237866213</c:v>
                </c:pt>
                <c:pt idx="128">
                  <c:v>42.537054754840028</c:v>
                </c:pt>
                <c:pt idx="129">
                  <c:v>45.720634511480476</c:v>
                </c:pt>
                <c:pt idx="130">
                  <c:v>36.658433007260655</c:v>
                </c:pt>
                <c:pt idx="131">
                  <c:v>37.743798887579459</c:v>
                </c:pt>
                <c:pt idx="132">
                  <c:v>45.998658516935507</c:v>
                </c:pt>
                <c:pt idx="133">
                  <c:v>39.621739055978722</c:v>
                </c:pt>
                <c:pt idx="134">
                  <c:v>38.670470075304436</c:v>
                </c:pt>
                <c:pt idx="135">
                  <c:v>34.954543797383991</c:v>
                </c:pt>
                <c:pt idx="136">
                  <c:v>39.611272780124573</c:v>
                </c:pt>
                <c:pt idx="137">
                  <c:v>45.976610170095427</c:v>
                </c:pt>
                <c:pt idx="138">
                  <c:v>44.349236193975571</c:v>
                </c:pt>
                <c:pt idx="139">
                  <c:v>41.501424364383595</c:v>
                </c:pt>
                <c:pt idx="140">
                  <c:v>42.947142273396231</c:v>
                </c:pt>
                <c:pt idx="141">
                  <c:v>36.478592299383955</c:v>
                </c:pt>
                <c:pt idx="142">
                  <c:v>41.724300213665806</c:v>
                </c:pt>
                <c:pt idx="143">
                  <c:v>45.499719159908523</c:v>
                </c:pt>
                <c:pt idx="144">
                  <c:v>38.919399674674466</c:v>
                </c:pt>
                <c:pt idx="145">
                  <c:v>38.273925687843786</c:v>
                </c:pt>
                <c:pt idx="146">
                  <c:v>40.894793305616219</c:v>
                </c:pt>
                <c:pt idx="147">
                  <c:v>41.569656451856844</c:v>
                </c:pt>
                <c:pt idx="148">
                  <c:v>33.729644893213248</c:v>
                </c:pt>
                <c:pt idx="149">
                  <c:v>41.167307465303296</c:v>
                </c:pt>
                <c:pt idx="150">
                  <c:v>37.874446934356499</c:v>
                </c:pt>
                <c:pt idx="151">
                  <c:v>44.486464322117421</c:v>
                </c:pt>
                <c:pt idx="152">
                  <c:v>48.092913122681402</c:v>
                </c:pt>
                <c:pt idx="153">
                  <c:v>39.642673745348176</c:v>
                </c:pt>
                <c:pt idx="154">
                  <c:v>44.983961291695252</c:v>
                </c:pt>
                <c:pt idx="155">
                  <c:v>42.065840735501027</c:v>
                </c:pt>
                <c:pt idx="156">
                  <c:v>45.139183511955302</c:v>
                </c:pt>
                <c:pt idx="157">
                  <c:v>39.294218726587786</c:v>
                </c:pt>
                <c:pt idx="158">
                  <c:v>46.974574799144506</c:v>
                </c:pt>
                <c:pt idx="159">
                  <c:v>36.984451931104886</c:v>
                </c:pt>
                <c:pt idx="160">
                  <c:v>35.976042559983192</c:v>
                </c:pt>
                <c:pt idx="161">
                  <c:v>45.656737862108983</c:v>
                </c:pt>
                <c:pt idx="162">
                  <c:v>45.240211916522689</c:v>
                </c:pt>
                <c:pt idx="163">
                  <c:v>43.407960686415123</c:v>
                </c:pt>
                <c:pt idx="164">
                  <c:v>43.687983477709814</c:v>
                </c:pt>
                <c:pt idx="165">
                  <c:v>37.647730259995775</c:v>
                </c:pt>
                <c:pt idx="166">
                  <c:v>34.834883469130567</c:v>
                </c:pt>
                <c:pt idx="167">
                  <c:v>44.288626707177833</c:v>
                </c:pt>
                <c:pt idx="168">
                  <c:v>37.926529538478398</c:v>
                </c:pt>
                <c:pt idx="169">
                  <c:v>47.057462596194526</c:v>
                </c:pt>
                <c:pt idx="170">
                  <c:v>45.669677880891612</c:v>
                </c:pt>
                <c:pt idx="171">
                  <c:v>36.140878657106981</c:v>
                </c:pt>
                <c:pt idx="172">
                  <c:v>43.130701716515155</c:v>
                </c:pt>
                <c:pt idx="173">
                  <c:v>41.615983090753723</c:v>
                </c:pt>
                <c:pt idx="174">
                  <c:v>34.740640183216875</c:v>
                </c:pt>
                <c:pt idx="175">
                  <c:v>34.606559262018997</c:v>
                </c:pt>
                <c:pt idx="176">
                  <c:v>39.737294628664841</c:v>
                </c:pt>
                <c:pt idx="177">
                  <c:v>36.474729192529168</c:v>
                </c:pt>
                <c:pt idx="178">
                  <c:v>42.662820337919456</c:v>
                </c:pt>
                <c:pt idx="179">
                  <c:v>45.930961811529151</c:v>
                </c:pt>
                <c:pt idx="180">
                  <c:v>43.529602730673595</c:v>
                </c:pt>
                <c:pt idx="181">
                  <c:v>39.807529836895363</c:v>
                </c:pt>
                <c:pt idx="182">
                  <c:v>38.915086729745916</c:v>
                </c:pt>
                <c:pt idx="183">
                  <c:v>40.911873806753334</c:v>
                </c:pt>
                <c:pt idx="184">
                  <c:v>43.176606027286219</c:v>
                </c:pt>
                <c:pt idx="185">
                  <c:v>40.69249591355107</c:v>
                </c:pt>
                <c:pt idx="186">
                  <c:v>42.137274426134645</c:v>
                </c:pt>
                <c:pt idx="187">
                  <c:v>41.968521265504037</c:v>
                </c:pt>
                <c:pt idx="188">
                  <c:v>45.253580716443999</c:v>
                </c:pt>
                <c:pt idx="189">
                  <c:v>43.363230422006225</c:v>
                </c:pt>
                <c:pt idx="190">
                  <c:v>46.079223825637378</c:v>
                </c:pt>
                <c:pt idx="191">
                  <c:v>36.78761851401169</c:v>
                </c:pt>
                <c:pt idx="192">
                  <c:v>42.487350549533488</c:v>
                </c:pt>
                <c:pt idx="193">
                  <c:v>40.177316975282238</c:v>
                </c:pt>
                <c:pt idx="194">
                  <c:v>43.820706288214836</c:v>
                </c:pt>
                <c:pt idx="195">
                  <c:v>37.579415598772577</c:v>
                </c:pt>
                <c:pt idx="196">
                  <c:v>40.163296944407307</c:v>
                </c:pt>
                <c:pt idx="197">
                  <c:v>43.580548041430248</c:v>
                </c:pt>
                <c:pt idx="198">
                  <c:v>45.316062507632338</c:v>
                </c:pt>
                <c:pt idx="199">
                  <c:v>40.108081618957208</c:v>
                </c:pt>
                <c:pt idx="200">
                  <c:v>44.531312481532808</c:v>
                </c:pt>
                <c:pt idx="201">
                  <c:v>43.260577787119125</c:v>
                </c:pt>
                <c:pt idx="202">
                  <c:v>39.362097979348562</c:v>
                </c:pt>
                <c:pt idx="203">
                  <c:v>37.61350502963321</c:v>
                </c:pt>
                <c:pt idx="204">
                  <c:v>45.071958217005573</c:v>
                </c:pt>
                <c:pt idx="205">
                  <c:v>32.758693648451839</c:v>
                </c:pt>
                <c:pt idx="206">
                  <c:v>41.480777839913998</c:v>
                </c:pt>
                <c:pt idx="207">
                  <c:v>41.891791359847453</c:v>
                </c:pt>
                <c:pt idx="208">
                  <c:v>43.33096876592333</c:v>
                </c:pt>
                <c:pt idx="209">
                  <c:v>44.469198097447098</c:v>
                </c:pt>
                <c:pt idx="210">
                  <c:v>37.397782023533203</c:v>
                </c:pt>
                <c:pt idx="211">
                  <c:v>42.668180471106758</c:v>
                </c:pt>
                <c:pt idx="212">
                  <c:v>40.457453735644798</c:v>
                </c:pt>
                <c:pt idx="213">
                  <c:v>37.936850531009071</c:v>
                </c:pt>
                <c:pt idx="214">
                  <c:v>38.462312315190879</c:v>
                </c:pt>
                <c:pt idx="215">
                  <c:v>45.529216818608177</c:v>
                </c:pt>
                <c:pt idx="216">
                  <c:v>44.070608037581785</c:v>
                </c:pt>
                <c:pt idx="217">
                  <c:v>43.38437628960083</c:v>
                </c:pt>
                <c:pt idx="218">
                  <c:v>41.565653302706153</c:v>
                </c:pt>
                <c:pt idx="219">
                  <c:v>39.221534388365988</c:v>
                </c:pt>
                <c:pt idx="220">
                  <c:v>36.613147366361474</c:v>
                </c:pt>
                <c:pt idx="221">
                  <c:v>46.823411204458615</c:v>
                </c:pt>
                <c:pt idx="222">
                  <c:v>43.183945090619808</c:v>
                </c:pt>
                <c:pt idx="223">
                  <c:v>37.899503838128339</c:v>
                </c:pt>
                <c:pt idx="224">
                  <c:v>39.106584209172361</c:v>
                </c:pt>
                <c:pt idx="225">
                  <c:v>41.757643757395854</c:v>
                </c:pt>
                <c:pt idx="226">
                  <c:v>37.644685502552782</c:v>
                </c:pt>
                <c:pt idx="227">
                  <c:v>37.8598488735541</c:v>
                </c:pt>
                <c:pt idx="228">
                  <c:v>40.586070882142046</c:v>
                </c:pt>
                <c:pt idx="229">
                  <c:v>38.541376029027816</c:v>
                </c:pt>
                <c:pt idx="230">
                  <c:v>43.373897780124715</c:v>
                </c:pt>
                <c:pt idx="231">
                  <c:v>38.17559154752491</c:v>
                </c:pt>
                <c:pt idx="232">
                  <c:v>37.279296853087573</c:v>
                </c:pt>
                <c:pt idx="233">
                  <c:v>40.552727338411991</c:v>
                </c:pt>
                <c:pt idx="234">
                  <c:v>33.502172702369776</c:v>
                </c:pt>
                <c:pt idx="235">
                  <c:v>40.522636968635972</c:v>
                </c:pt>
                <c:pt idx="236">
                  <c:v>42.916708494571644</c:v>
                </c:pt>
                <c:pt idx="237">
                  <c:v>40.224945024577117</c:v>
                </c:pt>
                <c:pt idx="238">
                  <c:v>38.7273779881696</c:v>
                </c:pt>
                <c:pt idx="239">
                  <c:v>43.149225448902108</c:v>
                </c:pt>
                <c:pt idx="240">
                  <c:v>42.365286538453262</c:v>
                </c:pt>
                <c:pt idx="241">
                  <c:v>34.378316366680359</c:v>
                </c:pt>
                <c:pt idx="242">
                  <c:v>35.916417556850199</c:v>
                </c:pt>
                <c:pt idx="243">
                  <c:v>44.262379015178368</c:v>
                </c:pt>
                <c:pt idx="244">
                  <c:v>36.12817694641604</c:v>
                </c:pt>
                <c:pt idx="245">
                  <c:v>32.664450362538155</c:v>
                </c:pt>
                <c:pt idx="246">
                  <c:v>34.940409797441184</c:v>
                </c:pt>
                <c:pt idx="247">
                  <c:v>34.205517833440084</c:v>
                </c:pt>
                <c:pt idx="248">
                  <c:v>38.122452133877289</c:v>
                </c:pt>
                <c:pt idx="249">
                  <c:v>38.314763194518363</c:v>
                </c:pt>
                <c:pt idx="250">
                  <c:v>42.566553813399594</c:v>
                </c:pt>
                <c:pt idx="251">
                  <c:v>39.64574259425364</c:v>
                </c:pt>
                <c:pt idx="252">
                  <c:v>45.116164419179803</c:v>
                </c:pt>
                <c:pt idx="253">
                  <c:v>37.384009761752914</c:v>
                </c:pt>
                <c:pt idx="254">
                  <c:v>33.749596146584963</c:v>
                </c:pt>
                <c:pt idx="255">
                  <c:v>41.220324569405093</c:v>
                </c:pt>
                <c:pt idx="256">
                  <c:v>39.841354819813048</c:v>
                </c:pt>
                <c:pt idx="257">
                  <c:v>42.091597971099958</c:v>
                </c:pt>
                <c:pt idx="258">
                  <c:v>38.991222353942923</c:v>
                </c:pt>
                <c:pt idx="259">
                  <c:v>38.530286704087565</c:v>
                </c:pt>
                <c:pt idx="260">
                  <c:v>44.05590841810767</c:v>
                </c:pt>
                <c:pt idx="261">
                  <c:v>39.64655936079641</c:v>
                </c:pt>
                <c:pt idx="262">
                  <c:v>35.916417556850192</c:v>
                </c:pt>
                <c:pt idx="263">
                  <c:v>37.648791448735693</c:v>
                </c:pt>
                <c:pt idx="264">
                  <c:v>39.693541707567988</c:v>
                </c:pt>
                <c:pt idx="265">
                  <c:v>38.824965204959042</c:v>
                </c:pt>
                <c:pt idx="266">
                  <c:v>36.74858166682364</c:v>
                </c:pt>
                <c:pt idx="267">
                  <c:v>39.52547269302822</c:v>
                </c:pt>
                <c:pt idx="268">
                  <c:v>39.490854410247522</c:v>
                </c:pt>
                <c:pt idx="269">
                  <c:v>38.358909169966722</c:v>
                </c:pt>
                <c:pt idx="270">
                  <c:v>36.402402478705234</c:v>
                </c:pt>
                <c:pt idx="271">
                  <c:v>35.633600357092043</c:v>
                </c:pt>
                <c:pt idx="272">
                  <c:v>33.871667298017897</c:v>
                </c:pt>
                <c:pt idx="273">
                  <c:v>44.441734057708523</c:v>
                </c:pt>
                <c:pt idx="274">
                  <c:v>38.362059383385791</c:v>
                </c:pt>
                <c:pt idx="275">
                  <c:v>43.054984535073999</c:v>
                </c:pt>
                <c:pt idx="276">
                  <c:v>32.943458651923244</c:v>
                </c:pt>
                <c:pt idx="277">
                  <c:v>39.661322928134609</c:v>
                </c:pt>
                <c:pt idx="278">
                  <c:v>37.340743100851491</c:v>
                </c:pt>
                <c:pt idx="279">
                  <c:v>44.623111176863489</c:v>
                </c:pt>
                <c:pt idx="280">
                  <c:v>39.791650614506509</c:v>
                </c:pt>
                <c:pt idx="281">
                  <c:v>35.033944958186275</c:v>
                </c:pt>
                <c:pt idx="282">
                  <c:v>40.769448104556155</c:v>
                </c:pt>
                <c:pt idx="283">
                  <c:v>40.161624329997373</c:v>
                </c:pt>
                <c:pt idx="284">
                  <c:v>38.950222323461503</c:v>
                </c:pt>
                <c:pt idx="285">
                  <c:v>42.706702521529969</c:v>
                </c:pt>
                <c:pt idx="286">
                  <c:v>38.917432036611523</c:v>
                </c:pt>
                <c:pt idx="287">
                  <c:v>39.529602730673602</c:v>
                </c:pt>
                <c:pt idx="288">
                  <c:v>38.697605041811364</c:v>
                </c:pt>
                <c:pt idx="289">
                  <c:v>40.364256221599753</c:v>
                </c:pt>
                <c:pt idx="290">
                  <c:v>38.778960201499494</c:v>
                </c:pt>
                <c:pt idx="291">
                  <c:v>41.69792887665745</c:v>
                </c:pt>
                <c:pt idx="292">
                  <c:v>41.078695217018577</c:v>
                </c:pt>
                <c:pt idx="293">
                  <c:v>32.107723977833764</c:v>
                </c:pt>
                <c:pt idx="294">
                  <c:v>40.819105399882758</c:v>
                </c:pt>
                <c:pt idx="295">
                  <c:v>42.885396731593772</c:v>
                </c:pt>
                <c:pt idx="296">
                  <c:v>36.813558489856788</c:v>
                </c:pt>
                <c:pt idx="297">
                  <c:v>34.680349579350406</c:v>
                </c:pt>
                <c:pt idx="298">
                  <c:v>35.916417556850199</c:v>
                </c:pt>
                <c:pt idx="299">
                  <c:v>32.664450362538155</c:v>
                </c:pt>
                <c:pt idx="300">
                  <c:v>39.631851037606921</c:v>
                </c:pt>
                <c:pt idx="301">
                  <c:v>43.544164590964769</c:v>
                </c:pt>
                <c:pt idx="302">
                  <c:v>34.389221648171571</c:v>
                </c:pt>
                <c:pt idx="303">
                  <c:v>39.449622101918564</c:v>
                </c:pt>
                <c:pt idx="304">
                  <c:v>37.408975188324725</c:v>
                </c:pt>
                <c:pt idx="305">
                  <c:v>37.758704946135765</c:v>
                </c:pt>
                <c:pt idx="306">
                  <c:v>42.323696405991747</c:v>
                </c:pt>
                <c:pt idx="307">
                  <c:v>36.965712870713041</c:v>
                </c:pt>
                <c:pt idx="308">
                  <c:v>38.920480891093575</c:v>
                </c:pt>
                <c:pt idx="309">
                  <c:v>34.84669057376216</c:v>
                </c:pt>
                <c:pt idx="310">
                  <c:v>39.203352287333452</c:v>
                </c:pt>
                <c:pt idx="311">
                  <c:v>35.123405487004064</c:v>
                </c:pt>
                <c:pt idx="312">
                  <c:v>42.174144166495324</c:v>
                </c:pt>
                <c:pt idx="313">
                  <c:v>38.634641971629463</c:v>
                </c:pt>
                <c:pt idx="314">
                  <c:v>37.012340923258677</c:v>
                </c:pt>
                <c:pt idx="315">
                  <c:v>38.096962645070818</c:v>
                </c:pt>
                <c:pt idx="316">
                  <c:v>42.336470907727893</c:v>
                </c:pt>
                <c:pt idx="317">
                  <c:v>39.669957310753695</c:v>
                </c:pt>
                <c:pt idx="318">
                  <c:v>33.845676094000844</c:v>
                </c:pt>
                <c:pt idx="319">
                  <c:v>39.406820939902019</c:v>
                </c:pt>
                <c:pt idx="320">
                  <c:v>45.553762041455563</c:v>
                </c:pt>
                <c:pt idx="321">
                  <c:v>37.676145058822613</c:v>
                </c:pt>
                <c:pt idx="322">
                  <c:v>35.352437819284233</c:v>
                </c:pt>
                <c:pt idx="323">
                  <c:v>36.276259296289439</c:v>
                </c:pt>
                <c:pt idx="324">
                  <c:v>36.111784775758807</c:v>
                </c:pt>
                <c:pt idx="325">
                  <c:v>45.506769043931051</c:v>
                </c:pt>
                <c:pt idx="326">
                  <c:v>40.636676324201929</c:v>
                </c:pt>
                <c:pt idx="327">
                  <c:v>39.581395960659279</c:v>
                </c:pt>
                <c:pt idx="328">
                  <c:v>35.732713742118719</c:v>
                </c:pt>
                <c:pt idx="329">
                  <c:v>39.25580630555887</c:v>
                </c:pt>
                <c:pt idx="330">
                  <c:v>32.61972009812925</c:v>
                </c:pt>
                <c:pt idx="331">
                  <c:v>32.407477778539885</c:v>
                </c:pt>
                <c:pt idx="332">
                  <c:v>32.407477778539878</c:v>
                </c:pt>
                <c:pt idx="333">
                  <c:v>37.651615875444016</c:v>
                </c:pt>
                <c:pt idx="334">
                  <c:v>39.738271971976893</c:v>
                </c:pt>
                <c:pt idx="335">
                  <c:v>38.487544105420817</c:v>
                </c:pt>
                <c:pt idx="336">
                  <c:v>36.566216166699554</c:v>
                </c:pt>
                <c:pt idx="337">
                  <c:v>38.730053784656938</c:v>
                </c:pt>
                <c:pt idx="338">
                  <c:v>45.80309320135602</c:v>
                </c:pt>
                <c:pt idx="339">
                  <c:v>35.215159391965038</c:v>
                </c:pt>
                <c:pt idx="340">
                  <c:v>37.319521799859636</c:v>
                </c:pt>
                <c:pt idx="341">
                  <c:v>34.613995285590505</c:v>
                </c:pt>
                <c:pt idx="342">
                  <c:v>34.393608817261025</c:v>
                </c:pt>
                <c:pt idx="343">
                  <c:v>33.30530805152803</c:v>
                </c:pt>
                <c:pt idx="344">
                  <c:v>39.489349512959556</c:v>
                </c:pt>
                <c:pt idx="345">
                  <c:v>35.246351184716822</c:v>
                </c:pt>
                <c:pt idx="346">
                  <c:v>37.215159391965038</c:v>
                </c:pt>
                <c:pt idx="347">
                  <c:v>33.053372149323309</c:v>
                </c:pt>
                <c:pt idx="348">
                  <c:v>35.352437819284233</c:v>
                </c:pt>
                <c:pt idx="349">
                  <c:v>34.574989833720366</c:v>
                </c:pt>
                <c:pt idx="350">
                  <c:v>34.226932690319259</c:v>
                </c:pt>
                <c:pt idx="351">
                  <c:v>37.163685841427593</c:v>
                </c:pt>
                <c:pt idx="352">
                  <c:v>36.532080813942393</c:v>
                </c:pt>
                <c:pt idx="353">
                  <c:v>34.389221648171571</c:v>
                </c:pt>
                <c:pt idx="354">
                  <c:v>34.606559262018997</c:v>
                </c:pt>
                <c:pt idx="355">
                  <c:v>37.845676094000837</c:v>
                </c:pt>
                <c:pt idx="356">
                  <c:v>31.131716218424749</c:v>
                </c:pt>
                <c:pt idx="357">
                  <c:v>35.386534554000306</c:v>
                </c:pt>
                <c:pt idx="358">
                  <c:v>33.803435210544663</c:v>
                </c:pt>
                <c:pt idx="359">
                  <c:v>32.664450362538147</c:v>
                </c:pt>
                <c:pt idx="360">
                  <c:v>40.16718255985554</c:v>
                </c:pt>
                <c:pt idx="361">
                  <c:v>35.389210350487645</c:v>
                </c:pt>
                <c:pt idx="362">
                  <c:v>34.097744750460478</c:v>
                </c:pt>
                <c:pt idx="363">
                  <c:v>35.250236800165062</c:v>
                </c:pt>
                <c:pt idx="364">
                  <c:v>40.632912204198561</c:v>
                </c:pt>
                <c:pt idx="365">
                  <c:v>35.727155512260538</c:v>
                </c:pt>
                <c:pt idx="366">
                  <c:v>36.733728221880028</c:v>
                </c:pt>
                <c:pt idx="367">
                  <c:v>44.249906088660339</c:v>
                </c:pt>
                <c:pt idx="368">
                  <c:v>32.803423912860737</c:v>
                </c:pt>
                <c:pt idx="369">
                  <c:v>31.270689768747339</c:v>
                </c:pt>
                <c:pt idx="370">
                  <c:v>33.958771200137896</c:v>
                </c:pt>
                <c:pt idx="371">
                  <c:v>35.205506535756165</c:v>
                </c:pt>
                <c:pt idx="372">
                  <c:v>34.521948837890783</c:v>
                </c:pt>
                <c:pt idx="373">
                  <c:v>34.097744750460478</c:v>
                </c:pt>
                <c:pt idx="374">
                  <c:v>35.282832005908929</c:v>
                </c:pt>
                <c:pt idx="375">
                  <c:v>32.043228875587786</c:v>
                </c:pt>
                <c:pt idx="376">
                  <c:v>35.728034826807473</c:v>
                </c:pt>
                <c:pt idx="377">
                  <c:v>36.41356007063272</c:v>
                </c:pt>
                <c:pt idx="378">
                  <c:v>33.958771200137896</c:v>
                </c:pt>
                <c:pt idx="379">
                  <c:v>35.310846286962807</c:v>
                </c:pt>
                <c:pt idx="380">
                  <c:v>36.334694453466668</c:v>
                </c:pt>
                <c:pt idx="381">
                  <c:v>32.535817799169642</c:v>
                </c:pt>
                <c:pt idx="382">
                  <c:v>32.043228875587786</c:v>
                </c:pt>
                <c:pt idx="383">
                  <c:v>33.871667298017897</c:v>
                </c:pt>
                <c:pt idx="384">
                  <c:v>37.300986777340235</c:v>
                </c:pt>
                <c:pt idx="385">
                  <c:v>35.01062955065656</c:v>
                </c:pt>
                <c:pt idx="386">
                  <c:v>35.180541109184347</c:v>
                </c:pt>
                <c:pt idx="387">
                  <c:v>32.560783225741453</c:v>
                </c:pt>
                <c:pt idx="388">
                  <c:v>37.670206305614869</c:v>
                </c:pt>
                <c:pt idx="389">
                  <c:v>35.916417556850192</c:v>
                </c:pt>
                <c:pt idx="390">
                  <c:v>34.903205434209205</c:v>
                </c:pt>
                <c:pt idx="391">
                  <c:v>33.700083125080162</c:v>
                </c:pt>
                <c:pt idx="392">
                  <c:v>37.554532745950731</c:v>
                </c:pt>
                <c:pt idx="393">
                  <c:v>34.393608817261025</c:v>
                </c:pt>
                <c:pt idx="394">
                  <c:v>33.276247998605513</c:v>
                </c:pt>
                <c:pt idx="395">
                  <c:v>33.137274448282923</c:v>
                </c:pt>
                <c:pt idx="396">
                  <c:v>32.334858521977196</c:v>
                </c:pt>
                <c:pt idx="397">
                  <c:v>32.526164942960762</c:v>
                </c:pt>
                <c:pt idx="398">
                  <c:v>32.502184000053695</c:v>
                </c:pt>
                <c:pt idx="399">
                  <c:v>31.270689768747339</c:v>
                </c:pt>
                <c:pt idx="400">
                  <c:v>35.592679003056212</c:v>
                </c:pt>
                <c:pt idx="401">
                  <c:v>41.050498455899792</c:v>
                </c:pt>
                <c:pt idx="402">
                  <c:v>33.729644893213255</c:v>
                </c:pt>
                <c:pt idx="403">
                  <c:v>37.921865914679564</c:v>
                </c:pt>
                <c:pt idx="404">
                  <c:v>35.480777839913998</c:v>
                </c:pt>
                <c:pt idx="405">
                  <c:v>35.055359815065458</c:v>
                </c:pt>
                <c:pt idx="406">
                  <c:v>36.273081784591525</c:v>
                </c:pt>
                <c:pt idx="407">
                  <c:v>31.270689768747339</c:v>
                </c:pt>
                <c:pt idx="408">
                  <c:v>35.557243953732744</c:v>
                </c:pt>
                <c:pt idx="409">
                  <c:v>35.438035241247242</c:v>
                </c:pt>
                <c:pt idx="410">
                  <c:v>32.246697528156353</c:v>
                </c:pt>
                <c:pt idx="411">
                  <c:v>35.752120938832348</c:v>
                </c:pt>
                <c:pt idx="412">
                  <c:v>35.131549635744179</c:v>
                </c:pt>
                <c:pt idx="413">
                  <c:v>37.852260101304267</c:v>
                </c:pt>
                <c:pt idx="414">
                  <c:v>33.276247998605513</c:v>
                </c:pt>
                <c:pt idx="415">
                  <c:v>32.665138493283351</c:v>
                </c:pt>
                <c:pt idx="416">
                  <c:v>35.377927308090712</c:v>
                </c:pt>
                <c:pt idx="417">
                  <c:v>34.182016010375747</c:v>
                </c:pt>
                <c:pt idx="418">
                  <c:v>35.12409361774926</c:v>
                </c:pt>
                <c:pt idx="419">
                  <c:v>32.803423912860737</c:v>
                </c:pt>
                <c:pt idx="420">
                  <c:v>35.551499308339949</c:v>
                </c:pt>
                <c:pt idx="421">
                  <c:v>31.270689768747339</c:v>
                </c:pt>
                <c:pt idx="422">
                  <c:v>31.270689768747339</c:v>
                </c:pt>
                <c:pt idx="423">
                  <c:v>34.562020181411839</c:v>
                </c:pt>
                <c:pt idx="424">
                  <c:v>32.42590430176957</c:v>
                </c:pt>
                <c:pt idx="425">
                  <c:v>33.127162466654724</c:v>
                </c:pt>
                <c:pt idx="426">
                  <c:v>33.760692611877907</c:v>
                </c:pt>
                <c:pt idx="427">
                  <c:v>32.943458651923244</c:v>
                </c:pt>
                <c:pt idx="428">
                  <c:v>35.885349843762135</c:v>
                </c:pt>
                <c:pt idx="429">
                  <c:v>32.619720098129257</c:v>
                </c:pt>
                <c:pt idx="430">
                  <c:v>32.407477778539885</c:v>
                </c:pt>
                <c:pt idx="431">
                  <c:v>33.641146252692359</c:v>
                </c:pt>
                <c:pt idx="432">
                  <c:v>33.845676094000844</c:v>
                </c:pt>
                <c:pt idx="433">
                  <c:v>33.443110541081893</c:v>
                </c:pt>
                <c:pt idx="434">
                  <c:v>32.182202425910376</c:v>
                </c:pt>
                <c:pt idx="435">
                  <c:v>34.936151102579956</c:v>
                </c:pt>
                <c:pt idx="436">
                  <c:v>37.876074461530756</c:v>
                </c:pt>
                <c:pt idx="437">
                  <c:v>35.180541109184347</c:v>
                </c:pt>
                <c:pt idx="438">
                  <c:v>32.269675288986022</c:v>
                </c:pt>
                <c:pt idx="439">
                  <c:v>33.377927308090719</c:v>
                </c:pt>
                <c:pt idx="440">
                  <c:v>35.166334501205441</c:v>
                </c:pt>
                <c:pt idx="441">
                  <c:v>34.839067973086671</c:v>
                </c:pt>
                <c:pt idx="442">
                  <c:v>32.60960811650105</c:v>
                </c:pt>
                <c:pt idx="443">
                  <c:v>32.246697528156346</c:v>
                </c:pt>
                <c:pt idx="444">
                  <c:v>31.131716218424753</c:v>
                </c:pt>
                <c:pt idx="445">
                  <c:v>34.378316366680359</c:v>
                </c:pt>
                <c:pt idx="446">
                  <c:v>33.377927308090719</c:v>
                </c:pt>
                <c:pt idx="447">
                  <c:v>32.574989833720366</c:v>
                </c:pt>
                <c:pt idx="448">
                  <c:v>32.535817799169642</c:v>
                </c:pt>
                <c:pt idx="449">
                  <c:v>34.36323044415451</c:v>
                </c:pt>
                <c:pt idx="450">
                  <c:v>34.046764028409136</c:v>
                </c:pt>
                <c:pt idx="451">
                  <c:v>31.131716218424753</c:v>
                </c:pt>
                <c:pt idx="452">
                  <c:v>33.729644893213255</c:v>
                </c:pt>
                <c:pt idx="453">
                  <c:v>32.334858521977196</c:v>
                </c:pt>
                <c:pt idx="454">
                  <c:v>33.011131265867135</c:v>
                </c:pt>
                <c:pt idx="455">
                  <c:v>32.043228875587786</c:v>
                </c:pt>
                <c:pt idx="456">
                  <c:v>31.131716218424753</c:v>
                </c:pt>
                <c:pt idx="457">
                  <c:v>33.127162466654724</c:v>
                </c:pt>
                <c:pt idx="458">
                  <c:v>32.619720098129257</c:v>
                </c:pt>
                <c:pt idx="459">
                  <c:v>33.502172702369776</c:v>
                </c:pt>
                <c:pt idx="460">
                  <c:v>32.334858521977196</c:v>
                </c:pt>
                <c:pt idx="461">
                  <c:v>33.377927308090719</c:v>
                </c:pt>
                <c:pt idx="462">
                  <c:v>35.282832005908936</c:v>
                </c:pt>
                <c:pt idx="463">
                  <c:v>32.574989833720359</c:v>
                </c:pt>
                <c:pt idx="464">
                  <c:v>32.182202425910376</c:v>
                </c:pt>
                <c:pt idx="465">
                  <c:v>31.131716218424753</c:v>
                </c:pt>
                <c:pt idx="466">
                  <c:v>32.535817799169642</c:v>
                </c:pt>
                <c:pt idx="467">
                  <c:v>32.526164942960762</c:v>
                </c:pt>
                <c:pt idx="468">
                  <c:v>32.043228875587786</c:v>
                </c:pt>
                <c:pt idx="469">
                  <c:v>32.182202425910369</c:v>
                </c:pt>
                <c:pt idx="470">
                  <c:v>32.502184000053695</c:v>
                </c:pt>
                <c:pt idx="471">
                  <c:v>35.282832005908929</c:v>
                </c:pt>
                <c:pt idx="472">
                  <c:v>34.097744750460478</c:v>
                </c:pt>
                <c:pt idx="473">
                  <c:v>32.82387688144302</c:v>
                </c:pt>
                <c:pt idx="474">
                  <c:v>31.270689768747339</c:v>
                </c:pt>
                <c:pt idx="475">
                  <c:v>31.131716218424753</c:v>
                </c:pt>
                <c:pt idx="476">
                  <c:v>31.131716218424749</c:v>
                </c:pt>
                <c:pt idx="477">
                  <c:v>32.619720098129257</c:v>
                </c:pt>
                <c:pt idx="478">
                  <c:v>32.943458651923237</c:v>
                </c:pt>
                <c:pt idx="479">
                  <c:v>31.131716218424753</c:v>
                </c:pt>
                <c:pt idx="480">
                  <c:v>31.131716218424749</c:v>
                </c:pt>
                <c:pt idx="481">
                  <c:v>31.270689768747339</c:v>
                </c:pt>
                <c:pt idx="482">
                  <c:v>33.502172702369776</c:v>
                </c:pt>
                <c:pt idx="483">
                  <c:v>32.043228875587786</c:v>
                </c:pt>
                <c:pt idx="484">
                  <c:v>33.641146252692359</c:v>
                </c:pt>
                <c:pt idx="485">
                  <c:v>32.664450362538147</c:v>
                </c:pt>
                <c:pt idx="486">
                  <c:v>33.994761625951639</c:v>
                </c:pt>
                <c:pt idx="487">
                  <c:v>31.270689768747342</c:v>
                </c:pt>
                <c:pt idx="488">
                  <c:v>31.131716218424753</c:v>
                </c:pt>
                <c:pt idx="489">
                  <c:v>31.270689768747339</c:v>
                </c:pt>
                <c:pt idx="490">
                  <c:v>33.053372149323309</c:v>
                </c:pt>
                <c:pt idx="491">
                  <c:v>32.725059849335892</c:v>
                </c:pt>
                <c:pt idx="492">
                  <c:v>32.664450362538147</c:v>
                </c:pt>
                <c:pt idx="493">
                  <c:v>33.979091414465252</c:v>
                </c:pt>
                <c:pt idx="494">
                  <c:v>32.342294545548704</c:v>
                </c:pt>
                <c:pt idx="495">
                  <c:v>32.574989833720359</c:v>
                </c:pt>
                <c:pt idx="496">
                  <c:v>33.916397562426788</c:v>
                </c:pt>
                <c:pt idx="497">
                  <c:v>32.725059849335892</c:v>
                </c:pt>
                <c:pt idx="498">
                  <c:v>32.535817799169642</c:v>
                </c:pt>
                <c:pt idx="499">
                  <c:v>31.270689768747339</c:v>
                </c:pt>
                <c:pt idx="500">
                  <c:v>31.131716218424753</c:v>
                </c:pt>
                <c:pt idx="501">
                  <c:v>31.131716218424753</c:v>
                </c:pt>
                <c:pt idx="502">
                  <c:v>31.131716218424753</c:v>
                </c:pt>
                <c:pt idx="503">
                  <c:v>31.131716218424753</c:v>
                </c:pt>
                <c:pt idx="504">
                  <c:v>31.270689768747339</c:v>
                </c:pt>
                <c:pt idx="505">
                  <c:v>31.131716218424753</c:v>
                </c:pt>
                <c:pt idx="506">
                  <c:v>31.270689768747339</c:v>
                </c:pt>
                <c:pt idx="507">
                  <c:v>31.131716218424753</c:v>
                </c:pt>
                <c:pt idx="508">
                  <c:v>31.270689768747339</c:v>
                </c:pt>
                <c:pt idx="509">
                  <c:v>35.180541109184347</c:v>
                </c:pt>
                <c:pt idx="510">
                  <c:v>32.713963384042948</c:v>
                </c:pt>
                <c:pt idx="511">
                  <c:v>31.131716218424753</c:v>
                </c:pt>
                <c:pt idx="512">
                  <c:v>31.131716218424753</c:v>
                </c:pt>
                <c:pt idx="513">
                  <c:v>31.131716218424753</c:v>
                </c:pt>
                <c:pt idx="514">
                  <c:v>32.560783225741453</c:v>
                </c:pt>
                <c:pt idx="515">
                  <c:v>32.502184000053695</c:v>
                </c:pt>
                <c:pt idx="516">
                  <c:v>32.502184000053695</c:v>
                </c:pt>
                <c:pt idx="517">
                  <c:v>32.560783225741453</c:v>
                </c:pt>
                <c:pt idx="518">
                  <c:v>32.526164942960769</c:v>
                </c:pt>
                <c:pt idx="519">
                  <c:v>32.42590430176957</c:v>
                </c:pt>
                <c:pt idx="520">
                  <c:v>34.23915163255603</c:v>
                </c:pt>
                <c:pt idx="521">
                  <c:v>33.127162466654724</c:v>
                </c:pt>
                <c:pt idx="522">
                  <c:v>32.535817799169642</c:v>
                </c:pt>
                <c:pt idx="523">
                  <c:v>31.270689768747339</c:v>
                </c:pt>
                <c:pt idx="524">
                  <c:v>31.131716218424753</c:v>
                </c:pt>
                <c:pt idx="525">
                  <c:v>31.270689768747339</c:v>
                </c:pt>
                <c:pt idx="526">
                  <c:v>32.246697528156346</c:v>
                </c:pt>
                <c:pt idx="527">
                  <c:v>31.131716218424753</c:v>
                </c:pt>
                <c:pt idx="528">
                  <c:v>31.131716218424753</c:v>
                </c:pt>
                <c:pt idx="529">
                  <c:v>31.131716218424753</c:v>
                </c:pt>
                <c:pt idx="530">
                  <c:v>31.131716218424753</c:v>
                </c:pt>
                <c:pt idx="531">
                  <c:v>32.56078322574146</c:v>
                </c:pt>
                <c:pt idx="532">
                  <c:v>31.270689768747339</c:v>
                </c:pt>
                <c:pt idx="533">
                  <c:v>31.131716218424753</c:v>
                </c:pt>
                <c:pt idx="534">
                  <c:v>31.131716218424753</c:v>
                </c:pt>
                <c:pt idx="535">
                  <c:v>31.131716218424753</c:v>
                </c:pt>
                <c:pt idx="536">
                  <c:v>32.246697528156346</c:v>
                </c:pt>
                <c:pt idx="537">
                  <c:v>31.270689768747339</c:v>
                </c:pt>
                <c:pt idx="538">
                  <c:v>31.131716218424753</c:v>
                </c:pt>
                <c:pt idx="539">
                  <c:v>32.535817799169642</c:v>
                </c:pt>
                <c:pt idx="540">
                  <c:v>31.131716218424753</c:v>
                </c:pt>
                <c:pt idx="541">
                  <c:v>31.131716218424753</c:v>
                </c:pt>
                <c:pt idx="542">
                  <c:v>31.131716218424753</c:v>
                </c:pt>
                <c:pt idx="543">
                  <c:v>31.270689768747339</c:v>
                </c:pt>
                <c:pt idx="544">
                  <c:v>31.270689768747339</c:v>
                </c:pt>
                <c:pt idx="545">
                  <c:v>32.107723977833764</c:v>
                </c:pt>
                <c:pt idx="546">
                  <c:v>32.269675288986022</c:v>
                </c:pt>
                <c:pt idx="547">
                  <c:v>32.526164942960762</c:v>
                </c:pt>
                <c:pt idx="548">
                  <c:v>31.131716218424753</c:v>
                </c:pt>
                <c:pt idx="549">
                  <c:v>31.131716218424753</c:v>
                </c:pt>
                <c:pt idx="550">
                  <c:v>31.131716218424753</c:v>
                </c:pt>
                <c:pt idx="551">
                  <c:v>31.270689768747339</c:v>
                </c:pt>
                <c:pt idx="552">
                  <c:v>31.131716218424753</c:v>
                </c:pt>
                <c:pt idx="553">
                  <c:v>31.131716218424753</c:v>
                </c:pt>
                <c:pt idx="554">
                  <c:v>31.131716218424753</c:v>
                </c:pt>
                <c:pt idx="555">
                  <c:v>31.270689768747339</c:v>
                </c:pt>
                <c:pt idx="556">
                  <c:v>31.131716218424753</c:v>
                </c:pt>
                <c:pt idx="557">
                  <c:v>31.270689768747339</c:v>
                </c:pt>
                <c:pt idx="558">
                  <c:v>31.270689768747339</c:v>
                </c:pt>
                <c:pt idx="559">
                  <c:v>31.131716218424753</c:v>
                </c:pt>
                <c:pt idx="560">
                  <c:v>32.182202425910369</c:v>
                </c:pt>
                <c:pt idx="561">
                  <c:v>31.270689768747339</c:v>
                </c:pt>
                <c:pt idx="562">
                  <c:v>31.131716218424753</c:v>
                </c:pt>
                <c:pt idx="563">
                  <c:v>31.131716218424753</c:v>
                </c:pt>
                <c:pt idx="564">
                  <c:v>31.270689768747339</c:v>
                </c:pt>
                <c:pt idx="565">
                  <c:v>31.270689768747339</c:v>
                </c:pt>
                <c:pt idx="566">
                  <c:v>31.131716218424753</c:v>
                </c:pt>
                <c:pt idx="567">
                  <c:v>31.131716218424753</c:v>
                </c:pt>
                <c:pt idx="568">
                  <c:v>31.131716218424753</c:v>
                </c:pt>
                <c:pt idx="569">
                  <c:v>31.131716218424753</c:v>
                </c:pt>
                <c:pt idx="570">
                  <c:v>31.270689768747339</c:v>
                </c:pt>
                <c:pt idx="571">
                  <c:v>31.270689768747339</c:v>
                </c:pt>
                <c:pt idx="572">
                  <c:v>31.270689768747339</c:v>
                </c:pt>
                <c:pt idx="573">
                  <c:v>31.131716218424753</c:v>
                </c:pt>
                <c:pt idx="574">
                  <c:v>31.270689768747339</c:v>
                </c:pt>
                <c:pt idx="575">
                  <c:v>31.131716218424753</c:v>
                </c:pt>
                <c:pt idx="576">
                  <c:v>31.270689768747339</c:v>
                </c:pt>
                <c:pt idx="577">
                  <c:v>31.270689768747339</c:v>
                </c:pt>
                <c:pt idx="578">
                  <c:v>31.131716218424753</c:v>
                </c:pt>
                <c:pt idx="579">
                  <c:v>31.270689768747339</c:v>
                </c:pt>
                <c:pt idx="580">
                  <c:v>31.270689768747339</c:v>
                </c:pt>
                <c:pt idx="581">
                  <c:v>31.270689768747339</c:v>
                </c:pt>
                <c:pt idx="582">
                  <c:v>31.131716218424753</c:v>
                </c:pt>
                <c:pt idx="583">
                  <c:v>31.131716218424753</c:v>
                </c:pt>
                <c:pt idx="584">
                  <c:v>31.131716218424753</c:v>
                </c:pt>
                <c:pt idx="585">
                  <c:v>31.131716218424753</c:v>
                </c:pt>
                <c:pt idx="586">
                  <c:v>31.131716218424753</c:v>
                </c:pt>
                <c:pt idx="587">
                  <c:v>32.574989833720366</c:v>
                </c:pt>
                <c:pt idx="588">
                  <c:v>32.334858521977196</c:v>
                </c:pt>
                <c:pt idx="589">
                  <c:v>32.407477778539885</c:v>
                </c:pt>
                <c:pt idx="590">
                  <c:v>32.407477778539885</c:v>
                </c:pt>
                <c:pt idx="591">
                  <c:v>32.407477778539885</c:v>
                </c:pt>
                <c:pt idx="592">
                  <c:v>32.803423912860737</c:v>
                </c:pt>
                <c:pt idx="593">
                  <c:v>32.665138493283351</c:v>
                </c:pt>
                <c:pt idx="594">
                  <c:v>32.713963384042948</c:v>
                </c:pt>
                <c:pt idx="595">
                  <c:v>32.334858521977196</c:v>
                </c:pt>
                <c:pt idx="596">
                  <c:v>32.269675288986022</c:v>
                </c:pt>
                <c:pt idx="597">
                  <c:v>32.334858521977196</c:v>
                </c:pt>
                <c:pt idx="598">
                  <c:v>32.334858521977196</c:v>
                </c:pt>
                <c:pt idx="599">
                  <c:v>31.131716218424753</c:v>
                </c:pt>
                <c:pt idx="600">
                  <c:v>31.131716218424753</c:v>
                </c:pt>
                <c:pt idx="601">
                  <c:v>31.131716218424753</c:v>
                </c:pt>
                <c:pt idx="602">
                  <c:v>31.131716218424753</c:v>
                </c:pt>
                <c:pt idx="603">
                  <c:v>31.270689768747339</c:v>
                </c:pt>
                <c:pt idx="604">
                  <c:v>31.131716218424753</c:v>
                </c:pt>
                <c:pt idx="605">
                  <c:v>31.131716218424753</c:v>
                </c:pt>
                <c:pt idx="606">
                  <c:v>31.270689768747339</c:v>
                </c:pt>
                <c:pt idx="607">
                  <c:v>31.131716218424753</c:v>
                </c:pt>
                <c:pt idx="608">
                  <c:v>31.131716218424753</c:v>
                </c:pt>
                <c:pt idx="609">
                  <c:v>31.131716218424753</c:v>
                </c:pt>
                <c:pt idx="610">
                  <c:v>31.270689768747339</c:v>
                </c:pt>
                <c:pt idx="611">
                  <c:v>31.270689768747339</c:v>
                </c:pt>
                <c:pt idx="612">
                  <c:v>31.131716218424753</c:v>
                </c:pt>
                <c:pt idx="613">
                  <c:v>32.684903331120438</c:v>
                </c:pt>
                <c:pt idx="614">
                  <c:v>31.131716218424753</c:v>
                </c:pt>
                <c:pt idx="615">
                  <c:v>31.131716218424753</c:v>
                </c:pt>
                <c:pt idx="616">
                  <c:v>31.131716218424753</c:v>
                </c:pt>
                <c:pt idx="617">
                  <c:v>31.131716218424753</c:v>
                </c:pt>
                <c:pt idx="618">
                  <c:v>31.131716218424753</c:v>
                </c:pt>
                <c:pt idx="619">
                  <c:v>31.131716218424753</c:v>
                </c:pt>
                <c:pt idx="620">
                  <c:v>31.131716218424753</c:v>
                </c:pt>
                <c:pt idx="621">
                  <c:v>31.131716218424753</c:v>
                </c:pt>
                <c:pt idx="622">
                  <c:v>31.131716218424753</c:v>
                </c:pt>
                <c:pt idx="623">
                  <c:v>31.270689768747339</c:v>
                </c:pt>
                <c:pt idx="624">
                  <c:v>31.131716218424753</c:v>
                </c:pt>
                <c:pt idx="625">
                  <c:v>31.270689768747339</c:v>
                </c:pt>
                <c:pt idx="626">
                  <c:v>31.131716218424753</c:v>
                </c:pt>
                <c:pt idx="627">
                  <c:v>31.131716218424753</c:v>
                </c:pt>
                <c:pt idx="628">
                  <c:v>31.131716218424753</c:v>
                </c:pt>
                <c:pt idx="629">
                  <c:v>31.131716218424753</c:v>
                </c:pt>
                <c:pt idx="630">
                  <c:v>31.131716218424753</c:v>
                </c:pt>
                <c:pt idx="631">
                  <c:v>31.270689768747339</c:v>
                </c:pt>
                <c:pt idx="632">
                  <c:v>31.131716218424753</c:v>
                </c:pt>
                <c:pt idx="633">
                  <c:v>31.131716218424753</c:v>
                </c:pt>
                <c:pt idx="634">
                  <c:v>31.270689768747339</c:v>
                </c:pt>
                <c:pt idx="635">
                  <c:v>31.131716218424753</c:v>
                </c:pt>
                <c:pt idx="636">
                  <c:v>31.131716218424753</c:v>
                </c:pt>
                <c:pt idx="637">
                  <c:v>31.131716218424753</c:v>
                </c:pt>
                <c:pt idx="638">
                  <c:v>31.270689768747339</c:v>
                </c:pt>
                <c:pt idx="639">
                  <c:v>31.270689768747339</c:v>
                </c:pt>
                <c:pt idx="640">
                  <c:v>31.131716218424753</c:v>
                </c:pt>
                <c:pt idx="641">
                  <c:v>31.131716218424753</c:v>
                </c:pt>
                <c:pt idx="642">
                  <c:v>31.131716218424753</c:v>
                </c:pt>
                <c:pt idx="643">
                  <c:v>31.131716218424753</c:v>
                </c:pt>
                <c:pt idx="644">
                  <c:v>31.131716218424753</c:v>
                </c:pt>
                <c:pt idx="645">
                  <c:v>31.131716218424753</c:v>
                </c:pt>
                <c:pt idx="646">
                  <c:v>31.270689768747339</c:v>
                </c:pt>
                <c:pt idx="647">
                  <c:v>31.131716218424753</c:v>
                </c:pt>
                <c:pt idx="648">
                  <c:v>31.131716218424753</c:v>
                </c:pt>
                <c:pt idx="649">
                  <c:v>31.131716218424753</c:v>
                </c:pt>
                <c:pt idx="650">
                  <c:v>31.270689768747339</c:v>
                </c:pt>
                <c:pt idx="651">
                  <c:v>31.131716218424753</c:v>
                </c:pt>
                <c:pt idx="652">
                  <c:v>31.270689768747339</c:v>
                </c:pt>
                <c:pt idx="653">
                  <c:v>31.131716218424753</c:v>
                </c:pt>
                <c:pt idx="654">
                  <c:v>31.131716218424753</c:v>
                </c:pt>
                <c:pt idx="655">
                  <c:v>31.270689768747339</c:v>
                </c:pt>
                <c:pt idx="656">
                  <c:v>31.270689768747339</c:v>
                </c:pt>
                <c:pt idx="657">
                  <c:v>31.131716218424753</c:v>
                </c:pt>
                <c:pt idx="658">
                  <c:v>31.131716218424753</c:v>
                </c:pt>
                <c:pt idx="659">
                  <c:v>31.270689768747339</c:v>
                </c:pt>
                <c:pt idx="660">
                  <c:v>31.131716218424753</c:v>
                </c:pt>
                <c:pt idx="661">
                  <c:v>31.131716218424753</c:v>
                </c:pt>
                <c:pt idx="662">
                  <c:v>31.270689768747339</c:v>
                </c:pt>
                <c:pt idx="663">
                  <c:v>31.270689768747339</c:v>
                </c:pt>
                <c:pt idx="664">
                  <c:v>31.270689768747339</c:v>
                </c:pt>
                <c:pt idx="665">
                  <c:v>31.131716218424753</c:v>
                </c:pt>
                <c:pt idx="666">
                  <c:v>31.131716218424753</c:v>
                </c:pt>
                <c:pt idx="667">
                  <c:v>31.131716218424753</c:v>
                </c:pt>
                <c:pt idx="668">
                  <c:v>31.131716218424753</c:v>
                </c:pt>
                <c:pt idx="669">
                  <c:v>31.131716218424753</c:v>
                </c:pt>
                <c:pt idx="670">
                  <c:v>31.131716218424753</c:v>
                </c:pt>
                <c:pt idx="671">
                  <c:v>31.131716218424753</c:v>
                </c:pt>
                <c:pt idx="672">
                  <c:v>31.131716218424753</c:v>
                </c:pt>
                <c:pt idx="673">
                  <c:v>31.270689768747339</c:v>
                </c:pt>
                <c:pt idx="674">
                  <c:v>31.131716218424753</c:v>
                </c:pt>
                <c:pt idx="675">
                  <c:v>31.131716218424753</c:v>
                </c:pt>
                <c:pt idx="676">
                  <c:v>31.270689768747339</c:v>
                </c:pt>
                <c:pt idx="677">
                  <c:v>31.131716218424753</c:v>
                </c:pt>
                <c:pt idx="678">
                  <c:v>31.131716218424753</c:v>
                </c:pt>
                <c:pt idx="679">
                  <c:v>31.270689768747339</c:v>
                </c:pt>
                <c:pt idx="680">
                  <c:v>31.131716218424753</c:v>
                </c:pt>
                <c:pt idx="681">
                  <c:v>31.131716218424753</c:v>
                </c:pt>
                <c:pt idx="682">
                  <c:v>31.131716218424753</c:v>
                </c:pt>
                <c:pt idx="683">
                  <c:v>31.131716218424753</c:v>
                </c:pt>
                <c:pt idx="684">
                  <c:v>31.131716218424753</c:v>
                </c:pt>
                <c:pt idx="685">
                  <c:v>31.131716218424753</c:v>
                </c:pt>
                <c:pt idx="686">
                  <c:v>31.131716218424753</c:v>
                </c:pt>
                <c:pt idx="687">
                  <c:v>31.131716218424753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F1-4FF6-AA7C-20AC92E2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329920"/>
        <c:axId val="230330312"/>
      </c:lineChart>
      <c:catAx>
        <c:axId val="230329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30312"/>
        <c:crosses val="autoZero"/>
        <c:auto val="1"/>
        <c:lblAlgn val="ctr"/>
        <c:lblOffset val="100"/>
        <c:noMultiLvlLbl val="0"/>
      </c:catAx>
      <c:valAx>
        <c:axId val="230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Route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'P1 Annealing'!$N$1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'P1 Annealing'!$N$2:$N$6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xVal>
          <c:yVal>
            <c:numRef>
              <c:f>'P1 Annealing'!$O$2:$O$6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D8-4635-A37B-E0C6AF4A9CD8}"/>
            </c:ext>
          </c:extLst>
        </c:ser>
        <c:ser>
          <c:idx val="1"/>
          <c:order val="1"/>
          <c:tx>
            <c:strRef>
              <c:f>'P1 Annealing'!$P$1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'P1 Annealing'!$P$2:$P$6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'P1 Annealing'!$Q$2:$Q$6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DD8-4635-A37B-E0C6AF4A9CD8}"/>
            </c:ext>
          </c:extLst>
        </c:ser>
        <c:ser>
          <c:idx val="2"/>
          <c:order val="2"/>
          <c:tx>
            <c:strRef>
              <c:f>'P1 Annealing'!$R$1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'P1 Annealing'!$R$2:$R$6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'P1 Annealing'!$S$2:$S$6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DD8-4635-A37B-E0C6AF4A9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8680"/>
        <c:axId val="232349072"/>
      </c:scatterChart>
      <c:valAx>
        <c:axId val="23234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9072"/>
        <c:crosses val="autoZero"/>
        <c:crossBetween val="midCat"/>
      </c:valAx>
      <c:valAx>
        <c:axId val="2323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8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'P2 Descent'!$A$1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'P2 Descent'!$A$2:$A$102</c:f>
              <c:numCache>
                <c:formatCode>General</c:formatCode>
                <c:ptCount val="101"/>
                <c:pt idx="0">
                  <c:v>3841.1944570718733</c:v>
                </c:pt>
                <c:pt idx="1">
                  <c:v>3122.1828476815053</c:v>
                </c:pt>
                <c:pt idx="2">
                  <c:v>2821.9379065884073</c:v>
                </c:pt>
                <c:pt idx="3">
                  <c:v>2599.9496948046326</c:v>
                </c:pt>
                <c:pt idx="4">
                  <c:v>2473.8145295155073</c:v>
                </c:pt>
                <c:pt idx="5">
                  <c:v>2359.6553411131908</c:v>
                </c:pt>
                <c:pt idx="6">
                  <c:v>2223.5525723414462</c:v>
                </c:pt>
                <c:pt idx="7">
                  <c:v>2093.7331147937589</c:v>
                </c:pt>
                <c:pt idx="8">
                  <c:v>2034.8212686583488</c:v>
                </c:pt>
                <c:pt idx="9">
                  <c:v>2011.2035051396549</c:v>
                </c:pt>
                <c:pt idx="10">
                  <c:v>1994.7130199572125</c:v>
                </c:pt>
                <c:pt idx="11">
                  <c:v>1987.2014155105387</c:v>
                </c:pt>
                <c:pt idx="12">
                  <c:v>1978.276670741199</c:v>
                </c:pt>
                <c:pt idx="13">
                  <c:v>1942.8385525035339</c:v>
                </c:pt>
                <c:pt idx="14">
                  <c:v>1930.7436382613066</c:v>
                </c:pt>
                <c:pt idx="15">
                  <c:v>1896.6034563690569</c:v>
                </c:pt>
                <c:pt idx="16">
                  <c:v>1887.6882010589734</c:v>
                </c:pt>
                <c:pt idx="17">
                  <c:v>1859.8506484646302</c:v>
                </c:pt>
                <c:pt idx="18">
                  <c:v>1848.1977982824333</c:v>
                </c:pt>
                <c:pt idx="19">
                  <c:v>1826.2436257446122</c:v>
                </c:pt>
                <c:pt idx="20">
                  <c:v>1814.6513927787919</c:v>
                </c:pt>
                <c:pt idx="21">
                  <c:v>1803.739131097313</c:v>
                </c:pt>
                <c:pt idx="22">
                  <c:v>1803.2797903258511</c:v>
                </c:pt>
                <c:pt idx="23">
                  <c:v>1773.5355648553095</c:v>
                </c:pt>
                <c:pt idx="24">
                  <c:v>1763.6253012541838</c:v>
                </c:pt>
                <c:pt idx="25">
                  <c:v>1757.3834026340842</c:v>
                </c:pt>
                <c:pt idx="26">
                  <c:v>1738.5973107429018</c:v>
                </c:pt>
                <c:pt idx="27">
                  <c:v>1731.1168905046652</c:v>
                </c:pt>
                <c:pt idx="28">
                  <c:v>1711.5625077253967</c:v>
                </c:pt>
                <c:pt idx="29">
                  <c:v>1702.0854768476438</c:v>
                </c:pt>
                <c:pt idx="30">
                  <c:v>1692.9547201973378</c:v>
                </c:pt>
                <c:pt idx="31">
                  <c:v>1670.0187376294934</c:v>
                </c:pt>
                <c:pt idx="32">
                  <c:v>1641.3677410304429</c:v>
                </c:pt>
                <c:pt idx="33">
                  <c:v>1634.0380740098562</c:v>
                </c:pt>
                <c:pt idx="34">
                  <c:v>1632.7322629355299</c:v>
                </c:pt>
                <c:pt idx="35">
                  <c:v>1613.563553439425</c:v>
                </c:pt>
                <c:pt idx="36">
                  <c:v>1605.2395043654853</c:v>
                </c:pt>
                <c:pt idx="37">
                  <c:v>1597.4889976707975</c:v>
                </c:pt>
                <c:pt idx="38">
                  <c:v>1591.7912408128129</c:v>
                </c:pt>
                <c:pt idx="39">
                  <c:v>1581.0021106606978</c:v>
                </c:pt>
                <c:pt idx="40">
                  <c:v>1569.2210645003574</c:v>
                </c:pt>
                <c:pt idx="41">
                  <c:v>1569.2210645003574</c:v>
                </c:pt>
                <c:pt idx="42">
                  <c:v>1560.3885474113886</c:v>
                </c:pt>
                <c:pt idx="43">
                  <c:v>1556.5802818845186</c:v>
                </c:pt>
                <c:pt idx="44">
                  <c:v>1552.4250984484299</c:v>
                </c:pt>
                <c:pt idx="45">
                  <c:v>1552.4250984484299</c:v>
                </c:pt>
                <c:pt idx="46">
                  <c:v>1542.0990666424934</c:v>
                </c:pt>
                <c:pt idx="47">
                  <c:v>1529.9875608492869</c:v>
                </c:pt>
                <c:pt idx="48">
                  <c:v>1526.3992496415606</c:v>
                </c:pt>
                <c:pt idx="49">
                  <c:v>1521.6749998526518</c:v>
                </c:pt>
                <c:pt idx="50">
                  <c:v>1519.5555306707836</c:v>
                </c:pt>
                <c:pt idx="51">
                  <c:v>1519.5555306707836</c:v>
                </c:pt>
                <c:pt idx="52">
                  <c:v>1519.5555306707836</c:v>
                </c:pt>
                <c:pt idx="53">
                  <c:v>1506.4221478817883</c:v>
                </c:pt>
                <c:pt idx="54">
                  <c:v>1502.909227672857</c:v>
                </c:pt>
                <c:pt idx="55">
                  <c:v>1493.9916236804495</c:v>
                </c:pt>
                <c:pt idx="56">
                  <c:v>1493.9916236804495</c:v>
                </c:pt>
                <c:pt idx="57">
                  <c:v>1493.9916236804495</c:v>
                </c:pt>
                <c:pt idx="58">
                  <c:v>1481.59919373764</c:v>
                </c:pt>
                <c:pt idx="59">
                  <c:v>1478.5964550696763</c:v>
                </c:pt>
                <c:pt idx="60">
                  <c:v>1477.6297119634598</c:v>
                </c:pt>
                <c:pt idx="61">
                  <c:v>1477.6297119634598</c:v>
                </c:pt>
                <c:pt idx="62">
                  <c:v>1477.6297119634598</c:v>
                </c:pt>
                <c:pt idx="63">
                  <c:v>1477.2351346083462</c:v>
                </c:pt>
                <c:pt idx="64">
                  <c:v>1476.0398062578843</c:v>
                </c:pt>
                <c:pt idx="65">
                  <c:v>1472.8846607064002</c:v>
                </c:pt>
                <c:pt idx="66">
                  <c:v>1472.4514609274777</c:v>
                </c:pt>
                <c:pt idx="67">
                  <c:v>1470.5258020791646</c:v>
                </c:pt>
                <c:pt idx="68">
                  <c:v>1470.5258020791646</c:v>
                </c:pt>
                <c:pt idx="69">
                  <c:v>1470.5258020791646</c:v>
                </c:pt>
                <c:pt idx="70">
                  <c:v>1470.5258020791646</c:v>
                </c:pt>
                <c:pt idx="71">
                  <c:v>1470.5258020791646</c:v>
                </c:pt>
                <c:pt idx="72">
                  <c:v>1470.5258020791646</c:v>
                </c:pt>
                <c:pt idx="73">
                  <c:v>1470.5258020791646</c:v>
                </c:pt>
                <c:pt idx="74">
                  <c:v>1469.1896311835085</c:v>
                </c:pt>
                <c:pt idx="75">
                  <c:v>1469.1896311835085</c:v>
                </c:pt>
                <c:pt idx="76">
                  <c:v>1465.1305502442945</c:v>
                </c:pt>
                <c:pt idx="77">
                  <c:v>1465.1305502442945</c:v>
                </c:pt>
                <c:pt idx="78">
                  <c:v>1461.1624514100108</c:v>
                </c:pt>
                <c:pt idx="79">
                  <c:v>1461.1624514100108</c:v>
                </c:pt>
                <c:pt idx="80">
                  <c:v>1460.9074557770784</c:v>
                </c:pt>
                <c:pt idx="81">
                  <c:v>1448.9255769890099</c:v>
                </c:pt>
                <c:pt idx="82">
                  <c:v>1448.9255769890099</c:v>
                </c:pt>
                <c:pt idx="83">
                  <c:v>1448.5810654568038</c:v>
                </c:pt>
                <c:pt idx="84">
                  <c:v>1446.3402760846886</c:v>
                </c:pt>
                <c:pt idx="85">
                  <c:v>1446.1940124939422</c:v>
                </c:pt>
                <c:pt idx="86">
                  <c:v>1446.1940124939422</c:v>
                </c:pt>
                <c:pt idx="87">
                  <c:v>1443.3535760042407</c:v>
                </c:pt>
                <c:pt idx="88">
                  <c:v>1443.3535760042407</c:v>
                </c:pt>
                <c:pt idx="89">
                  <c:v>1442.7138577414082</c:v>
                </c:pt>
                <c:pt idx="90">
                  <c:v>1442.7138577414082</c:v>
                </c:pt>
                <c:pt idx="91">
                  <c:v>1441.2737002912797</c:v>
                </c:pt>
                <c:pt idx="92">
                  <c:v>1441.2737002912797</c:v>
                </c:pt>
                <c:pt idx="93">
                  <c:v>1441.2737002912797</c:v>
                </c:pt>
                <c:pt idx="94">
                  <c:v>1441.2737002912797</c:v>
                </c:pt>
                <c:pt idx="95">
                  <c:v>1441.2737002912797</c:v>
                </c:pt>
                <c:pt idx="96">
                  <c:v>1437.1793891296413</c:v>
                </c:pt>
                <c:pt idx="97">
                  <c:v>1436.6616632007142</c:v>
                </c:pt>
                <c:pt idx="98">
                  <c:v>1435.5325033670094</c:v>
                </c:pt>
                <c:pt idx="99">
                  <c:v>1435.5325033670094</c:v>
                </c:pt>
                <c:pt idx="100">
                  <c:v>1430.6304836602988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40-4BC1-9468-5632C9FA9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50248"/>
        <c:axId val="232350640"/>
      </c:lineChart>
      <c:catAx>
        <c:axId val="232350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0640"/>
        <c:crosses val="autoZero"/>
        <c:auto val="1"/>
        <c:lblAlgn val="ctr"/>
        <c:lblOffset val="100"/>
        <c:noMultiLvlLbl val="0"/>
      </c:catAx>
      <c:valAx>
        <c:axId val="2323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Route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Descent'!$N$1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'P2 Descent'!$N$2:$N$12</c:f>
              <c:numCache>
                <c:formatCode>General</c:formatCode>
                <c:ptCount val="11"/>
                <c:pt idx="0">
                  <c:v>40</c:v>
                </c:pt>
                <c:pt idx="1">
                  <c:v>48</c:v>
                </c:pt>
                <c:pt idx="2">
                  <c:v>48</c:v>
                </c:pt>
                <c:pt idx="3">
                  <c:v>35</c:v>
                </c:pt>
                <c:pt idx="4">
                  <c:v>35</c:v>
                </c:pt>
                <c:pt idx="5">
                  <c:v>33</c:v>
                </c:pt>
                <c:pt idx="6">
                  <c:v>18</c:v>
                </c:pt>
                <c:pt idx="7">
                  <c:v>15</c:v>
                </c:pt>
                <c:pt idx="8">
                  <c:v>15</c:v>
                </c:pt>
                <c:pt idx="9">
                  <c:v>20</c:v>
                </c:pt>
                <c:pt idx="10">
                  <c:v>25</c:v>
                </c:pt>
              </c:numCache>
            </c:numRef>
          </c:xVal>
          <c:yVal>
            <c:numRef>
              <c:f>'P2 Descent'!$O$2:$O$13</c:f>
              <c:numCache>
                <c:formatCode>General</c:formatCode>
                <c:ptCount val="12"/>
                <c:pt idx="0">
                  <c:v>50</c:v>
                </c:pt>
                <c:pt idx="1">
                  <c:v>30</c:v>
                </c:pt>
                <c:pt idx="2">
                  <c:v>30</c:v>
                </c:pt>
                <c:pt idx="3">
                  <c:v>32</c:v>
                </c:pt>
                <c:pt idx="4">
                  <c:v>30</c:v>
                </c:pt>
                <c:pt idx="5">
                  <c:v>32</c:v>
                </c:pt>
                <c:pt idx="6">
                  <c:v>75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85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5A-47F2-B426-B4441B1E8B24}"/>
            </c:ext>
          </c:extLst>
        </c:ser>
        <c:ser>
          <c:idx val="1"/>
          <c:order val="1"/>
          <c:tx>
            <c:strRef>
              <c:f>'P2 Descent'!$P$1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'P2 Descent'!$P$2:$P$13</c:f>
              <c:numCache>
                <c:formatCode>General</c:formatCode>
                <c:ptCount val="12"/>
                <c:pt idx="0">
                  <c:v>40</c:v>
                </c:pt>
                <c:pt idx="1">
                  <c:v>23</c:v>
                </c:pt>
                <c:pt idx="2">
                  <c:v>20</c:v>
                </c:pt>
                <c:pt idx="3">
                  <c:v>5</c:v>
                </c:pt>
                <c:pt idx="4">
                  <c:v>5</c:v>
                </c:pt>
                <c:pt idx="5">
                  <c:v>25</c:v>
                </c:pt>
                <c:pt idx="6">
                  <c:v>30</c:v>
                </c:pt>
                <c:pt idx="7">
                  <c:v>85</c:v>
                </c:pt>
                <c:pt idx="8">
                  <c:v>88</c:v>
                </c:pt>
                <c:pt idx="9">
                  <c:v>88</c:v>
                </c:pt>
                <c:pt idx="10">
                  <c:v>72</c:v>
                </c:pt>
                <c:pt idx="11">
                  <c:v>40</c:v>
                </c:pt>
              </c:numCache>
            </c:numRef>
          </c:xVal>
          <c:yVal>
            <c:numRef>
              <c:f>'P2 Descent'!$Q$2:$Q$14</c:f>
              <c:numCache>
                <c:formatCode>General</c:formatCode>
                <c:ptCount val="13"/>
                <c:pt idx="0">
                  <c:v>50</c:v>
                </c:pt>
                <c:pt idx="1">
                  <c:v>52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  <c:pt idx="5">
                  <c:v>50</c:v>
                </c:pt>
                <c:pt idx="6">
                  <c:v>50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55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5A-47F2-B426-B4441B1E8B24}"/>
            </c:ext>
          </c:extLst>
        </c:ser>
        <c:ser>
          <c:idx val="2"/>
          <c:order val="2"/>
          <c:tx>
            <c:strRef>
              <c:f>'P2 Descent'!$R$1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'P2 Descent'!$R$2:$R$13</c:f>
              <c:numCache>
                <c:formatCode>General</c:formatCode>
                <c:ptCount val="12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40</c:v>
                </c:pt>
                <c:pt idx="4">
                  <c:v>40</c:v>
                </c:pt>
                <c:pt idx="5">
                  <c:v>38</c:v>
                </c:pt>
                <c:pt idx="6">
                  <c:v>28</c:v>
                </c:pt>
                <c:pt idx="7">
                  <c:v>30</c:v>
                </c:pt>
                <c:pt idx="8">
                  <c:v>32</c:v>
                </c:pt>
                <c:pt idx="9">
                  <c:v>45</c:v>
                </c:pt>
                <c:pt idx="10">
                  <c:v>47</c:v>
                </c:pt>
                <c:pt idx="11">
                  <c:v>40</c:v>
                </c:pt>
              </c:numCache>
            </c:numRef>
          </c:xVal>
          <c:yVal>
            <c:numRef>
              <c:f>'P2 Descent'!$S$2:$S$13</c:f>
              <c:numCache>
                <c:formatCode>General</c:formatCode>
                <c:ptCount val="12"/>
                <c:pt idx="0">
                  <c:v>50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15</c:v>
                </c:pt>
                <c:pt idx="5">
                  <c:v>15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35</c:v>
                </c:pt>
                <c:pt idx="10">
                  <c:v>35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5A-47F2-B426-B4441B1E8B24}"/>
            </c:ext>
          </c:extLst>
        </c:ser>
        <c:ser>
          <c:idx val="3"/>
          <c:order val="3"/>
          <c:tx>
            <c:strRef>
              <c:f>'P2 Descent'!$T$1</c:f>
              <c:strCache>
                <c:ptCount val="1"/>
                <c:pt idx="0">
                  <c:v>      Vehicles 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'P2 Descent'!$T$2:$T$13</c:f>
              <c:numCache>
                <c:formatCode>General</c:formatCode>
                <c:ptCount val="12"/>
                <c:pt idx="0">
                  <c:v>40</c:v>
                </c:pt>
                <c:pt idx="1">
                  <c:v>38</c:v>
                </c:pt>
                <c:pt idx="2">
                  <c:v>35</c:v>
                </c:pt>
                <c:pt idx="3">
                  <c:v>10</c:v>
                </c:pt>
                <c:pt idx="4">
                  <c:v>5</c:v>
                </c:pt>
                <c:pt idx="5">
                  <c:v>2</c:v>
                </c:pt>
                <c:pt idx="6">
                  <c:v>8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30</c:v>
                </c:pt>
                <c:pt idx="11">
                  <c:v>40</c:v>
                </c:pt>
              </c:numCache>
            </c:numRef>
          </c:xVal>
          <c:yVal>
            <c:numRef>
              <c:f>'P2 Descent'!$U$2:$U$13</c:f>
              <c:numCache>
                <c:formatCode>General</c:formatCode>
                <c:ptCount val="12"/>
                <c:pt idx="0">
                  <c:v>50</c:v>
                </c:pt>
                <c:pt idx="1">
                  <c:v>5</c:v>
                </c:pt>
                <c:pt idx="2">
                  <c:v>5</c:v>
                </c:pt>
                <c:pt idx="3">
                  <c:v>35</c:v>
                </c:pt>
                <c:pt idx="4">
                  <c:v>35</c:v>
                </c:pt>
                <c:pt idx="5">
                  <c:v>40</c:v>
                </c:pt>
                <c:pt idx="6">
                  <c:v>45</c:v>
                </c:pt>
                <c:pt idx="7">
                  <c:v>55</c:v>
                </c:pt>
                <c:pt idx="8">
                  <c:v>55</c:v>
                </c:pt>
                <c:pt idx="9">
                  <c:v>52</c:v>
                </c:pt>
                <c:pt idx="10">
                  <c:v>52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C5A-47F2-B426-B4441B1E8B24}"/>
            </c:ext>
          </c:extLst>
        </c:ser>
        <c:ser>
          <c:idx val="4"/>
          <c:order val="4"/>
          <c:tx>
            <c:strRef>
              <c:f>'P2 Descent'!$V$1</c:f>
              <c:strCache>
                <c:ptCount val="1"/>
                <c:pt idx="0">
                  <c:v>      Vehicles 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'P2 Descent'!$V$2:$V$13</c:f>
              <c:numCache>
                <c:formatCode>General</c:formatCode>
                <c:ptCount val="12"/>
                <c:pt idx="0">
                  <c:v>40</c:v>
                </c:pt>
                <c:pt idx="1">
                  <c:v>35</c:v>
                </c:pt>
                <c:pt idx="2">
                  <c:v>40</c:v>
                </c:pt>
                <c:pt idx="3">
                  <c:v>28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25</c:v>
                </c:pt>
                <c:pt idx="9">
                  <c:v>26</c:v>
                </c:pt>
                <c:pt idx="10">
                  <c:v>30</c:v>
                </c:pt>
                <c:pt idx="11">
                  <c:v>40</c:v>
                </c:pt>
              </c:numCache>
            </c:numRef>
          </c:xVal>
          <c:yVal>
            <c:numRef>
              <c:f>'P2 Descent'!$W$2:$W$13</c:f>
              <c:numCache>
                <c:formatCode>General</c:formatCode>
                <c:ptCount val="12"/>
                <c:pt idx="0">
                  <c:v>50</c:v>
                </c:pt>
                <c:pt idx="1">
                  <c:v>69</c:v>
                </c:pt>
                <c:pt idx="2">
                  <c:v>66</c:v>
                </c:pt>
                <c:pt idx="3">
                  <c:v>55</c:v>
                </c:pt>
                <c:pt idx="4">
                  <c:v>55</c:v>
                </c:pt>
                <c:pt idx="5">
                  <c:v>45</c:v>
                </c:pt>
                <c:pt idx="6">
                  <c:v>40</c:v>
                </c:pt>
                <c:pt idx="7">
                  <c:v>40</c:v>
                </c:pt>
                <c:pt idx="8">
                  <c:v>30</c:v>
                </c:pt>
                <c:pt idx="9">
                  <c:v>32</c:v>
                </c:pt>
                <c:pt idx="10">
                  <c:v>32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C5A-47F2-B426-B4441B1E8B24}"/>
            </c:ext>
          </c:extLst>
        </c:ser>
        <c:ser>
          <c:idx val="5"/>
          <c:order val="5"/>
          <c:tx>
            <c:strRef>
              <c:f>'P2 Descent'!$X$1</c:f>
              <c:strCache>
                <c:ptCount val="1"/>
                <c:pt idx="0">
                  <c:v>      Vehicles 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'P2 Descent'!$X$2:$X$13</c:f>
              <c:numCache>
                <c:formatCode>General</c:formatCode>
                <c:ptCount val="12"/>
                <c:pt idx="0">
                  <c:v>40</c:v>
                </c:pt>
                <c:pt idx="1">
                  <c:v>50</c:v>
                </c:pt>
                <c:pt idx="2">
                  <c:v>53</c:v>
                </c:pt>
                <c:pt idx="3">
                  <c:v>90</c:v>
                </c:pt>
                <c:pt idx="4">
                  <c:v>95</c:v>
                </c:pt>
                <c:pt idx="5">
                  <c:v>95</c:v>
                </c:pt>
                <c:pt idx="6">
                  <c:v>92</c:v>
                </c:pt>
                <c:pt idx="7">
                  <c:v>88</c:v>
                </c:pt>
                <c:pt idx="8">
                  <c:v>33</c:v>
                </c:pt>
                <c:pt idx="9">
                  <c:v>30</c:v>
                </c:pt>
                <c:pt idx="10">
                  <c:v>28</c:v>
                </c:pt>
                <c:pt idx="11">
                  <c:v>40</c:v>
                </c:pt>
              </c:numCache>
            </c:numRef>
          </c:xVal>
          <c:yVal>
            <c:numRef>
              <c:f>'P2 Descent'!$Y$2:$Y$13</c:f>
              <c:numCache>
                <c:formatCode>General</c:formatCode>
                <c:ptCount val="12"/>
                <c:pt idx="0">
                  <c:v>50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C5A-47F2-B426-B4441B1E8B24}"/>
            </c:ext>
          </c:extLst>
        </c:ser>
        <c:ser>
          <c:idx val="6"/>
          <c:order val="6"/>
          <c:tx>
            <c:strRef>
              <c:f>'P2 Descent'!$Z$1</c:f>
              <c:strCache>
                <c:ptCount val="1"/>
                <c:pt idx="0">
                  <c:v>      Vehicles 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'P2 Descent'!$Z$2:$Z$13</c:f>
              <c:numCache>
                <c:formatCode>General</c:formatCode>
                <c:ptCount val="12"/>
                <c:pt idx="0">
                  <c:v>40</c:v>
                </c:pt>
                <c:pt idx="1">
                  <c:v>48</c:v>
                </c:pt>
                <c:pt idx="2">
                  <c:v>47</c:v>
                </c:pt>
                <c:pt idx="3">
                  <c:v>60</c:v>
                </c:pt>
                <c:pt idx="4">
                  <c:v>60</c:v>
                </c:pt>
                <c:pt idx="5">
                  <c:v>45</c:v>
                </c:pt>
                <c:pt idx="6">
                  <c:v>42</c:v>
                </c:pt>
                <c:pt idx="7">
                  <c:v>42</c:v>
                </c:pt>
                <c:pt idx="8">
                  <c:v>38</c:v>
                </c:pt>
                <c:pt idx="9">
                  <c:v>20</c:v>
                </c:pt>
                <c:pt idx="10">
                  <c:v>22</c:v>
                </c:pt>
                <c:pt idx="11">
                  <c:v>40</c:v>
                </c:pt>
              </c:numCache>
            </c:numRef>
          </c:xVal>
          <c:yVal>
            <c:numRef>
              <c:f>'P2 Descent'!$AA$2:$AA$13</c:f>
              <c:numCache>
                <c:formatCode>General</c:formatCode>
                <c:ptCount val="12"/>
                <c:pt idx="0">
                  <c:v>50</c:v>
                </c:pt>
                <c:pt idx="1">
                  <c:v>40</c:v>
                </c:pt>
                <c:pt idx="2">
                  <c:v>40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66</c:v>
                </c:pt>
                <c:pt idx="7">
                  <c:v>68</c:v>
                </c:pt>
                <c:pt idx="8">
                  <c:v>70</c:v>
                </c:pt>
                <c:pt idx="9">
                  <c:v>80</c:v>
                </c:pt>
                <c:pt idx="10">
                  <c:v>75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C5A-47F2-B426-B4441B1E8B24}"/>
            </c:ext>
          </c:extLst>
        </c:ser>
        <c:ser>
          <c:idx val="7"/>
          <c:order val="7"/>
          <c:tx>
            <c:strRef>
              <c:f>'P2 Descent'!$AB$1</c:f>
              <c:strCache>
                <c:ptCount val="1"/>
                <c:pt idx="0">
                  <c:v>      Vehicles 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'P2 Descent'!$AB$2:$AB$14</c:f>
              <c:numCache>
                <c:formatCode>General</c:formatCode>
                <c:ptCount val="13"/>
                <c:pt idx="0">
                  <c:v>40</c:v>
                </c:pt>
                <c:pt idx="1">
                  <c:v>63</c:v>
                </c:pt>
                <c:pt idx="2">
                  <c:v>65</c:v>
                </c:pt>
                <c:pt idx="3">
                  <c:v>68</c:v>
                </c:pt>
                <c:pt idx="4">
                  <c:v>65</c:v>
                </c:pt>
                <c:pt idx="5">
                  <c:v>66</c:v>
                </c:pt>
                <c:pt idx="6">
                  <c:v>75</c:v>
                </c:pt>
                <c:pt idx="7">
                  <c:v>70</c:v>
                </c:pt>
                <c:pt idx="8">
                  <c:v>58</c:v>
                </c:pt>
                <c:pt idx="9">
                  <c:v>45</c:v>
                </c:pt>
                <c:pt idx="10">
                  <c:v>42</c:v>
                </c:pt>
                <c:pt idx="11">
                  <c:v>40</c:v>
                </c:pt>
              </c:numCache>
            </c:numRef>
          </c:xVal>
          <c:yVal>
            <c:numRef>
              <c:f>'P2 Descent'!$AC$2:$AC$14</c:f>
              <c:numCache>
                <c:formatCode>General</c:formatCode>
                <c:ptCount val="13"/>
                <c:pt idx="0">
                  <c:v>50</c:v>
                </c:pt>
                <c:pt idx="1">
                  <c:v>58</c:v>
                </c:pt>
                <c:pt idx="2">
                  <c:v>60</c:v>
                </c:pt>
                <c:pt idx="3">
                  <c:v>60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58</c:v>
                </c:pt>
                <c:pt idx="8">
                  <c:v>75</c:v>
                </c:pt>
                <c:pt idx="9">
                  <c:v>68</c:v>
                </c:pt>
                <c:pt idx="10">
                  <c:v>65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BC5A-47F2-B426-B4441B1E8B24}"/>
            </c:ext>
          </c:extLst>
        </c:ser>
        <c:ser>
          <c:idx val="8"/>
          <c:order val="8"/>
          <c:tx>
            <c:strRef>
              <c:f>'P2 Descent'!$AD$1</c:f>
              <c:strCache>
                <c:ptCount val="1"/>
                <c:pt idx="0">
                  <c:v>      Vehicles 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'P2 Descent'!$AD$2:$AD$15</c:f>
              <c:numCache>
                <c:formatCode>General</c:formatCode>
                <c:ptCount val="14"/>
                <c:pt idx="0">
                  <c:v>40</c:v>
                </c:pt>
                <c:pt idx="1">
                  <c:v>55</c:v>
                </c:pt>
                <c:pt idx="2">
                  <c:v>60</c:v>
                </c:pt>
                <c:pt idx="3">
                  <c:v>62</c:v>
                </c:pt>
                <c:pt idx="4">
                  <c:v>60</c:v>
                </c:pt>
                <c:pt idx="5">
                  <c:v>50</c:v>
                </c:pt>
                <c:pt idx="6">
                  <c:v>53</c:v>
                </c:pt>
                <c:pt idx="7">
                  <c:v>42</c:v>
                </c:pt>
                <c:pt idx="8">
                  <c:v>85</c:v>
                </c:pt>
                <c:pt idx="9">
                  <c:v>87</c:v>
                </c:pt>
                <c:pt idx="10">
                  <c:v>50</c:v>
                </c:pt>
                <c:pt idx="11">
                  <c:v>40</c:v>
                </c:pt>
              </c:numCache>
            </c:numRef>
          </c:xVal>
          <c:yVal>
            <c:numRef>
              <c:f>'P2 Descent'!$AE$2:$AE$14</c:f>
              <c:numCache>
                <c:formatCode>General</c:formatCode>
                <c:ptCount val="13"/>
                <c:pt idx="0">
                  <c:v>50</c:v>
                </c:pt>
                <c:pt idx="1">
                  <c:v>80</c:v>
                </c:pt>
                <c:pt idx="2">
                  <c:v>85</c:v>
                </c:pt>
                <c:pt idx="3">
                  <c:v>80</c:v>
                </c:pt>
                <c:pt idx="4">
                  <c:v>80</c:v>
                </c:pt>
                <c:pt idx="5">
                  <c:v>30</c:v>
                </c:pt>
                <c:pt idx="6">
                  <c:v>30</c:v>
                </c:pt>
                <c:pt idx="7">
                  <c:v>15</c:v>
                </c:pt>
                <c:pt idx="8">
                  <c:v>25</c:v>
                </c:pt>
                <c:pt idx="9">
                  <c:v>30</c:v>
                </c:pt>
                <c:pt idx="10">
                  <c:v>40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C5A-47F2-B426-B4441B1E8B24}"/>
            </c:ext>
          </c:extLst>
        </c:ser>
        <c:ser>
          <c:idx val="9"/>
          <c:order val="9"/>
          <c:tx>
            <c:strRef>
              <c:f>'P2 Descent'!$AF$1</c:f>
              <c:strCache>
                <c:ptCount val="1"/>
                <c:pt idx="0">
                  <c:v>      Vehicles 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'P2 Descent'!$AF$2:$AF$15</c:f>
              <c:numCache>
                <c:formatCode>General</c:formatCode>
                <c:ptCount val="14"/>
                <c:pt idx="0">
                  <c:v>40</c:v>
                </c:pt>
                <c:pt idx="1">
                  <c:v>65</c:v>
                </c:pt>
                <c:pt idx="2">
                  <c:v>67</c:v>
                </c:pt>
                <c:pt idx="3">
                  <c:v>65</c:v>
                </c:pt>
                <c:pt idx="4">
                  <c:v>60</c:v>
                </c:pt>
                <c:pt idx="5">
                  <c:v>55</c:v>
                </c:pt>
                <c:pt idx="6">
                  <c:v>40</c:v>
                </c:pt>
                <c:pt idx="7">
                  <c:v>38</c:v>
                </c:pt>
                <c:pt idx="8">
                  <c:v>35</c:v>
                </c:pt>
                <c:pt idx="9">
                  <c:v>28</c:v>
                </c:pt>
                <c:pt idx="10">
                  <c:v>28</c:v>
                </c:pt>
                <c:pt idx="11">
                  <c:v>40</c:v>
                </c:pt>
              </c:numCache>
            </c:numRef>
          </c:xVal>
          <c:yVal>
            <c:numRef>
              <c:f>'P2 Descent'!$AG$2:$AG$16</c:f>
              <c:numCache>
                <c:formatCode>General</c:formatCode>
                <c:ptCount val="15"/>
                <c:pt idx="0">
                  <c:v>50</c:v>
                </c:pt>
                <c:pt idx="1">
                  <c:v>82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69</c:v>
                </c:pt>
                <c:pt idx="7">
                  <c:v>68</c:v>
                </c:pt>
                <c:pt idx="8">
                  <c:v>66</c:v>
                </c:pt>
                <c:pt idx="9">
                  <c:v>55</c:v>
                </c:pt>
                <c:pt idx="10">
                  <c:v>52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C5A-47F2-B426-B4441B1E8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2336"/>
        <c:axId val="233122728"/>
      </c:scatterChart>
      <c:valAx>
        <c:axId val="23312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2728"/>
        <c:crosses val="autoZero"/>
        <c:crossBetween val="midCat"/>
      </c:valAx>
      <c:valAx>
        <c:axId val="23312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'P2 Annealing'!$A$1</c:f>
              <c:strCache>
                <c:ptCount val="1"/>
                <c:pt idx="0">
                  <c:v>The 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'P2 Annealing'!$A$2:$A$689</c:f>
              <c:numCache>
                <c:formatCode>General</c:formatCode>
                <c:ptCount val="688"/>
                <c:pt idx="0">
                  <c:v>3548.329191112533</c:v>
                </c:pt>
                <c:pt idx="1">
                  <c:v>3416.5222378226827</c:v>
                </c:pt>
                <c:pt idx="2">
                  <c:v>3123.9269290599518</c:v>
                </c:pt>
                <c:pt idx="3">
                  <c:v>3164.1186424506959</c:v>
                </c:pt>
                <c:pt idx="4">
                  <c:v>3139.9292664674458</c:v>
                </c:pt>
                <c:pt idx="5">
                  <c:v>3125.541122381625</c:v>
                </c:pt>
                <c:pt idx="6">
                  <c:v>3177.540826243403</c:v>
                </c:pt>
                <c:pt idx="7">
                  <c:v>3220.8664445449658</c:v>
                </c:pt>
                <c:pt idx="8">
                  <c:v>3419.2470255721482</c:v>
                </c:pt>
                <c:pt idx="9">
                  <c:v>3314.7861081519527</c:v>
                </c:pt>
                <c:pt idx="10">
                  <c:v>2970.6574381902747</c:v>
                </c:pt>
                <c:pt idx="11">
                  <c:v>3273.1348576764603</c:v>
                </c:pt>
                <c:pt idx="12">
                  <c:v>2975.1393251245681</c:v>
                </c:pt>
                <c:pt idx="13">
                  <c:v>3118.7733192145229</c:v>
                </c:pt>
                <c:pt idx="14">
                  <c:v>3341.0875590183887</c:v>
                </c:pt>
                <c:pt idx="15">
                  <c:v>3453.9869214044606</c:v>
                </c:pt>
                <c:pt idx="16">
                  <c:v>3374.7865721486369</c:v>
                </c:pt>
                <c:pt idx="17">
                  <c:v>2969.1281012453001</c:v>
                </c:pt>
                <c:pt idx="18">
                  <c:v>3211.8939022707445</c:v>
                </c:pt>
                <c:pt idx="19">
                  <c:v>3210.0482988381932</c:v>
                </c:pt>
                <c:pt idx="20">
                  <c:v>3187.5109268178339</c:v>
                </c:pt>
                <c:pt idx="21">
                  <c:v>3216.5797481547293</c:v>
                </c:pt>
                <c:pt idx="22">
                  <c:v>3179.7486111411945</c:v>
                </c:pt>
                <c:pt idx="23">
                  <c:v>2735.7446115805096</c:v>
                </c:pt>
                <c:pt idx="24">
                  <c:v>2927.2548402327579</c:v>
                </c:pt>
                <c:pt idx="25">
                  <c:v>2724.7834674451215</c:v>
                </c:pt>
                <c:pt idx="26">
                  <c:v>2885.5843028683621</c:v>
                </c:pt>
                <c:pt idx="27">
                  <c:v>2888.9627086547716</c:v>
                </c:pt>
                <c:pt idx="28">
                  <c:v>2734.1855543594816</c:v>
                </c:pt>
                <c:pt idx="29">
                  <c:v>2726.3311120307835</c:v>
                </c:pt>
                <c:pt idx="30">
                  <c:v>2697.9904951727162</c:v>
                </c:pt>
                <c:pt idx="31">
                  <c:v>2581.5571984134272</c:v>
                </c:pt>
                <c:pt idx="32">
                  <c:v>2656.0676413635024</c:v>
                </c:pt>
                <c:pt idx="33">
                  <c:v>2766.4664842730308</c:v>
                </c:pt>
                <c:pt idx="34">
                  <c:v>2587.6002328426312</c:v>
                </c:pt>
                <c:pt idx="35">
                  <c:v>2689.8869371774408</c:v>
                </c:pt>
                <c:pt idx="36">
                  <c:v>2789.7944000773227</c:v>
                </c:pt>
                <c:pt idx="37">
                  <c:v>2652.8768287304033</c:v>
                </c:pt>
                <c:pt idx="38">
                  <c:v>2573.3447131746075</c:v>
                </c:pt>
                <c:pt idx="39">
                  <c:v>2704.1335477129251</c:v>
                </c:pt>
                <c:pt idx="40">
                  <c:v>2689.4101104729416</c:v>
                </c:pt>
                <c:pt idx="41">
                  <c:v>2735.3439867448083</c:v>
                </c:pt>
                <c:pt idx="42">
                  <c:v>2648.1318209779151</c:v>
                </c:pt>
                <c:pt idx="43">
                  <c:v>2486.6756209557748</c:v>
                </c:pt>
                <c:pt idx="44">
                  <c:v>2402.5598787486697</c:v>
                </c:pt>
                <c:pt idx="45">
                  <c:v>2420.1801011235812</c:v>
                </c:pt>
                <c:pt idx="46">
                  <c:v>2494.7543915416964</c:v>
                </c:pt>
                <c:pt idx="47">
                  <c:v>2469.4990854975404</c:v>
                </c:pt>
                <c:pt idx="48">
                  <c:v>2493.9530900042114</c:v>
                </c:pt>
                <c:pt idx="49">
                  <c:v>2550.6495609510766</c:v>
                </c:pt>
                <c:pt idx="50">
                  <c:v>2575.6246739636817</c:v>
                </c:pt>
                <c:pt idx="51">
                  <c:v>2422.5505607282726</c:v>
                </c:pt>
                <c:pt idx="52">
                  <c:v>2384.2535638217933</c:v>
                </c:pt>
                <c:pt idx="53">
                  <c:v>2349.4867486092357</c:v>
                </c:pt>
                <c:pt idx="54">
                  <c:v>2365.8329582931729</c:v>
                </c:pt>
                <c:pt idx="55">
                  <c:v>2439.1125197619949</c:v>
                </c:pt>
                <c:pt idx="56">
                  <c:v>2514.710999631317</c:v>
                </c:pt>
                <c:pt idx="57">
                  <c:v>2500.2854284118403</c:v>
                </c:pt>
                <c:pt idx="58">
                  <c:v>2400.008360075683</c:v>
                </c:pt>
                <c:pt idx="59">
                  <c:v>2377.3847794204289</c:v>
                </c:pt>
                <c:pt idx="60">
                  <c:v>2370.6362098067107</c:v>
                </c:pt>
                <c:pt idx="61">
                  <c:v>2289.8444141715381</c:v>
                </c:pt>
                <c:pt idx="62">
                  <c:v>2273.1391460300965</c:v>
                </c:pt>
                <c:pt idx="63">
                  <c:v>2375.8216713540082</c:v>
                </c:pt>
                <c:pt idx="64">
                  <c:v>2391.7730400257456</c:v>
                </c:pt>
                <c:pt idx="65">
                  <c:v>2408.8449441250773</c:v>
                </c:pt>
                <c:pt idx="66">
                  <c:v>2519.2585525726727</c:v>
                </c:pt>
                <c:pt idx="67">
                  <c:v>2470.0833241302257</c:v>
                </c:pt>
                <c:pt idx="68">
                  <c:v>2406.8823728383054</c:v>
                </c:pt>
                <c:pt idx="69">
                  <c:v>2345.2964904665118</c:v>
                </c:pt>
                <c:pt idx="70">
                  <c:v>2435.5121491086843</c:v>
                </c:pt>
                <c:pt idx="71">
                  <c:v>2346.0101944129869</c:v>
                </c:pt>
                <c:pt idx="72">
                  <c:v>2362.146329943499</c:v>
                </c:pt>
                <c:pt idx="73">
                  <c:v>2329.1855448219012</c:v>
                </c:pt>
                <c:pt idx="74">
                  <c:v>2407.8367991113578</c:v>
                </c:pt>
                <c:pt idx="75">
                  <c:v>2405.3054574834196</c:v>
                </c:pt>
                <c:pt idx="76">
                  <c:v>2378.0213104859017</c:v>
                </c:pt>
                <c:pt idx="77">
                  <c:v>2323.9303443690619</c:v>
                </c:pt>
                <c:pt idx="78">
                  <c:v>2310.5461309598363</c:v>
                </c:pt>
                <c:pt idx="79">
                  <c:v>2254.4097114028837</c:v>
                </c:pt>
                <c:pt idx="80">
                  <c:v>2230.5052965757786</c:v>
                </c:pt>
                <c:pt idx="81">
                  <c:v>2236.343710276441</c:v>
                </c:pt>
                <c:pt idx="82">
                  <c:v>2302.2734875002379</c:v>
                </c:pt>
                <c:pt idx="83">
                  <c:v>2246.8873749878203</c:v>
                </c:pt>
                <c:pt idx="84">
                  <c:v>2174.5154095203129</c:v>
                </c:pt>
                <c:pt idx="85">
                  <c:v>2229.2609801659273</c:v>
                </c:pt>
                <c:pt idx="86">
                  <c:v>2239.6691139563709</c:v>
                </c:pt>
                <c:pt idx="87">
                  <c:v>2215.5034639902087</c:v>
                </c:pt>
                <c:pt idx="88">
                  <c:v>2141.0910143775463</c:v>
                </c:pt>
                <c:pt idx="89">
                  <c:v>2050.4353489985906</c:v>
                </c:pt>
                <c:pt idx="90">
                  <c:v>2066.5089695425195</c:v>
                </c:pt>
                <c:pt idx="91">
                  <c:v>2166.5326917726493</c:v>
                </c:pt>
                <c:pt idx="92">
                  <c:v>2204.5197662981982</c:v>
                </c:pt>
                <c:pt idx="93">
                  <c:v>2134.625183954377</c:v>
                </c:pt>
                <c:pt idx="94">
                  <c:v>2120.7481720950213</c:v>
                </c:pt>
                <c:pt idx="95">
                  <c:v>2106.2624424829478</c:v>
                </c:pt>
                <c:pt idx="96">
                  <c:v>2075.9278850138735</c:v>
                </c:pt>
                <c:pt idx="97">
                  <c:v>2169.0925424246566</c:v>
                </c:pt>
                <c:pt idx="98">
                  <c:v>2212.8862827154448</c:v>
                </c:pt>
                <c:pt idx="99">
                  <c:v>2240.9241710647134</c:v>
                </c:pt>
                <c:pt idx="100">
                  <c:v>2188.2082193363008</c:v>
                </c:pt>
                <c:pt idx="101">
                  <c:v>2227.9681606477088</c:v>
                </c:pt>
                <c:pt idx="102">
                  <c:v>2236.5017226988039</c:v>
                </c:pt>
                <c:pt idx="103">
                  <c:v>2342.7499418504644</c:v>
                </c:pt>
                <c:pt idx="104">
                  <c:v>2283.6294157104767</c:v>
                </c:pt>
                <c:pt idx="105">
                  <c:v>2264.1170362252496</c:v>
                </c:pt>
                <c:pt idx="106">
                  <c:v>2239.9917521050675</c:v>
                </c:pt>
                <c:pt idx="107">
                  <c:v>2212.6420850539644</c:v>
                </c:pt>
                <c:pt idx="108">
                  <c:v>2208.3232478899249</c:v>
                </c:pt>
                <c:pt idx="109">
                  <c:v>2142.2031987369801</c:v>
                </c:pt>
                <c:pt idx="110">
                  <c:v>2096.4963933136946</c:v>
                </c:pt>
                <c:pt idx="111">
                  <c:v>2157.4984479126128</c:v>
                </c:pt>
                <c:pt idx="112">
                  <c:v>2179.7279280141552</c:v>
                </c:pt>
                <c:pt idx="113">
                  <c:v>2231.9619596567904</c:v>
                </c:pt>
                <c:pt idx="114">
                  <c:v>2226.6459843269208</c:v>
                </c:pt>
                <c:pt idx="115">
                  <c:v>2166.3732208298134</c:v>
                </c:pt>
                <c:pt idx="116">
                  <c:v>2197.2434545428832</c:v>
                </c:pt>
                <c:pt idx="117">
                  <c:v>2151.7582771048715</c:v>
                </c:pt>
                <c:pt idx="118">
                  <c:v>2158.4742276923175</c:v>
                </c:pt>
                <c:pt idx="119">
                  <c:v>2151.0173082337133</c:v>
                </c:pt>
                <c:pt idx="120">
                  <c:v>2149.9480752313993</c:v>
                </c:pt>
                <c:pt idx="121">
                  <c:v>2160.9375535153431</c:v>
                </c:pt>
                <c:pt idx="122">
                  <c:v>2084.0974377311918</c:v>
                </c:pt>
                <c:pt idx="123">
                  <c:v>2020.3054489047149</c:v>
                </c:pt>
                <c:pt idx="124">
                  <c:v>1955.8330088186208</c:v>
                </c:pt>
                <c:pt idx="125">
                  <c:v>2010.430217718106</c:v>
                </c:pt>
                <c:pt idx="126">
                  <c:v>1966.9255844460217</c:v>
                </c:pt>
                <c:pt idx="127">
                  <c:v>1931.7844646363678</c:v>
                </c:pt>
                <c:pt idx="128">
                  <c:v>1977.4525645402209</c:v>
                </c:pt>
                <c:pt idx="129">
                  <c:v>1919.6972295275298</c:v>
                </c:pt>
                <c:pt idx="130">
                  <c:v>1775.8601242952657</c:v>
                </c:pt>
                <c:pt idx="131">
                  <c:v>1824.2467174453755</c:v>
                </c:pt>
                <c:pt idx="132">
                  <c:v>1810.5458990323036</c:v>
                </c:pt>
                <c:pt idx="133">
                  <c:v>1800.0976236076053</c:v>
                </c:pt>
                <c:pt idx="134">
                  <c:v>1866.5476949067784</c:v>
                </c:pt>
                <c:pt idx="135">
                  <c:v>1898.0896230177441</c:v>
                </c:pt>
                <c:pt idx="136">
                  <c:v>1848.9207506557595</c:v>
                </c:pt>
                <c:pt idx="137">
                  <c:v>1866.6937332340035</c:v>
                </c:pt>
                <c:pt idx="138">
                  <c:v>1854.887686890173</c:v>
                </c:pt>
                <c:pt idx="139">
                  <c:v>1834.6414582645166</c:v>
                </c:pt>
                <c:pt idx="140">
                  <c:v>1895.0874783431796</c:v>
                </c:pt>
                <c:pt idx="141">
                  <c:v>1880.902970415206</c:v>
                </c:pt>
                <c:pt idx="142">
                  <c:v>1877.8989250122104</c:v>
                </c:pt>
                <c:pt idx="143">
                  <c:v>1838.9364212316955</c:v>
                </c:pt>
                <c:pt idx="144">
                  <c:v>1832.6642413137447</c:v>
                </c:pt>
                <c:pt idx="145">
                  <c:v>1839.2307291024217</c:v>
                </c:pt>
                <c:pt idx="146">
                  <c:v>1808.1093560277218</c:v>
                </c:pt>
                <c:pt idx="147">
                  <c:v>1801.5057162696569</c:v>
                </c:pt>
                <c:pt idx="148">
                  <c:v>1790.439997443254</c:v>
                </c:pt>
                <c:pt idx="149">
                  <c:v>1733.5035302560082</c:v>
                </c:pt>
                <c:pt idx="150">
                  <c:v>1707.9659919665587</c:v>
                </c:pt>
                <c:pt idx="151">
                  <c:v>1757.2431837701042</c:v>
                </c:pt>
                <c:pt idx="152">
                  <c:v>1681.1453340593812</c:v>
                </c:pt>
                <c:pt idx="153">
                  <c:v>1662.2744690076552</c:v>
                </c:pt>
                <c:pt idx="154">
                  <c:v>1640.1120484332366</c:v>
                </c:pt>
                <c:pt idx="155">
                  <c:v>1623.4773843352459</c:v>
                </c:pt>
                <c:pt idx="156">
                  <c:v>1642.9965627549202</c:v>
                </c:pt>
                <c:pt idx="157">
                  <c:v>1647.6405699441871</c:v>
                </c:pt>
                <c:pt idx="158">
                  <c:v>1599.5445989164871</c:v>
                </c:pt>
                <c:pt idx="159">
                  <c:v>1591.0689363215126</c:v>
                </c:pt>
                <c:pt idx="160">
                  <c:v>1526.0233743610904</c:v>
                </c:pt>
                <c:pt idx="161">
                  <c:v>1528.4441509562364</c:v>
                </c:pt>
                <c:pt idx="162">
                  <c:v>1521.8740269929162</c:v>
                </c:pt>
                <c:pt idx="163">
                  <c:v>1517.1205891237241</c:v>
                </c:pt>
                <c:pt idx="164">
                  <c:v>1530.9128050544793</c:v>
                </c:pt>
                <c:pt idx="165">
                  <c:v>1522.2467325251816</c:v>
                </c:pt>
                <c:pt idx="166">
                  <c:v>1490.7379174606735</c:v>
                </c:pt>
                <c:pt idx="167">
                  <c:v>1495.7684065353035</c:v>
                </c:pt>
                <c:pt idx="168">
                  <c:v>1493.7051254755581</c:v>
                </c:pt>
                <c:pt idx="169">
                  <c:v>1507.7256039510378</c:v>
                </c:pt>
                <c:pt idx="170">
                  <c:v>1462.2448042265503</c:v>
                </c:pt>
                <c:pt idx="171">
                  <c:v>1436.9362058178299</c:v>
                </c:pt>
                <c:pt idx="172">
                  <c:v>1438.8189089353273</c:v>
                </c:pt>
                <c:pt idx="173">
                  <c:v>1438.2636821064045</c:v>
                </c:pt>
                <c:pt idx="174">
                  <c:v>1487.3871526713017</c:v>
                </c:pt>
                <c:pt idx="175">
                  <c:v>1502.1387339796786</c:v>
                </c:pt>
                <c:pt idx="176">
                  <c:v>1496.3335962831395</c:v>
                </c:pt>
                <c:pt idx="177">
                  <c:v>1518.2424366177963</c:v>
                </c:pt>
                <c:pt idx="178">
                  <c:v>1518.7029158269975</c:v>
                </c:pt>
                <c:pt idx="179">
                  <c:v>1484.0688042427478</c:v>
                </c:pt>
                <c:pt idx="180">
                  <c:v>1500.4956901851992</c:v>
                </c:pt>
                <c:pt idx="181">
                  <c:v>1498.0104682318718</c:v>
                </c:pt>
                <c:pt idx="182">
                  <c:v>1444.1960805283072</c:v>
                </c:pt>
                <c:pt idx="183">
                  <c:v>1437.1155486206392</c:v>
                </c:pt>
                <c:pt idx="184">
                  <c:v>1449.9017050160326</c:v>
                </c:pt>
                <c:pt idx="185">
                  <c:v>1485.2262422034121</c:v>
                </c:pt>
                <c:pt idx="186">
                  <c:v>1486.119049528832</c:v>
                </c:pt>
                <c:pt idx="187">
                  <c:v>1486.9003292183111</c:v>
                </c:pt>
                <c:pt idx="188">
                  <c:v>1466.2086749955629</c:v>
                </c:pt>
                <c:pt idx="189">
                  <c:v>1461.6209450800341</c:v>
                </c:pt>
                <c:pt idx="190">
                  <c:v>1420.748133207203</c:v>
                </c:pt>
                <c:pt idx="191">
                  <c:v>1403.6637978718227</c:v>
                </c:pt>
                <c:pt idx="192">
                  <c:v>1430.2694174651415</c:v>
                </c:pt>
                <c:pt idx="193">
                  <c:v>1446.338610188428</c:v>
                </c:pt>
                <c:pt idx="194">
                  <c:v>1465.9285780113264</c:v>
                </c:pt>
                <c:pt idx="195">
                  <c:v>1469.1168537927012</c:v>
                </c:pt>
                <c:pt idx="196">
                  <c:v>1471.0670111683614</c:v>
                </c:pt>
                <c:pt idx="197">
                  <c:v>1468.812923034058</c:v>
                </c:pt>
                <c:pt idx="198">
                  <c:v>1478.7506653020507</c:v>
                </c:pt>
                <c:pt idx="199">
                  <c:v>1455.6229980744417</c:v>
                </c:pt>
                <c:pt idx="200">
                  <c:v>1451.8587495456661</c:v>
                </c:pt>
                <c:pt idx="201">
                  <c:v>1453.2938754448921</c:v>
                </c:pt>
                <c:pt idx="202">
                  <c:v>1441.1753354101677</c:v>
                </c:pt>
                <c:pt idx="203">
                  <c:v>1434.4416373781053</c:v>
                </c:pt>
                <c:pt idx="204">
                  <c:v>1412.7517726314488</c:v>
                </c:pt>
                <c:pt idx="205">
                  <c:v>1441.5822352213534</c:v>
                </c:pt>
                <c:pt idx="206">
                  <c:v>1454.9507280201035</c:v>
                </c:pt>
                <c:pt idx="207">
                  <c:v>1465.2794025326364</c:v>
                </c:pt>
                <c:pt idx="208">
                  <c:v>1450.985690510664</c:v>
                </c:pt>
                <c:pt idx="209">
                  <c:v>1450.2246085523161</c:v>
                </c:pt>
                <c:pt idx="210">
                  <c:v>1463.2366245324897</c:v>
                </c:pt>
                <c:pt idx="211">
                  <c:v>1474.3863698520058</c:v>
                </c:pt>
                <c:pt idx="212">
                  <c:v>1484.7958058583613</c:v>
                </c:pt>
                <c:pt idx="213">
                  <c:v>1492.0678610674754</c:v>
                </c:pt>
                <c:pt idx="214">
                  <c:v>1491.9314331221153</c:v>
                </c:pt>
                <c:pt idx="215">
                  <c:v>1487.5598770534107</c:v>
                </c:pt>
                <c:pt idx="216">
                  <c:v>1481.4016579991962</c:v>
                </c:pt>
                <c:pt idx="217">
                  <c:v>1449.8362461832285</c:v>
                </c:pt>
                <c:pt idx="218">
                  <c:v>1450.062976761089</c:v>
                </c:pt>
                <c:pt idx="219">
                  <c:v>1451.9753286873531</c:v>
                </c:pt>
                <c:pt idx="220">
                  <c:v>1451.7556781174851</c:v>
                </c:pt>
                <c:pt idx="221">
                  <c:v>1452.6590563965945</c:v>
                </c:pt>
                <c:pt idx="222">
                  <c:v>1431.4187895449729</c:v>
                </c:pt>
                <c:pt idx="223">
                  <c:v>1402.9047818141257</c:v>
                </c:pt>
                <c:pt idx="224">
                  <c:v>1389.8440396465494</c:v>
                </c:pt>
                <c:pt idx="225">
                  <c:v>1395.3194431973745</c:v>
                </c:pt>
                <c:pt idx="226">
                  <c:v>1414.2236505823839</c:v>
                </c:pt>
                <c:pt idx="227">
                  <c:v>1399.5713671625099</c:v>
                </c:pt>
                <c:pt idx="228">
                  <c:v>1428.7423028934847</c:v>
                </c:pt>
                <c:pt idx="229">
                  <c:v>1428.720608638356</c:v>
                </c:pt>
                <c:pt idx="230">
                  <c:v>1421.0120740319499</c:v>
                </c:pt>
                <c:pt idx="231">
                  <c:v>1405.0514415291702</c:v>
                </c:pt>
                <c:pt idx="232">
                  <c:v>1381.7120168025167</c:v>
                </c:pt>
                <c:pt idx="233">
                  <c:v>1383.2571269672408</c:v>
                </c:pt>
                <c:pt idx="234">
                  <c:v>1388.2068443478508</c:v>
                </c:pt>
                <c:pt idx="235">
                  <c:v>1391.2405732442935</c:v>
                </c:pt>
                <c:pt idx="236">
                  <c:v>1393.2570934140742</c:v>
                </c:pt>
                <c:pt idx="237">
                  <c:v>1391.0637818360672</c:v>
                </c:pt>
                <c:pt idx="238">
                  <c:v>1383.621890832643</c:v>
                </c:pt>
                <c:pt idx="239">
                  <c:v>1386.7021180336017</c:v>
                </c:pt>
                <c:pt idx="240">
                  <c:v>1402.0327467017271</c:v>
                </c:pt>
                <c:pt idx="241">
                  <c:v>1405.3258713830476</c:v>
                </c:pt>
                <c:pt idx="242">
                  <c:v>1388.9339099319384</c:v>
                </c:pt>
                <c:pt idx="243">
                  <c:v>1399.2256725670561</c:v>
                </c:pt>
                <c:pt idx="244">
                  <c:v>1398.1992064151243</c:v>
                </c:pt>
                <c:pt idx="245">
                  <c:v>1408.3320673368328</c:v>
                </c:pt>
                <c:pt idx="246">
                  <c:v>1399.2503340333778</c:v>
                </c:pt>
                <c:pt idx="247">
                  <c:v>1397.8918762002577</c:v>
                </c:pt>
                <c:pt idx="248">
                  <c:v>1393.5394028382639</c:v>
                </c:pt>
                <c:pt idx="249">
                  <c:v>1397.9097358232143</c:v>
                </c:pt>
                <c:pt idx="250">
                  <c:v>1382.9945466498245</c:v>
                </c:pt>
                <c:pt idx="251">
                  <c:v>1373.7931473166764</c:v>
                </c:pt>
                <c:pt idx="252">
                  <c:v>1356.3546122418313</c:v>
                </c:pt>
                <c:pt idx="253">
                  <c:v>1360.4985802874271</c:v>
                </c:pt>
                <c:pt idx="254">
                  <c:v>1353.2095643333989</c:v>
                </c:pt>
                <c:pt idx="255">
                  <c:v>1340.6628591355575</c:v>
                </c:pt>
                <c:pt idx="256">
                  <c:v>1336.5572898330661</c:v>
                </c:pt>
                <c:pt idx="257">
                  <c:v>1337.8955173565732</c:v>
                </c:pt>
                <c:pt idx="258">
                  <c:v>1334.5773224219274</c:v>
                </c:pt>
                <c:pt idx="259">
                  <c:v>1338.4934123411865</c:v>
                </c:pt>
                <c:pt idx="260">
                  <c:v>1334.1347337898608</c:v>
                </c:pt>
                <c:pt idx="261">
                  <c:v>1339.0911535736407</c:v>
                </c:pt>
                <c:pt idx="262">
                  <c:v>1318.584857411558</c:v>
                </c:pt>
                <c:pt idx="263">
                  <c:v>1326.6705156272028</c:v>
                </c:pt>
                <c:pt idx="264">
                  <c:v>1325.4253685811145</c:v>
                </c:pt>
                <c:pt idx="265">
                  <c:v>1320.5097763644028</c:v>
                </c:pt>
                <c:pt idx="266">
                  <c:v>1323.1660525534976</c:v>
                </c:pt>
                <c:pt idx="267">
                  <c:v>1314.9774839108559</c:v>
                </c:pt>
                <c:pt idx="268">
                  <c:v>1315.1227841754685</c:v>
                </c:pt>
                <c:pt idx="269">
                  <c:v>1307.3140272598046</c:v>
                </c:pt>
                <c:pt idx="270">
                  <c:v>1315.1490495811038</c:v>
                </c:pt>
                <c:pt idx="271">
                  <c:v>1321.4133959473493</c:v>
                </c:pt>
                <c:pt idx="272">
                  <c:v>1325.9189923787631</c:v>
                </c:pt>
                <c:pt idx="273">
                  <c:v>1323.7899928287825</c:v>
                </c:pt>
                <c:pt idx="274">
                  <c:v>1323.9202418830719</c:v>
                </c:pt>
                <c:pt idx="275">
                  <c:v>1318.6245160581034</c:v>
                </c:pt>
                <c:pt idx="276">
                  <c:v>1319.7659560958355</c:v>
                </c:pt>
                <c:pt idx="277">
                  <c:v>1319.7753437461897</c:v>
                </c:pt>
                <c:pt idx="278">
                  <c:v>1315.4865373140187</c:v>
                </c:pt>
                <c:pt idx="279">
                  <c:v>1303.1831729936939</c:v>
                </c:pt>
                <c:pt idx="280">
                  <c:v>1312.0546731772165</c:v>
                </c:pt>
                <c:pt idx="281">
                  <c:v>1305.241685914817</c:v>
                </c:pt>
                <c:pt idx="282">
                  <c:v>1297.0259707060989</c:v>
                </c:pt>
                <c:pt idx="283">
                  <c:v>1278.333210978758</c:v>
                </c:pt>
                <c:pt idx="284">
                  <c:v>1284.0955824462644</c:v>
                </c:pt>
                <c:pt idx="285">
                  <c:v>1288.3730438002981</c:v>
                </c:pt>
                <c:pt idx="286">
                  <c:v>1278.0986814050571</c:v>
                </c:pt>
                <c:pt idx="287">
                  <c:v>1278.0986814050571</c:v>
                </c:pt>
                <c:pt idx="288">
                  <c:v>1265.4907703359863</c:v>
                </c:pt>
                <c:pt idx="289">
                  <c:v>1259.2579791731405</c:v>
                </c:pt>
                <c:pt idx="290">
                  <c:v>1242.4591918042715</c:v>
                </c:pt>
                <c:pt idx="291">
                  <c:v>1247.3091641938086</c:v>
                </c:pt>
                <c:pt idx="292">
                  <c:v>1243.3278343754814</c:v>
                </c:pt>
                <c:pt idx="293">
                  <c:v>1244.9934839514021</c:v>
                </c:pt>
                <c:pt idx="294">
                  <c:v>1252.3940397167707</c:v>
                </c:pt>
                <c:pt idx="295">
                  <c:v>1253.6111857794319</c:v>
                </c:pt>
                <c:pt idx="296">
                  <c:v>1250.8632036063068</c:v>
                </c:pt>
                <c:pt idx="297">
                  <c:v>1246.5057539952381</c:v>
                </c:pt>
                <c:pt idx="298">
                  <c:v>1236.7777014891778</c:v>
                </c:pt>
                <c:pt idx="299">
                  <c:v>1238.9581880875216</c:v>
                </c:pt>
                <c:pt idx="300">
                  <c:v>1242.7337266796253</c:v>
                </c:pt>
                <c:pt idx="301">
                  <c:v>1247.4221479787968</c:v>
                </c:pt>
                <c:pt idx="302">
                  <c:v>1251.1414510695838</c:v>
                </c:pt>
                <c:pt idx="303">
                  <c:v>1254.012327358633</c:v>
                </c:pt>
                <c:pt idx="304">
                  <c:v>1265.5216726069218</c:v>
                </c:pt>
                <c:pt idx="305">
                  <c:v>1262.6171023954814</c:v>
                </c:pt>
                <c:pt idx="306">
                  <c:v>1267.1713153077706</c:v>
                </c:pt>
                <c:pt idx="307">
                  <c:v>1264.9632472881583</c:v>
                </c:pt>
                <c:pt idx="308">
                  <c:v>1258.9222430644563</c:v>
                </c:pt>
                <c:pt idx="309">
                  <c:v>1257.6747262536342</c:v>
                </c:pt>
                <c:pt idx="310">
                  <c:v>1258.9602542174102</c:v>
                </c:pt>
                <c:pt idx="311">
                  <c:v>1253.2835432741188</c:v>
                </c:pt>
                <c:pt idx="312">
                  <c:v>1254.9823647963804</c:v>
                </c:pt>
                <c:pt idx="313">
                  <c:v>1253.8745463757894</c:v>
                </c:pt>
                <c:pt idx="314">
                  <c:v>1230.3359680661586</c:v>
                </c:pt>
                <c:pt idx="315">
                  <c:v>1230.3359680661586</c:v>
                </c:pt>
                <c:pt idx="316">
                  <c:v>1225.2520139421988</c:v>
                </c:pt>
                <c:pt idx="317">
                  <c:v>1190.0798613885654</c:v>
                </c:pt>
                <c:pt idx="318">
                  <c:v>1183.5650321474759</c:v>
                </c:pt>
                <c:pt idx="319">
                  <c:v>1187.9419850807042</c:v>
                </c:pt>
                <c:pt idx="320">
                  <c:v>1191.9195697889502</c:v>
                </c:pt>
                <c:pt idx="321">
                  <c:v>1166.5127620697529</c:v>
                </c:pt>
                <c:pt idx="322">
                  <c:v>1162.6811368187712</c:v>
                </c:pt>
                <c:pt idx="323">
                  <c:v>1160.5174992248101</c:v>
                </c:pt>
                <c:pt idx="324">
                  <c:v>1153.5834580081214</c:v>
                </c:pt>
                <c:pt idx="325">
                  <c:v>1157.1308525208829</c:v>
                </c:pt>
                <c:pt idx="326">
                  <c:v>1161.4159345292051</c:v>
                </c:pt>
                <c:pt idx="327">
                  <c:v>1165.2713152263091</c:v>
                </c:pt>
                <c:pt idx="328">
                  <c:v>1163.6821101808596</c:v>
                </c:pt>
                <c:pt idx="329">
                  <c:v>1165.8022435296721</c:v>
                </c:pt>
                <c:pt idx="330">
                  <c:v>1165.8022435296721</c:v>
                </c:pt>
                <c:pt idx="331">
                  <c:v>1167.0347877407744</c:v>
                </c:pt>
                <c:pt idx="332">
                  <c:v>1173.4172487251851</c:v>
                </c:pt>
                <c:pt idx="333">
                  <c:v>1175.6732476414197</c:v>
                </c:pt>
                <c:pt idx="334">
                  <c:v>1180.6782617924716</c:v>
                </c:pt>
                <c:pt idx="335">
                  <c:v>1183.0880117750899</c:v>
                </c:pt>
                <c:pt idx="336">
                  <c:v>1179.6639161125202</c:v>
                </c:pt>
                <c:pt idx="337">
                  <c:v>1173.5128905941435</c:v>
                </c:pt>
                <c:pt idx="338">
                  <c:v>1168.2874899747621</c:v>
                </c:pt>
                <c:pt idx="339">
                  <c:v>1163.069544934375</c:v>
                </c:pt>
                <c:pt idx="340">
                  <c:v>1166.25830037333</c:v>
                </c:pt>
                <c:pt idx="341">
                  <c:v>1173.655007257119</c:v>
                </c:pt>
                <c:pt idx="342">
                  <c:v>1174.5409047989167</c:v>
                </c:pt>
                <c:pt idx="343">
                  <c:v>1173.6445512066971</c:v>
                </c:pt>
                <c:pt idx="344">
                  <c:v>1166.8029975050683</c:v>
                </c:pt>
                <c:pt idx="345">
                  <c:v>1168.2523205091561</c:v>
                </c:pt>
                <c:pt idx="346">
                  <c:v>1157.512446730381</c:v>
                </c:pt>
                <c:pt idx="347">
                  <c:v>1156.3492191116732</c:v>
                </c:pt>
                <c:pt idx="348">
                  <c:v>1151.643274349469</c:v>
                </c:pt>
                <c:pt idx="349">
                  <c:v>1152.1093349573277</c:v>
                </c:pt>
                <c:pt idx="350">
                  <c:v>1147.1444958019158</c:v>
                </c:pt>
                <c:pt idx="351">
                  <c:v>1147.1444958019158</c:v>
                </c:pt>
                <c:pt idx="352">
                  <c:v>1146.617694668985</c:v>
                </c:pt>
                <c:pt idx="353">
                  <c:v>1147.6875880731843</c:v>
                </c:pt>
                <c:pt idx="354">
                  <c:v>1145.2321850590588</c:v>
                </c:pt>
                <c:pt idx="355">
                  <c:v>1142.7179683910656</c:v>
                </c:pt>
                <c:pt idx="356">
                  <c:v>1136.9728036323907</c:v>
                </c:pt>
                <c:pt idx="357">
                  <c:v>1137.6384735440836</c:v>
                </c:pt>
                <c:pt idx="358">
                  <c:v>1140.2192831518714</c:v>
                </c:pt>
                <c:pt idx="359">
                  <c:v>1133.2916820764592</c:v>
                </c:pt>
                <c:pt idx="360">
                  <c:v>1141.9811797106865</c:v>
                </c:pt>
                <c:pt idx="361">
                  <c:v>1136.914159838341</c:v>
                </c:pt>
                <c:pt idx="362">
                  <c:v>1131.1935713207129</c:v>
                </c:pt>
                <c:pt idx="363">
                  <c:v>1128.5978054696584</c:v>
                </c:pt>
                <c:pt idx="364">
                  <c:v>1127.9632408281022</c:v>
                </c:pt>
                <c:pt idx="365">
                  <c:v>1127.6465525855278</c:v>
                </c:pt>
                <c:pt idx="366">
                  <c:v>1127.6465525855278</c:v>
                </c:pt>
                <c:pt idx="367">
                  <c:v>1134.9607318792828</c:v>
                </c:pt>
                <c:pt idx="368">
                  <c:v>1135.1565920520361</c:v>
                </c:pt>
                <c:pt idx="369">
                  <c:v>1128.4728679017371</c:v>
                </c:pt>
                <c:pt idx="370">
                  <c:v>1127.0784191772013</c:v>
                </c:pt>
                <c:pt idx="371">
                  <c:v>1118.9692171490719</c:v>
                </c:pt>
                <c:pt idx="372">
                  <c:v>1122.4944046304581</c:v>
                </c:pt>
                <c:pt idx="373">
                  <c:v>1119.2027605531953</c:v>
                </c:pt>
                <c:pt idx="374">
                  <c:v>1115.6935225206639</c:v>
                </c:pt>
                <c:pt idx="375">
                  <c:v>1115.6935225206639</c:v>
                </c:pt>
                <c:pt idx="376">
                  <c:v>1115.6935225206639</c:v>
                </c:pt>
                <c:pt idx="377">
                  <c:v>1119.0180665433168</c:v>
                </c:pt>
                <c:pt idx="378">
                  <c:v>1119.0180665433168</c:v>
                </c:pt>
                <c:pt idx="379">
                  <c:v>1117.4365742526529</c:v>
                </c:pt>
                <c:pt idx="380">
                  <c:v>1117.4365742526529</c:v>
                </c:pt>
                <c:pt idx="381">
                  <c:v>1115.4160215306572</c:v>
                </c:pt>
                <c:pt idx="382">
                  <c:v>1110.9229804219019</c:v>
                </c:pt>
                <c:pt idx="383">
                  <c:v>1112.7130387928612</c:v>
                </c:pt>
                <c:pt idx="384">
                  <c:v>1107.1812160337306</c:v>
                </c:pt>
                <c:pt idx="385">
                  <c:v>1108.1632566034325</c:v>
                </c:pt>
                <c:pt idx="386">
                  <c:v>1108.5275584094359</c:v>
                </c:pt>
                <c:pt idx="387">
                  <c:v>1109.633741807457</c:v>
                </c:pt>
                <c:pt idx="388">
                  <c:v>1110.2135111987845</c:v>
                </c:pt>
                <c:pt idx="389">
                  <c:v>1110.2135111987845</c:v>
                </c:pt>
                <c:pt idx="390">
                  <c:v>1110.4966339508187</c:v>
                </c:pt>
                <c:pt idx="391">
                  <c:v>1108.250298793824</c:v>
                </c:pt>
                <c:pt idx="392">
                  <c:v>1107.1512792802312</c:v>
                </c:pt>
                <c:pt idx="393">
                  <c:v>1107.1512792802312</c:v>
                </c:pt>
                <c:pt idx="394">
                  <c:v>1109.2041554755342</c:v>
                </c:pt>
                <c:pt idx="395">
                  <c:v>1109.2041554755342</c:v>
                </c:pt>
                <c:pt idx="396">
                  <c:v>1114.304919534645</c:v>
                </c:pt>
                <c:pt idx="397">
                  <c:v>1113.1633373689626</c:v>
                </c:pt>
                <c:pt idx="398">
                  <c:v>1113.1633373689626</c:v>
                </c:pt>
                <c:pt idx="399">
                  <c:v>1110.4120069706278</c:v>
                </c:pt>
                <c:pt idx="400">
                  <c:v>1109.4364224766466</c:v>
                </c:pt>
                <c:pt idx="401">
                  <c:v>1107.3182189750082</c:v>
                </c:pt>
                <c:pt idx="402">
                  <c:v>1107.3182189750082</c:v>
                </c:pt>
                <c:pt idx="403">
                  <c:v>1110.8285669868394</c:v>
                </c:pt>
                <c:pt idx="404">
                  <c:v>1110.8285669868394</c:v>
                </c:pt>
                <c:pt idx="405">
                  <c:v>1111.6357981528809</c:v>
                </c:pt>
                <c:pt idx="406">
                  <c:v>1112.6526553634749</c:v>
                </c:pt>
                <c:pt idx="407">
                  <c:v>1112.8325465444939</c:v>
                </c:pt>
                <c:pt idx="408">
                  <c:v>1113.4234670524884</c:v>
                </c:pt>
                <c:pt idx="409">
                  <c:v>1106.548042814014</c:v>
                </c:pt>
                <c:pt idx="410">
                  <c:v>1101.0145668916309</c:v>
                </c:pt>
                <c:pt idx="411">
                  <c:v>1100.4313630573108</c:v>
                </c:pt>
                <c:pt idx="412">
                  <c:v>1100.4313630573108</c:v>
                </c:pt>
                <c:pt idx="413">
                  <c:v>1100.4313630573108</c:v>
                </c:pt>
                <c:pt idx="414">
                  <c:v>1098.843057818048</c:v>
                </c:pt>
                <c:pt idx="415">
                  <c:v>1101.3327178499223</c:v>
                </c:pt>
                <c:pt idx="416">
                  <c:v>1100.1824980488441</c:v>
                </c:pt>
                <c:pt idx="417">
                  <c:v>1092.2644917236917</c:v>
                </c:pt>
                <c:pt idx="418">
                  <c:v>1092.2644917236917</c:v>
                </c:pt>
                <c:pt idx="419">
                  <c:v>1091.0516933686733</c:v>
                </c:pt>
                <c:pt idx="420">
                  <c:v>1088.8971696694957</c:v>
                </c:pt>
                <c:pt idx="421">
                  <c:v>1088.8971696694957</c:v>
                </c:pt>
                <c:pt idx="422">
                  <c:v>1088.8971696694957</c:v>
                </c:pt>
                <c:pt idx="423">
                  <c:v>1089.0586883719591</c:v>
                </c:pt>
                <c:pt idx="424">
                  <c:v>1089.0586883719591</c:v>
                </c:pt>
                <c:pt idx="425">
                  <c:v>1089.6514795640078</c:v>
                </c:pt>
                <c:pt idx="426">
                  <c:v>1086.8129640733903</c:v>
                </c:pt>
                <c:pt idx="427">
                  <c:v>1087.3671769856796</c:v>
                </c:pt>
                <c:pt idx="428">
                  <c:v>1087.3671769856796</c:v>
                </c:pt>
                <c:pt idx="429">
                  <c:v>1089.1365055054725</c:v>
                </c:pt>
                <c:pt idx="430">
                  <c:v>1089.1365055054725</c:v>
                </c:pt>
                <c:pt idx="431">
                  <c:v>1087.6028098983804</c:v>
                </c:pt>
                <c:pt idx="432">
                  <c:v>1087.4002029547466</c:v>
                </c:pt>
                <c:pt idx="433">
                  <c:v>1087.4002029547466</c:v>
                </c:pt>
                <c:pt idx="434">
                  <c:v>1087.4002029547466</c:v>
                </c:pt>
                <c:pt idx="435">
                  <c:v>1088.7035853476491</c:v>
                </c:pt>
                <c:pt idx="436">
                  <c:v>1088.7035853476491</c:v>
                </c:pt>
                <c:pt idx="437">
                  <c:v>1085.7560302857837</c:v>
                </c:pt>
                <c:pt idx="438">
                  <c:v>1083.7747232640002</c:v>
                </c:pt>
                <c:pt idx="439">
                  <c:v>1083.0914588955868</c:v>
                </c:pt>
                <c:pt idx="440">
                  <c:v>1081.6043150166877</c:v>
                </c:pt>
                <c:pt idx="441">
                  <c:v>1081.562083188664</c:v>
                </c:pt>
                <c:pt idx="442">
                  <c:v>1081.562083188664</c:v>
                </c:pt>
                <c:pt idx="443">
                  <c:v>1081.562083188664</c:v>
                </c:pt>
                <c:pt idx="444">
                  <c:v>1081.562083188664</c:v>
                </c:pt>
                <c:pt idx="445">
                  <c:v>1081.5998766024245</c:v>
                </c:pt>
                <c:pt idx="446">
                  <c:v>1078.543524088198</c:v>
                </c:pt>
                <c:pt idx="447">
                  <c:v>1077.3434352933009</c:v>
                </c:pt>
                <c:pt idx="448">
                  <c:v>1074.3561950643395</c:v>
                </c:pt>
                <c:pt idx="449">
                  <c:v>1074.7468404502742</c:v>
                </c:pt>
                <c:pt idx="450">
                  <c:v>1065.8791013719035</c:v>
                </c:pt>
                <c:pt idx="451">
                  <c:v>1065.8791013719035</c:v>
                </c:pt>
                <c:pt idx="452">
                  <c:v>1065.8791013719035</c:v>
                </c:pt>
                <c:pt idx="453">
                  <c:v>1065.8791013719035</c:v>
                </c:pt>
                <c:pt idx="454">
                  <c:v>1063.9006094068902</c:v>
                </c:pt>
                <c:pt idx="455">
                  <c:v>1063.9006094068902</c:v>
                </c:pt>
                <c:pt idx="456">
                  <c:v>1063.9006094068902</c:v>
                </c:pt>
                <c:pt idx="457">
                  <c:v>1064.1234852561724</c:v>
                </c:pt>
                <c:pt idx="458">
                  <c:v>1064.1234852561724</c:v>
                </c:pt>
                <c:pt idx="459">
                  <c:v>1065.0719778722791</c:v>
                </c:pt>
                <c:pt idx="460">
                  <c:v>1065.1532627887518</c:v>
                </c:pt>
                <c:pt idx="461">
                  <c:v>1065.1532627887518</c:v>
                </c:pt>
                <c:pt idx="462">
                  <c:v>1065.3777760187093</c:v>
                </c:pt>
                <c:pt idx="463">
                  <c:v>1065.3777760187093</c:v>
                </c:pt>
                <c:pt idx="464">
                  <c:v>1064.8932368709125</c:v>
                </c:pt>
                <c:pt idx="465">
                  <c:v>1064.9262372262294</c:v>
                </c:pt>
                <c:pt idx="466">
                  <c:v>1064.9262372262294</c:v>
                </c:pt>
                <c:pt idx="467">
                  <c:v>1064.9262372262294</c:v>
                </c:pt>
                <c:pt idx="468">
                  <c:v>1064.9262372262294</c:v>
                </c:pt>
                <c:pt idx="469">
                  <c:v>1064.9262372262294</c:v>
                </c:pt>
                <c:pt idx="470">
                  <c:v>1064.9262372262294</c:v>
                </c:pt>
                <c:pt idx="471">
                  <c:v>1064.9262372262294</c:v>
                </c:pt>
                <c:pt idx="472">
                  <c:v>1064.9262372262294</c:v>
                </c:pt>
                <c:pt idx="473">
                  <c:v>1063.3454154785106</c:v>
                </c:pt>
                <c:pt idx="474">
                  <c:v>1061.4035129889878</c:v>
                </c:pt>
                <c:pt idx="475">
                  <c:v>1061.4035129889878</c:v>
                </c:pt>
                <c:pt idx="476">
                  <c:v>1061.3705126336708</c:v>
                </c:pt>
                <c:pt idx="477">
                  <c:v>1059.1018288614123</c:v>
                </c:pt>
                <c:pt idx="478">
                  <c:v>1059.1018288614123</c:v>
                </c:pt>
                <c:pt idx="479">
                  <c:v>1059.1018288614123</c:v>
                </c:pt>
                <c:pt idx="480">
                  <c:v>1059.610224623822</c:v>
                </c:pt>
                <c:pt idx="481">
                  <c:v>1059.610224623822</c:v>
                </c:pt>
                <c:pt idx="482">
                  <c:v>1059.610224623822</c:v>
                </c:pt>
                <c:pt idx="483">
                  <c:v>1059.610224623822</c:v>
                </c:pt>
                <c:pt idx="484">
                  <c:v>1059.610224623822</c:v>
                </c:pt>
                <c:pt idx="485">
                  <c:v>1059.610224623822</c:v>
                </c:pt>
                <c:pt idx="486">
                  <c:v>1059.6432249791392</c:v>
                </c:pt>
                <c:pt idx="487">
                  <c:v>1059.6432249791392</c:v>
                </c:pt>
                <c:pt idx="488">
                  <c:v>1059.6432249791392</c:v>
                </c:pt>
                <c:pt idx="489">
                  <c:v>1059.6432249791392</c:v>
                </c:pt>
                <c:pt idx="490">
                  <c:v>1059.6432249791392</c:v>
                </c:pt>
                <c:pt idx="491">
                  <c:v>1059.6432249791392</c:v>
                </c:pt>
                <c:pt idx="492">
                  <c:v>1059.6432249791392</c:v>
                </c:pt>
                <c:pt idx="493">
                  <c:v>1061.8455915218797</c:v>
                </c:pt>
                <c:pt idx="494">
                  <c:v>1061.8455915218797</c:v>
                </c:pt>
                <c:pt idx="495">
                  <c:v>1060.845930374222</c:v>
                </c:pt>
                <c:pt idx="496">
                  <c:v>1062.8997581183494</c:v>
                </c:pt>
                <c:pt idx="497">
                  <c:v>1062.8997581183494</c:v>
                </c:pt>
                <c:pt idx="498">
                  <c:v>1063.1251927918604</c:v>
                </c:pt>
                <c:pt idx="499">
                  <c:v>1063.1251927918604</c:v>
                </c:pt>
                <c:pt idx="500">
                  <c:v>1061.3678334789795</c:v>
                </c:pt>
                <c:pt idx="501">
                  <c:v>1061.3678334789795</c:v>
                </c:pt>
                <c:pt idx="502">
                  <c:v>1061.3678334789795</c:v>
                </c:pt>
                <c:pt idx="503">
                  <c:v>1061.3678334789795</c:v>
                </c:pt>
                <c:pt idx="504">
                  <c:v>1061.3678334789795</c:v>
                </c:pt>
                <c:pt idx="505">
                  <c:v>1061.3678334789795</c:v>
                </c:pt>
                <c:pt idx="506">
                  <c:v>1061.3678334789795</c:v>
                </c:pt>
                <c:pt idx="507">
                  <c:v>1060.1952889359879</c:v>
                </c:pt>
                <c:pt idx="508">
                  <c:v>1059.6167983540681</c:v>
                </c:pt>
                <c:pt idx="509">
                  <c:v>1059.6167983540681</c:v>
                </c:pt>
                <c:pt idx="510">
                  <c:v>1059.9842326707428</c:v>
                </c:pt>
                <c:pt idx="511">
                  <c:v>1061.1976533389106</c:v>
                </c:pt>
                <c:pt idx="512">
                  <c:v>1061.1976533389106</c:v>
                </c:pt>
                <c:pt idx="513">
                  <c:v>1061.1332184083017</c:v>
                </c:pt>
                <c:pt idx="514">
                  <c:v>1061.1332184083017</c:v>
                </c:pt>
                <c:pt idx="515">
                  <c:v>1061.1332184083017</c:v>
                </c:pt>
                <c:pt idx="516">
                  <c:v>1061.1332184083017</c:v>
                </c:pt>
                <c:pt idx="517">
                  <c:v>1060.7720383793146</c:v>
                </c:pt>
                <c:pt idx="518">
                  <c:v>1060.9685766589921</c:v>
                </c:pt>
                <c:pt idx="519">
                  <c:v>1060.9685766589921</c:v>
                </c:pt>
                <c:pt idx="520">
                  <c:v>1055.6701329147356</c:v>
                </c:pt>
                <c:pt idx="521">
                  <c:v>1057.2516252053995</c:v>
                </c:pt>
                <c:pt idx="522">
                  <c:v>1057.2516252053995</c:v>
                </c:pt>
                <c:pt idx="523">
                  <c:v>1057.2516252053995</c:v>
                </c:pt>
                <c:pt idx="524">
                  <c:v>1055.8019264327581</c:v>
                </c:pt>
                <c:pt idx="525">
                  <c:v>1055.8019264327581</c:v>
                </c:pt>
                <c:pt idx="526">
                  <c:v>1055.8019264327581</c:v>
                </c:pt>
                <c:pt idx="527">
                  <c:v>1052.0505542825456</c:v>
                </c:pt>
                <c:pt idx="528">
                  <c:v>1052.0505542825456</c:v>
                </c:pt>
                <c:pt idx="529">
                  <c:v>1050.1699477666641</c:v>
                </c:pt>
                <c:pt idx="530">
                  <c:v>1050.1699477666641</c:v>
                </c:pt>
                <c:pt idx="531">
                  <c:v>1050.1699477666641</c:v>
                </c:pt>
                <c:pt idx="532">
                  <c:v>1050.1699477666641</c:v>
                </c:pt>
                <c:pt idx="533">
                  <c:v>1050.1699477666641</c:v>
                </c:pt>
                <c:pt idx="534">
                  <c:v>1050.1699477666641</c:v>
                </c:pt>
                <c:pt idx="535">
                  <c:v>1048.6907921412731</c:v>
                </c:pt>
                <c:pt idx="536">
                  <c:v>1048.6907921412731</c:v>
                </c:pt>
                <c:pt idx="537">
                  <c:v>1049.8797691306272</c:v>
                </c:pt>
                <c:pt idx="538">
                  <c:v>1049.8797691306272</c:v>
                </c:pt>
                <c:pt idx="539">
                  <c:v>1049.8797691306272</c:v>
                </c:pt>
                <c:pt idx="540">
                  <c:v>1049.3199565782097</c:v>
                </c:pt>
                <c:pt idx="541">
                  <c:v>1049.3199565782097</c:v>
                </c:pt>
                <c:pt idx="542">
                  <c:v>1049.3199565782097</c:v>
                </c:pt>
                <c:pt idx="543">
                  <c:v>1049.3199565782097</c:v>
                </c:pt>
                <c:pt idx="544">
                  <c:v>1049.3199565782097</c:v>
                </c:pt>
                <c:pt idx="545">
                  <c:v>1049.3199565782097</c:v>
                </c:pt>
                <c:pt idx="546">
                  <c:v>1049.3199565782097</c:v>
                </c:pt>
                <c:pt idx="547">
                  <c:v>1049.3199565782097</c:v>
                </c:pt>
                <c:pt idx="548">
                  <c:v>1048.9976606331227</c:v>
                </c:pt>
                <c:pt idx="549">
                  <c:v>1048.9976606331227</c:v>
                </c:pt>
                <c:pt idx="550">
                  <c:v>1048.9976606331227</c:v>
                </c:pt>
                <c:pt idx="551">
                  <c:v>1047.4161683424591</c:v>
                </c:pt>
                <c:pt idx="552">
                  <c:v>1047.4161683424591</c:v>
                </c:pt>
                <c:pt idx="553">
                  <c:v>1047.4161683424591</c:v>
                </c:pt>
                <c:pt idx="554">
                  <c:v>1047.4161683424591</c:v>
                </c:pt>
                <c:pt idx="555">
                  <c:v>1047.4161683424591</c:v>
                </c:pt>
                <c:pt idx="556">
                  <c:v>1047.4161683424591</c:v>
                </c:pt>
                <c:pt idx="557">
                  <c:v>1046.3918331024145</c:v>
                </c:pt>
                <c:pt idx="558">
                  <c:v>1046.3918331024145</c:v>
                </c:pt>
                <c:pt idx="559">
                  <c:v>1046.3918331024145</c:v>
                </c:pt>
                <c:pt idx="560">
                  <c:v>1046.3918331024145</c:v>
                </c:pt>
                <c:pt idx="561">
                  <c:v>1046.3918331024145</c:v>
                </c:pt>
                <c:pt idx="562">
                  <c:v>1046.3918331024145</c:v>
                </c:pt>
                <c:pt idx="563">
                  <c:v>1046.3918331024145</c:v>
                </c:pt>
                <c:pt idx="564">
                  <c:v>1046.3918331024145</c:v>
                </c:pt>
                <c:pt idx="565">
                  <c:v>1046.3918331024145</c:v>
                </c:pt>
                <c:pt idx="566">
                  <c:v>1045.9324923309525</c:v>
                </c:pt>
                <c:pt idx="567">
                  <c:v>1045.9324923309525</c:v>
                </c:pt>
                <c:pt idx="568">
                  <c:v>1045.9324923309525</c:v>
                </c:pt>
                <c:pt idx="569">
                  <c:v>1045.9324923309525</c:v>
                </c:pt>
                <c:pt idx="570">
                  <c:v>1045.9324923309525</c:v>
                </c:pt>
                <c:pt idx="571">
                  <c:v>1045.9324923309525</c:v>
                </c:pt>
                <c:pt idx="572">
                  <c:v>1045.9324923309525</c:v>
                </c:pt>
                <c:pt idx="573">
                  <c:v>1045.9324923309525</c:v>
                </c:pt>
                <c:pt idx="574">
                  <c:v>1045.9324923309525</c:v>
                </c:pt>
                <c:pt idx="575">
                  <c:v>1045.9324923309525</c:v>
                </c:pt>
                <c:pt idx="576">
                  <c:v>1045.9324923309525</c:v>
                </c:pt>
                <c:pt idx="577">
                  <c:v>1045.9324923309525</c:v>
                </c:pt>
                <c:pt idx="578">
                  <c:v>1045.9324923309525</c:v>
                </c:pt>
                <c:pt idx="579">
                  <c:v>1046.0876211460522</c:v>
                </c:pt>
                <c:pt idx="580">
                  <c:v>1046.0876211460522</c:v>
                </c:pt>
                <c:pt idx="581">
                  <c:v>1046.0876211460522</c:v>
                </c:pt>
                <c:pt idx="582">
                  <c:v>1046.0876211460522</c:v>
                </c:pt>
                <c:pt idx="583">
                  <c:v>1046.0876211460522</c:v>
                </c:pt>
                <c:pt idx="584">
                  <c:v>1046.0876211460522</c:v>
                </c:pt>
                <c:pt idx="585">
                  <c:v>1046.0876211460522</c:v>
                </c:pt>
                <c:pt idx="586">
                  <c:v>1046.0876211460522</c:v>
                </c:pt>
                <c:pt idx="587">
                  <c:v>1046.0876211460522</c:v>
                </c:pt>
                <c:pt idx="588">
                  <c:v>1046.0876211460522</c:v>
                </c:pt>
                <c:pt idx="589">
                  <c:v>1046.0876211460522</c:v>
                </c:pt>
                <c:pt idx="590">
                  <c:v>1046.0876211460522</c:v>
                </c:pt>
                <c:pt idx="591">
                  <c:v>1045.4205445437301</c:v>
                </c:pt>
                <c:pt idx="592">
                  <c:v>1045.9212178892692</c:v>
                </c:pt>
                <c:pt idx="593">
                  <c:v>1045.9212178892692</c:v>
                </c:pt>
                <c:pt idx="594">
                  <c:v>1045.9212178892692</c:v>
                </c:pt>
                <c:pt idx="595">
                  <c:v>1045.9212178892692</c:v>
                </c:pt>
                <c:pt idx="596">
                  <c:v>1045.9212178892692</c:v>
                </c:pt>
                <c:pt idx="597">
                  <c:v>1045.9212178892692</c:v>
                </c:pt>
                <c:pt idx="598">
                  <c:v>1045.9212178892692</c:v>
                </c:pt>
                <c:pt idx="599">
                  <c:v>1045.9212178892692</c:v>
                </c:pt>
                <c:pt idx="600">
                  <c:v>1045.9212178892692</c:v>
                </c:pt>
                <c:pt idx="601">
                  <c:v>1045.9212178892692</c:v>
                </c:pt>
                <c:pt idx="602">
                  <c:v>1045.9212178892692</c:v>
                </c:pt>
                <c:pt idx="603">
                  <c:v>1045.9212178892692</c:v>
                </c:pt>
                <c:pt idx="604">
                  <c:v>1045.9212178892692</c:v>
                </c:pt>
                <c:pt idx="605">
                  <c:v>1045.9212178892692</c:v>
                </c:pt>
                <c:pt idx="606">
                  <c:v>1045.9212178892692</c:v>
                </c:pt>
                <c:pt idx="607">
                  <c:v>1045.9212178892692</c:v>
                </c:pt>
                <c:pt idx="608">
                  <c:v>1045.9212178892692</c:v>
                </c:pt>
                <c:pt idx="609">
                  <c:v>1045.9212178892692</c:v>
                </c:pt>
                <c:pt idx="610">
                  <c:v>1045.9212178892692</c:v>
                </c:pt>
                <c:pt idx="611">
                  <c:v>1045.9212178892692</c:v>
                </c:pt>
                <c:pt idx="612">
                  <c:v>1045.9212178892692</c:v>
                </c:pt>
                <c:pt idx="613">
                  <c:v>1045.9212178892692</c:v>
                </c:pt>
                <c:pt idx="614">
                  <c:v>1045.9212178892692</c:v>
                </c:pt>
                <c:pt idx="615">
                  <c:v>1045.9212178892692</c:v>
                </c:pt>
                <c:pt idx="616">
                  <c:v>1045.9212178892692</c:v>
                </c:pt>
                <c:pt idx="617">
                  <c:v>1045.9212178892692</c:v>
                </c:pt>
                <c:pt idx="618">
                  <c:v>1045.9212178892692</c:v>
                </c:pt>
                <c:pt idx="619">
                  <c:v>1045.9212178892692</c:v>
                </c:pt>
                <c:pt idx="620">
                  <c:v>1045.9212178892692</c:v>
                </c:pt>
                <c:pt idx="621">
                  <c:v>1045.9212178892692</c:v>
                </c:pt>
                <c:pt idx="622">
                  <c:v>1046.303535531853</c:v>
                </c:pt>
                <c:pt idx="623">
                  <c:v>1046.303535531853</c:v>
                </c:pt>
                <c:pt idx="624">
                  <c:v>1046.303535531853</c:v>
                </c:pt>
                <c:pt idx="625">
                  <c:v>1046.303535531853</c:v>
                </c:pt>
                <c:pt idx="626">
                  <c:v>1046.303535531853</c:v>
                </c:pt>
                <c:pt idx="627">
                  <c:v>1045.8028621863139</c:v>
                </c:pt>
                <c:pt idx="628">
                  <c:v>1045.8028621863139</c:v>
                </c:pt>
                <c:pt idx="629">
                  <c:v>1045.2944664239042</c:v>
                </c:pt>
                <c:pt idx="630">
                  <c:v>1045.2944664239042</c:v>
                </c:pt>
                <c:pt idx="631">
                  <c:v>1045.1298246745946</c:v>
                </c:pt>
                <c:pt idx="632">
                  <c:v>1045.1298246745946</c:v>
                </c:pt>
                <c:pt idx="633">
                  <c:v>1045.1298246745946</c:v>
                </c:pt>
                <c:pt idx="634">
                  <c:v>1045.5891654460568</c:v>
                </c:pt>
                <c:pt idx="635">
                  <c:v>1045.5891654460568</c:v>
                </c:pt>
                <c:pt idx="636">
                  <c:v>1045.5891654460568</c:v>
                </c:pt>
                <c:pt idx="637">
                  <c:v>1045.5891654460568</c:v>
                </c:pt>
                <c:pt idx="638">
                  <c:v>1045.5891654460568</c:v>
                </c:pt>
                <c:pt idx="639">
                  <c:v>1045.1298246745946</c:v>
                </c:pt>
                <c:pt idx="640">
                  <c:v>1045.1298246745946</c:v>
                </c:pt>
                <c:pt idx="641">
                  <c:v>1045.1298246745946</c:v>
                </c:pt>
                <c:pt idx="642">
                  <c:v>1045.1298246745946</c:v>
                </c:pt>
                <c:pt idx="643">
                  <c:v>1045.1298246745946</c:v>
                </c:pt>
                <c:pt idx="644">
                  <c:v>1045.1298246745946</c:v>
                </c:pt>
                <c:pt idx="645">
                  <c:v>1045.1298246745946</c:v>
                </c:pt>
                <c:pt idx="646">
                  <c:v>1045.1298246745946</c:v>
                </c:pt>
                <c:pt idx="647">
                  <c:v>1045.475862928339</c:v>
                </c:pt>
                <c:pt idx="648">
                  <c:v>1045.475862928339</c:v>
                </c:pt>
                <c:pt idx="649">
                  <c:v>1044.7862142112247</c:v>
                </c:pt>
                <c:pt idx="650">
                  <c:v>1044.7862142112247</c:v>
                </c:pt>
                <c:pt idx="651">
                  <c:v>1044.7862142112247</c:v>
                </c:pt>
                <c:pt idx="652">
                  <c:v>1044.3745254189507</c:v>
                </c:pt>
                <c:pt idx="653">
                  <c:v>1044.3745254189507</c:v>
                </c:pt>
                <c:pt idx="654">
                  <c:v>1044.4312945668448</c:v>
                </c:pt>
                <c:pt idx="655">
                  <c:v>1044.5959363161542</c:v>
                </c:pt>
                <c:pt idx="656">
                  <c:v>1044.5959363161542</c:v>
                </c:pt>
                <c:pt idx="657">
                  <c:v>1044.5959363161542</c:v>
                </c:pt>
                <c:pt idx="658">
                  <c:v>1044.5959363161542</c:v>
                </c:pt>
                <c:pt idx="659">
                  <c:v>1044.5959363161542</c:v>
                </c:pt>
                <c:pt idx="660">
                  <c:v>1044.5959363161542</c:v>
                </c:pt>
                <c:pt idx="661">
                  <c:v>1044.5959363161542</c:v>
                </c:pt>
                <c:pt idx="662">
                  <c:v>1044.5959363161542</c:v>
                </c:pt>
                <c:pt idx="663">
                  <c:v>1044.5959363161542</c:v>
                </c:pt>
                <c:pt idx="664">
                  <c:v>1044.5959363161542</c:v>
                </c:pt>
                <c:pt idx="665">
                  <c:v>1044.5959363161542</c:v>
                </c:pt>
                <c:pt idx="666">
                  <c:v>1044.5959363161542</c:v>
                </c:pt>
                <c:pt idx="667">
                  <c:v>1044.684330062312</c:v>
                </c:pt>
                <c:pt idx="668">
                  <c:v>1044.6275609144179</c:v>
                </c:pt>
                <c:pt idx="669">
                  <c:v>1044.6275609144179</c:v>
                </c:pt>
                <c:pt idx="670">
                  <c:v>1044.5391671682601</c:v>
                </c:pt>
                <c:pt idx="671">
                  <c:v>1044.5391671682601</c:v>
                </c:pt>
                <c:pt idx="672">
                  <c:v>1044.5391671682601</c:v>
                </c:pt>
                <c:pt idx="673">
                  <c:v>1044.3745254189507</c:v>
                </c:pt>
                <c:pt idx="674">
                  <c:v>1044.3745254189507</c:v>
                </c:pt>
                <c:pt idx="675">
                  <c:v>1044.3745254189507</c:v>
                </c:pt>
                <c:pt idx="676">
                  <c:v>1044.3745254189507</c:v>
                </c:pt>
                <c:pt idx="677">
                  <c:v>1044.3745254189507</c:v>
                </c:pt>
                <c:pt idx="678">
                  <c:v>1044.3745254189507</c:v>
                </c:pt>
                <c:pt idx="679">
                  <c:v>1044.3745254189507</c:v>
                </c:pt>
                <c:pt idx="680">
                  <c:v>1044.4629191651086</c:v>
                </c:pt>
                <c:pt idx="681">
                  <c:v>1044.4629191651086</c:v>
                </c:pt>
                <c:pt idx="682">
                  <c:v>1044.4629191651086</c:v>
                </c:pt>
                <c:pt idx="683">
                  <c:v>1044.4629191651086</c:v>
                </c:pt>
                <c:pt idx="684">
                  <c:v>1044.4629191651086</c:v>
                </c:pt>
                <c:pt idx="685">
                  <c:v>1044.4629191651086</c:v>
                </c:pt>
                <c:pt idx="686">
                  <c:v>1044.4629191651086</c:v>
                </c:pt>
                <c:pt idx="687">
                  <c:v>1044.4629191651086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D5-4709-B4EE-A70CA3FF7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123120"/>
        <c:axId val="233123904"/>
      </c:lineChart>
      <c:catAx>
        <c:axId val="233123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3904"/>
        <c:crosses val="autoZero"/>
        <c:auto val="1"/>
        <c:lblAlgn val="ctr"/>
        <c:lblOffset val="100"/>
        <c:noMultiLvlLbl val="0"/>
      </c:catAx>
      <c:valAx>
        <c:axId val="2331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Route</a:t>
            </a:r>
            <a:endParaRPr lang="en-GB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'P2 Annealing'!$N$1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'P2 Annealing'!$O$2:$O$13</c:f>
              <c:numCache>
                <c:formatCode>General</c:formatCode>
                <c:ptCount val="12"/>
                <c:pt idx="0">
                  <c:v>50</c:v>
                </c:pt>
                <c:pt idx="1">
                  <c:v>55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  <c:pt idx="5">
                  <c:v>35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50</c:v>
                </c:pt>
              </c:numCache>
            </c:numRef>
          </c:xVal>
          <c:yVal>
            <c:numRef>
              <c:f>'P2 Annealing'!$N$2:$N$13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F9-4851-9D39-B777DBDDF1C8}"/>
            </c:ext>
          </c:extLst>
        </c:ser>
        <c:ser>
          <c:idx val="1"/>
          <c:order val="1"/>
          <c:tx>
            <c:strRef>
              <c:f>'P2 Annealing'!$P$1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'P2 Annealing'!$P$2:$P$13</c:f>
              <c:numCache>
                <c:formatCode>General</c:formatCode>
                <c:ptCount val="12"/>
                <c:pt idx="0">
                  <c:v>40</c:v>
                </c:pt>
                <c:pt idx="1">
                  <c:v>35</c:v>
                </c:pt>
                <c:pt idx="2">
                  <c:v>22</c:v>
                </c:pt>
                <c:pt idx="3">
                  <c:v>20</c:v>
                </c:pt>
                <c:pt idx="4">
                  <c:v>25</c:v>
                </c:pt>
                <c:pt idx="5">
                  <c:v>20</c:v>
                </c:pt>
                <c:pt idx="6">
                  <c:v>15</c:v>
                </c:pt>
                <c:pt idx="7">
                  <c:v>15</c:v>
                </c:pt>
                <c:pt idx="8">
                  <c:v>18</c:v>
                </c:pt>
                <c:pt idx="9">
                  <c:v>35</c:v>
                </c:pt>
                <c:pt idx="10">
                  <c:v>38</c:v>
                </c:pt>
                <c:pt idx="11">
                  <c:v>40</c:v>
                </c:pt>
              </c:numCache>
            </c:numRef>
          </c:xVal>
          <c:yVal>
            <c:numRef>
              <c:f>'P2 Annealing'!$Q$2:$Q$13</c:f>
              <c:numCache>
                <c:formatCode>General</c:formatCode>
                <c:ptCount val="12"/>
                <c:pt idx="0">
                  <c:v>50</c:v>
                </c:pt>
                <c:pt idx="1">
                  <c:v>66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85</c:v>
                </c:pt>
                <c:pt idx="6">
                  <c:v>80</c:v>
                </c:pt>
                <c:pt idx="7">
                  <c:v>75</c:v>
                </c:pt>
                <c:pt idx="8">
                  <c:v>75</c:v>
                </c:pt>
                <c:pt idx="9">
                  <c:v>69</c:v>
                </c:pt>
                <c:pt idx="10">
                  <c:v>68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5F9-4851-9D39-B777DBDDF1C8}"/>
            </c:ext>
          </c:extLst>
        </c:ser>
        <c:ser>
          <c:idx val="2"/>
          <c:order val="2"/>
          <c:tx>
            <c:strRef>
              <c:f>'P2 Annealing'!$R$1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'P2 Annealing'!$R$2:$R$13</c:f>
              <c:numCache>
                <c:formatCode>General</c:formatCode>
                <c:ptCount val="12"/>
                <c:pt idx="0">
                  <c:v>40</c:v>
                </c:pt>
                <c:pt idx="1">
                  <c:v>60</c:v>
                </c:pt>
                <c:pt idx="2">
                  <c:v>63</c:v>
                </c:pt>
                <c:pt idx="3">
                  <c:v>62</c:v>
                </c:pt>
                <c:pt idx="4">
                  <c:v>65</c:v>
                </c:pt>
                <c:pt idx="5">
                  <c:v>67</c:v>
                </c:pt>
                <c:pt idx="6">
                  <c:v>65</c:v>
                </c:pt>
                <c:pt idx="7">
                  <c:v>60</c:v>
                </c:pt>
                <c:pt idx="8">
                  <c:v>60</c:v>
                </c:pt>
                <c:pt idx="9">
                  <c:v>55</c:v>
                </c:pt>
                <c:pt idx="10">
                  <c:v>45</c:v>
                </c:pt>
                <c:pt idx="11">
                  <c:v>40</c:v>
                </c:pt>
              </c:numCache>
            </c:numRef>
          </c:xVal>
          <c:yVal>
            <c:numRef>
              <c:f>'P2 Annealing'!$S$2:$S$13</c:f>
              <c:numCache>
                <c:formatCode>General</c:formatCode>
                <c:ptCount val="12"/>
                <c:pt idx="0">
                  <c:v>50</c:v>
                </c:pt>
                <c:pt idx="1">
                  <c:v>55</c:v>
                </c:pt>
                <c:pt idx="2">
                  <c:v>58</c:v>
                </c:pt>
                <c:pt idx="3">
                  <c:v>80</c:v>
                </c:pt>
                <c:pt idx="4">
                  <c:v>82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68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F9-4851-9D39-B777DBDDF1C8}"/>
            </c:ext>
          </c:extLst>
        </c:ser>
        <c:ser>
          <c:idx val="3"/>
          <c:order val="3"/>
          <c:tx>
            <c:strRef>
              <c:f>'P2 Annealing'!$T$1</c:f>
              <c:strCache>
                <c:ptCount val="1"/>
                <c:pt idx="0">
                  <c:v>      Vehicles 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'P2 Annealing'!$T$2:$T$13</c:f>
              <c:numCache>
                <c:formatCode>General</c:formatCode>
                <c:ptCount val="12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25</c:v>
                </c:pt>
                <c:pt idx="4">
                  <c:v>23</c:v>
                </c:pt>
                <c:pt idx="5">
                  <c:v>20</c:v>
                </c:pt>
                <c:pt idx="6">
                  <c:v>26</c:v>
                </c:pt>
                <c:pt idx="7">
                  <c:v>25</c:v>
                </c:pt>
                <c:pt idx="8">
                  <c:v>28</c:v>
                </c:pt>
                <c:pt idx="9">
                  <c:v>28</c:v>
                </c:pt>
                <c:pt idx="10">
                  <c:v>30</c:v>
                </c:pt>
                <c:pt idx="11">
                  <c:v>40</c:v>
                </c:pt>
              </c:numCache>
            </c:numRef>
          </c:xVal>
          <c:yVal>
            <c:numRef>
              <c:f>'P2 Annealing'!$U$2:$U$13</c:f>
              <c:numCache>
                <c:formatCode>General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52</c:v>
                </c:pt>
                <c:pt idx="4">
                  <c:v>52</c:v>
                </c:pt>
                <c:pt idx="5">
                  <c:v>50</c:v>
                </c:pt>
                <c:pt idx="6">
                  <c:v>32</c:v>
                </c:pt>
                <c:pt idx="7">
                  <c:v>30</c:v>
                </c:pt>
                <c:pt idx="8">
                  <c:v>30</c:v>
                </c:pt>
                <c:pt idx="9">
                  <c:v>35</c:v>
                </c:pt>
                <c:pt idx="10">
                  <c:v>35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5F9-4851-9D39-B777DBDDF1C8}"/>
            </c:ext>
          </c:extLst>
        </c:ser>
        <c:ser>
          <c:idx val="4"/>
          <c:order val="4"/>
          <c:tx>
            <c:strRef>
              <c:f>'P2 Annealing'!$V$1</c:f>
              <c:strCache>
                <c:ptCount val="1"/>
                <c:pt idx="0">
                  <c:v>      Vehicles 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'P2 Annealing'!$V$2:$V$13</c:f>
              <c:numCache>
                <c:formatCode>General</c:formatCode>
                <c:ptCount val="12"/>
                <c:pt idx="0">
                  <c:v>40</c:v>
                </c:pt>
                <c:pt idx="1">
                  <c:v>42</c:v>
                </c:pt>
                <c:pt idx="2">
                  <c:v>42</c:v>
                </c:pt>
                <c:pt idx="3">
                  <c:v>45</c:v>
                </c:pt>
                <c:pt idx="4">
                  <c:v>60</c:v>
                </c:pt>
                <c:pt idx="5">
                  <c:v>65</c:v>
                </c:pt>
                <c:pt idx="6">
                  <c:v>68</c:v>
                </c:pt>
                <c:pt idx="7">
                  <c:v>70</c:v>
                </c:pt>
                <c:pt idx="8">
                  <c:v>72</c:v>
                </c:pt>
                <c:pt idx="9">
                  <c:v>66</c:v>
                </c:pt>
                <c:pt idx="10">
                  <c:v>65</c:v>
                </c:pt>
                <c:pt idx="11">
                  <c:v>40</c:v>
                </c:pt>
              </c:numCache>
            </c:numRef>
          </c:xVal>
          <c:yVal>
            <c:numRef>
              <c:f>'P2 Annealing'!$W$2:$W$13</c:f>
              <c:numCache>
                <c:formatCode>General</c:formatCode>
                <c:ptCount val="12"/>
                <c:pt idx="0">
                  <c:v>50</c:v>
                </c:pt>
                <c:pt idx="1">
                  <c:v>65</c:v>
                </c:pt>
                <c:pt idx="2">
                  <c:v>66</c:v>
                </c:pt>
                <c:pt idx="3">
                  <c:v>65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58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5F9-4851-9D39-B777DBDDF1C8}"/>
            </c:ext>
          </c:extLst>
        </c:ser>
        <c:ser>
          <c:idx val="5"/>
          <c:order val="5"/>
          <c:tx>
            <c:strRef>
              <c:f>'P2 Annealing'!$X$1</c:f>
              <c:strCache>
                <c:ptCount val="1"/>
                <c:pt idx="0">
                  <c:v>      Vehicles 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'P2 Annealing'!$X$2:$X$13</c:f>
              <c:numCache>
                <c:formatCode>General</c:formatCode>
                <c:ptCount val="12"/>
                <c:pt idx="0">
                  <c:v>40</c:v>
                </c:pt>
                <c:pt idx="1">
                  <c:v>50</c:v>
                </c:pt>
                <c:pt idx="2">
                  <c:v>53</c:v>
                </c:pt>
                <c:pt idx="3">
                  <c:v>88</c:v>
                </c:pt>
                <c:pt idx="4">
                  <c:v>92</c:v>
                </c:pt>
                <c:pt idx="5">
                  <c:v>95</c:v>
                </c:pt>
                <c:pt idx="6">
                  <c:v>95</c:v>
                </c:pt>
                <c:pt idx="7">
                  <c:v>90</c:v>
                </c:pt>
                <c:pt idx="8">
                  <c:v>88</c:v>
                </c:pt>
                <c:pt idx="9">
                  <c:v>88</c:v>
                </c:pt>
                <c:pt idx="10">
                  <c:v>75</c:v>
                </c:pt>
                <c:pt idx="11">
                  <c:v>40</c:v>
                </c:pt>
              </c:numCache>
            </c:numRef>
          </c:xVal>
          <c:yVal>
            <c:numRef>
              <c:f>'P2 Annealing'!$Y$2:$Y$13</c:f>
              <c:numCache>
                <c:formatCode>General</c:formatCode>
                <c:ptCount val="12"/>
                <c:pt idx="0">
                  <c:v>50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55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5F9-4851-9D39-B777DBDDF1C8}"/>
            </c:ext>
          </c:extLst>
        </c:ser>
        <c:ser>
          <c:idx val="6"/>
          <c:order val="6"/>
          <c:tx>
            <c:strRef>
              <c:f>'P2 Annealing'!$Z$1</c:f>
              <c:strCache>
                <c:ptCount val="1"/>
                <c:pt idx="0">
                  <c:v>      Vehicles 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'P2 Annealing'!$Z$2:$Z$13</c:f>
              <c:numCache>
                <c:formatCode>General</c:formatCode>
                <c:ptCount val="12"/>
                <c:pt idx="0">
                  <c:v>40</c:v>
                </c:pt>
                <c:pt idx="1">
                  <c:v>38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44</c:v>
                </c:pt>
                <c:pt idx="6">
                  <c:v>42</c:v>
                </c:pt>
                <c:pt idx="7">
                  <c:v>40</c:v>
                </c:pt>
                <c:pt idx="8">
                  <c:v>42</c:v>
                </c:pt>
                <c:pt idx="9">
                  <c:v>48</c:v>
                </c:pt>
                <c:pt idx="10">
                  <c:v>48</c:v>
                </c:pt>
                <c:pt idx="11">
                  <c:v>40</c:v>
                </c:pt>
              </c:numCache>
            </c:numRef>
          </c:xVal>
          <c:yVal>
            <c:numRef>
              <c:f>'P2 Annealing'!$AA$2:$AA$13</c:f>
              <c:numCache>
                <c:formatCode>General</c:formatCode>
                <c:ptCount val="12"/>
                <c:pt idx="0">
                  <c:v>50</c:v>
                </c:pt>
                <c:pt idx="1">
                  <c:v>15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15</c:v>
                </c:pt>
                <c:pt idx="9">
                  <c:v>30</c:v>
                </c:pt>
                <c:pt idx="10">
                  <c:v>30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5F9-4851-9D39-B777DBDDF1C8}"/>
            </c:ext>
          </c:extLst>
        </c:ser>
        <c:ser>
          <c:idx val="7"/>
          <c:order val="7"/>
          <c:tx>
            <c:strRef>
              <c:f>'P2 Annealing'!$AB$1</c:f>
              <c:strCache>
                <c:ptCount val="1"/>
                <c:pt idx="0">
                  <c:v>      Vehicles 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'P2 Annealing'!$AB$2:$AB$13</c:f>
              <c:numCache>
                <c:formatCode>General</c:formatCode>
                <c:ptCount val="12"/>
                <c:pt idx="0">
                  <c:v>40</c:v>
                </c:pt>
                <c:pt idx="1">
                  <c:v>33</c:v>
                </c:pt>
                <c:pt idx="2">
                  <c:v>30</c:v>
                </c:pt>
                <c:pt idx="3">
                  <c:v>30</c:v>
                </c:pt>
                <c:pt idx="4">
                  <c:v>32</c:v>
                </c:pt>
                <c:pt idx="5">
                  <c:v>50</c:v>
                </c:pt>
                <c:pt idx="6">
                  <c:v>53</c:v>
                </c:pt>
                <c:pt idx="7">
                  <c:v>85</c:v>
                </c:pt>
                <c:pt idx="8">
                  <c:v>87</c:v>
                </c:pt>
                <c:pt idx="9">
                  <c:v>85</c:v>
                </c:pt>
                <c:pt idx="10">
                  <c:v>50</c:v>
                </c:pt>
                <c:pt idx="11">
                  <c:v>40</c:v>
                </c:pt>
              </c:numCache>
            </c:numRef>
          </c:xVal>
          <c:yVal>
            <c:numRef>
              <c:f>'P2 Annealing'!$AC$2:$AC$13</c:f>
              <c:numCache>
                <c:formatCode>General</c:formatCode>
                <c:ptCount val="12"/>
                <c:pt idx="0">
                  <c:v>50</c:v>
                </c:pt>
                <c:pt idx="1">
                  <c:v>35</c:v>
                </c:pt>
                <c:pt idx="2">
                  <c:v>32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40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5F9-4851-9D39-B777DBDDF1C8}"/>
            </c:ext>
          </c:extLst>
        </c:ser>
        <c:ser>
          <c:idx val="8"/>
          <c:order val="8"/>
          <c:tx>
            <c:strRef>
              <c:f>'P2 Annealing'!$AD$1</c:f>
              <c:strCache>
                <c:ptCount val="1"/>
                <c:pt idx="0">
                  <c:v>      Vehicles 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'P2 Annealing'!$AD$2:$AD$13</c:f>
              <c:numCache>
                <c:formatCode>General</c:formatCode>
                <c:ptCount val="12"/>
                <c:pt idx="0">
                  <c:v>40</c:v>
                </c:pt>
                <c:pt idx="1">
                  <c:v>30</c:v>
                </c:pt>
                <c:pt idx="2">
                  <c:v>28</c:v>
                </c:pt>
                <c:pt idx="3">
                  <c:v>23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38</c:v>
                </c:pt>
                <c:pt idx="8">
                  <c:v>55</c:v>
                </c:pt>
                <c:pt idx="9">
                  <c:v>60</c:v>
                </c:pt>
                <c:pt idx="10">
                  <c:v>58</c:v>
                </c:pt>
                <c:pt idx="11">
                  <c:v>40</c:v>
                </c:pt>
              </c:numCache>
            </c:numRef>
          </c:xVal>
          <c:yVal>
            <c:numRef>
              <c:f>'P2 Annealing'!$AE$2:$AE$13</c:f>
              <c:numCache>
                <c:formatCode>General</c:formatCode>
                <c:ptCount val="12"/>
                <c:pt idx="0">
                  <c:v>50</c:v>
                </c:pt>
                <c:pt idx="1">
                  <c:v>52</c:v>
                </c:pt>
                <c:pt idx="2">
                  <c:v>52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70</c:v>
                </c:pt>
                <c:pt idx="8">
                  <c:v>80</c:v>
                </c:pt>
                <c:pt idx="9">
                  <c:v>80</c:v>
                </c:pt>
                <c:pt idx="10">
                  <c:v>75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65F9-4851-9D39-B777DBDDF1C8}"/>
            </c:ext>
          </c:extLst>
        </c:ser>
        <c:ser>
          <c:idx val="9"/>
          <c:order val="9"/>
          <c:tx>
            <c:strRef>
              <c:f>'P2 Annealing'!$AF$1</c:f>
              <c:strCache>
                <c:ptCount val="1"/>
                <c:pt idx="0">
                  <c:v>      Vehicles 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'P2 Annealing'!$AF$2:$AF$13</c:f>
              <c:numCache>
                <c:formatCode>General</c:formatCode>
                <c:ptCount val="12"/>
                <c:pt idx="0">
                  <c:v>40</c:v>
                </c:pt>
                <c:pt idx="1">
                  <c:v>42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  <c:pt idx="5">
                  <c:v>35</c:v>
                </c:pt>
                <c:pt idx="6">
                  <c:v>35</c:v>
                </c:pt>
                <c:pt idx="7">
                  <c:v>45</c:v>
                </c:pt>
                <c:pt idx="8">
                  <c:v>47</c:v>
                </c:pt>
                <c:pt idx="9">
                  <c:v>48</c:v>
                </c:pt>
                <c:pt idx="10">
                  <c:v>47</c:v>
                </c:pt>
                <c:pt idx="11">
                  <c:v>40</c:v>
                </c:pt>
              </c:numCache>
            </c:numRef>
          </c:xVal>
          <c:yVal>
            <c:numRef>
              <c:f>'P2 Annealing'!$AG$2:$AG$13</c:f>
              <c:numCache>
                <c:formatCode>General</c:formatCode>
                <c:ptCount val="12"/>
                <c:pt idx="0">
                  <c:v>50</c:v>
                </c:pt>
                <c:pt idx="1">
                  <c:v>68</c:v>
                </c:pt>
                <c:pt idx="2">
                  <c:v>69</c:v>
                </c:pt>
                <c:pt idx="3">
                  <c:v>66</c:v>
                </c:pt>
                <c:pt idx="4">
                  <c:v>32</c:v>
                </c:pt>
                <c:pt idx="5">
                  <c:v>32</c:v>
                </c:pt>
                <c:pt idx="6">
                  <c:v>30</c:v>
                </c:pt>
                <c:pt idx="7">
                  <c:v>35</c:v>
                </c:pt>
                <c:pt idx="8">
                  <c:v>35</c:v>
                </c:pt>
                <c:pt idx="9">
                  <c:v>40</c:v>
                </c:pt>
                <c:pt idx="10">
                  <c:v>40</c:v>
                </c:pt>
                <c:pt idx="11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65F9-4851-9D39-B777DBDDF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8288"/>
        <c:axId val="232347896"/>
      </c:scatterChart>
      <c:valAx>
        <c:axId val="2323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7896"/>
        <c:crosses val="autoZero"/>
        <c:crossBetween val="midCat"/>
      </c:valAx>
      <c:valAx>
        <c:axId val="23234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16708333333333336"/>
          <c:w val="0.87753018372703417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'P3 Descent'!$A$1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'P3 Descent'!$A$2:$A$102</c:f>
              <c:numCache>
                <c:formatCode>General</c:formatCode>
                <c:ptCount val="101"/>
                <c:pt idx="0">
                  <c:v>4951.9011747667382</c:v>
                </c:pt>
                <c:pt idx="1">
                  <c:v>2846.228845501556</c:v>
                </c:pt>
                <c:pt idx="2">
                  <c:v>2470.5927819548383</c:v>
                </c:pt>
                <c:pt idx="3">
                  <c:v>2301.8409424154329</c:v>
                </c:pt>
                <c:pt idx="4">
                  <c:v>2209.4081415829014</c:v>
                </c:pt>
                <c:pt idx="5">
                  <c:v>2110.0750837046808</c:v>
                </c:pt>
                <c:pt idx="6">
                  <c:v>2059.9112040808864</c:v>
                </c:pt>
                <c:pt idx="7">
                  <c:v>2041.6191540158507</c:v>
                </c:pt>
                <c:pt idx="8">
                  <c:v>1965.5819878988034</c:v>
                </c:pt>
                <c:pt idx="9">
                  <c:v>1944.3965207735691</c:v>
                </c:pt>
                <c:pt idx="10">
                  <c:v>1913.8448785431119</c:v>
                </c:pt>
                <c:pt idx="11">
                  <c:v>1880.4098179606744</c:v>
                </c:pt>
                <c:pt idx="12">
                  <c:v>1853.4152338044173</c:v>
                </c:pt>
                <c:pt idx="13">
                  <c:v>1748.7136902208586</c:v>
                </c:pt>
                <c:pt idx="14">
                  <c:v>1739.5790072626521</c:v>
                </c:pt>
                <c:pt idx="15">
                  <c:v>1712.2707068771019</c:v>
                </c:pt>
                <c:pt idx="16">
                  <c:v>1707.656388686989</c:v>
                </c:pt>
                <c:pt idx="17">
                  <c:v>1692.5727439907444</c:v>
                </c:pt>
                <c:pt idx="18">
                  <c:v>1688.9775902059885</c:v>
                </c:pt>
                <c:pt idx="19">
                  <c:v>1684.8256205776954</c:v>
                </c:pt>
                <c:pt idx="20">
                  <c:v>1665.6814106578174</c:v>
                </c:pt>
                <c:pt idx="21">
                  <c:v>1647.7002385607127</c:v>
                </c:pt>
                <c:pt idx="22">
                  <c:v>1645.5055908732713</c:v>
                </c:pt>
                <c:pt idx="23">
                  <c:v>1631.9401935682049</c:v>
                </c:pt>
                <c:pt idx="24">
                  <c:v>1623.64923397546</c:v>
                </c:pt>
                <c:pt idx="25">
                  <c:v>1616.5587399480476</c:v>
                </c:pt>
                <c:pt idx="26">
                  <c:v>1603.0620942544781</c:v>
                </c:pt>
                <c:pt idx="27">
                  <c:v>1601.5115979308939</c:v>
                </c:pt>
                <c:pt idx="28">
                  <c:v>1600.0398486084068</c:v>
                </c:pt>
                <c:pt idx="29">
                  <c:v>1600.0398486084068</c:v>
                </c:pt>
                <c:pt idx="30">
                  <c:v>1600.0398486084068</c:v>
                </c:pt>
                <c:pt idx="31">
                  <c:v>1592.6922691449906</c:v>
                </c:pt>
                <c:pt idx="32">
                  <c:v>1592.6922691449906</c:v>
                </c:pt>
                <c:pt idx="33">
                  <c:v>1592.6922691449906</c:v>
                </c:pt>
                <c:pt idx="34">
                  <c:v>1592.6922691449906</c:v>
                </c:pt>
                <c:pt idx="35">
                  <c:v>1592.6922691449906</c:v>
                </c:pt>
                <c:pt idx="36">
                  <c:v>1592.2153948320577</c:v>
                </c:pt>
                <c:pt idx="37">
                  <c:v>1591.3039812795892</c:v>
                </c:pt>
                <c:pt idx="38">
                  <c:v>1591.3039812795892</c:v>
                </c:pt>
                <c:pt idx="39">
                  <c:v>1582.924107320229</c:v>
                </c:pt>
                <c:pt idx="40">
                  <c:v>1582.924107320229</c:v>
                </c:pt>
                <c:pt idx="41">
                  <c:v>1582.5776548783747</c:v>
                </c:pt>
                <c:pt idx="42">
                  <c:v>1582.5776548783747</c:v>
                </c:pt>
                <c:pt idx="43">
                  <c:v>1582.5776548783747</c:v>
                </c:pt>
                <c:pt idx="44">
                  <c:v>1575.1754423418863</c:v>
                </c:pt>
                <c:pt idx="45">
                  <c:v>1575.1754423418863</c:v>
                </c:pt>
                <c:pt idx="46">
                  <c:v>1573.4239123512289</c:v>
                </c:pt>
                <c:pt idx="47">
                  <c:v>1573.4239123512289</c:v>
                </c:pt>
                <c:pt idx="48">
                  <c:v>1572.7451989351362</c:v>
                </c:pt>
                <c:pt idx="49">
                  <c:v>1571.5310900980992</c:v>
                </c:pt>
                <c:pt idx="50">
                  <c:v>1571.5310900980992</c:v>
                </c:pt>
                <c:pt idx="51">
                  <c:v>1571.5310900980992</c:v>
                </c:pt>
                <c:pt idx="52">
                  <c:v>1566.6914371215482</c:v>
                </c:pt>
                <c:pt idx="53">
                  <c:v>1566.4459494936148</c:v>
                </c:pt>
                <c:pt idx="54">
                  <c:v>1566.4459494936148</c:v>
                </c:pt>
                <c:pt idx="55">
                  <c:v>1565.759027010376</c:v>
                </c:pt>
                <c:pt idx="56">
                  <c:v>1552.3298255530119</c:v>
                </c:pt>
                <c:pt idx="57">
                  <c:v>1551.4817317783693</c:v>
                </c:pt>
                <c:pt idx="58">
                  <c:v>1551.4817317783693</c:v>
                </c:pt>
                <c:pt idx="59">
                  <c:v>1546.9783946332468</c:v>
                </c:pt>
                <c:pt idx="60">
                  <c:v>1541.2538263570482</c:v>
                </c:pt>
                <c:pt idx="61">
                  <c:v>1538.4623697988886</c:v>
                </c:pt>
                <c:pt idx="62">
                  <c:v>1538.088482099628</c:v>
                </c:pt>
                <c:pt idx="63">
                  <c:v>1538.088482099628</c:v>
                </c:pt>
                <c:pt idx="64">
                  <c:v>1538.0323840907831</c:v>
                </c:pt>
                <c:pt idx="65">
                  <c:v>1536.3574164055199</c:v>
                </c:pt>
                <c:pt idx="66">
                  <c:v>1533.7988929650546</c:v>
                </c:pt>
                <c:pt idx="67">
                  <c:v>1532.5950017756647</c:v>
                </c:pt>
                <c:pt idx="68">
                  <c:v>1526.8742418509171</c:v>
                </c:pt>
                <c:pt idx="69">
                  <c:v>1526.8742418509171</c:v>
                </c:pt>
                <c:pt idx="70">
                  <c:v>1526.8027402642567</c:v>
                </c:pt>
                <c:pt idx="71">
                  <c:v>1526.8027402642567</c:v>
                </c:pt>
                <c:pt idx="72">
                  <c:v>1526.8027402642567</c:v>
                </c:pt>
                <c:pt idx="73">
                  <c:v>1525.7193455785639</c:v>
                </c:pt>
                <c:pt idx="74">
                  <c:v>1523.9459543812818</c:v>
                </c:pt>
                <c:pt idx="75">
                  <c:v>1523.9459543812818</c:v>
                </c:pt>
                <c:pt idx="76">
                  <c:v>1518.13456608044</c:v>
                </c:pt>
                <c:pt idx="77">
                  <c:v>1516.1234090721246</c:v>
                </c:pt>
                <c:pt idx="78">
                  <c:v>1512.5895199548354</c:v>
                </c:pt>
                <c:pt idx="79">
                  <c:v>1510.3026462730249</c:v>
                </c:pt>
                <c:pt idx="80">
                  <c:v>1508.3812561579653</c:v>
                </c:pt>
                <c:pt idx="81">
                  <c:v>1507.3077616146311</c:v>
                </c:pt>
                <c:pt idx="82">
                  <c:v>1507.3077616146311</c:v>
                </c:pt>
                <c:pt idx="83">
                  <c:v>1507.3077616146311</c:v>
                </c:pt>
                <c:pt idx="84">
                  <c:v>1507.3077616146311</c:v>
                </c:pt>
                <c:pt idx="85">
                  <c:v>1507.3077616146311</c:v>
                </c:pt>
                <c:pt idx="86">
                  <c:v>1507.3077616146311</c:v>
                </c:pt>
                <c:pt idx="87">
                  <c:v>1507.3077616146311</c:v>
                </c:pt>
                <c:pt idx="88">
                  <c:v>1507.3077616146311</c:v>
                </c:pt>
                <c:pt idx="89">
                  <c:v>1507.3077616146311</c:v>
                </c:pt>
                <c:pt idx="90">
                  <c:v>1507.3077616146311</c:v>
                </c:pt>
                <c:pt idx="91">
                  <c:v>1507.3077616146311</c:v>
                </c:pt>
                <c:pt idx="92">
                  <c:v>1507.3077616146311</c:v>
                </c:pt>
                <c:pt idx="93">
                  <c:v>1507.3077616146311</c:v>
                </c:pt>
                <c:pt idx="94">
                  <c:v>1507.3077616146311</c:v>
                </c:pt>
                <c:pt idx="95">
                  <c:v>1507.3077616146311</c:v>
                </c:pt>
                <c:pt idx="96">
                  <c:v>1507.3077616146311</c:v>
                </c:pt>
                <c:pt idx="97">
                  <c:v>1507.3077616146311</c:v>
                </c:pt>
                <c:pt idx="98">
                  <c:v>1507.3077616146311</c:v>
                </c:pt>
                <c:pt idx="99">
                  <c:v>1507.3077616146311</c:v>
                </c:pt>
                <c:pt idx="100">
                  <c:v>1507.3077616146311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21-4B94-B964-1A7154564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49856"/>
        <c:axId val="232347504"/>
      </c:lineChart>
      <c:catAx>
        <c:axId val="23234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7504"/>
        <c:crosses val="autoZero"/>
        <c:auto val="1"/>
        <c:lblAlgn val="ctr"/>
        <c:lblOffset val="100"/>
        <c:noMultiLvlLbl val="0"/>
      </c:catAx>
      <c:valAx>
        <c:axId val="2323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Route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'P3 Descent'!$N$1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'P3 Descent'!$N$2:$N$10</c:f>
              <c:numCache>
                <c:formatCode>General</c:formatCode>
                <c:ptCount val="9"/>
                <c:pt idx="0">
                  <c:v>40</c:v>
                </c:pt>
                <c:pt idx="1">
                  <c:v>63</c:v>
                </c:pt>
                <c:pt idx="2">
                  <c:v>65</c:v>
                </c:pt>
                <c:pt idx="3">
                  <c:v>67</c:v>
                </c:pt>
                <c:pt idx="4">
                  <c:v>65</c:v>
                </c:pt>
                <c:pt idx="5">
                  <c:v>55</c:v>
                </c:pt>
                <c:pt idx="6">
                  <c:v>45</c:v>
                </c:pt>
                <c:pt idx="7">
                  <c:v>40</c:v>
                </c:pt>
                <c:pt idx="8">
                  <c:v>40</c:v>
                </c:pt>
              </c:numCache>
            </c:numRef>
          </c:xVal>
          <c:yVal>
            <c:numRef>
              <c:f>'P3 Descent'!$O$2:$O$10</c:f>
              <c:numCache>
                <c:formatCode>General</c:formatCode>
                <c:ptCount val="9"/>
                <c:pt idx="0">
                  <c:v>50</c:v>
                </c:pt>
                <c:pt idx="1">
                  <c:v>65</c:v>
                </c:pt>
                <c:pt idx="2">
                  <c:v>82</c:v>
                </c:pt>
                <c:pt idx="3">
                  <c:v>85</c:v>
                </c:pt>
                <c:pt idx="4">
                  <c:v>85</c:v>
                </c:pt>
                <c:pt idx="5">
                  <c:v>80</c:v>
                </c:pt>
                <c:pt idx="6">
                  <c:v>65</c:v>
                </c:pt>
                <c:pt idx="7">
                  <c:v>60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17-48EE-846C-0B06120E1F60}"/>
            </c:ext>
          </c:extLst>
        </c:ser>
        <c:ser>
          <c:idx val="1"/>
          <c:order val="1"/>
          <c:tx>
            <c:strRef>
              <c:f>'P3 Descent'!$P$1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'P3 Descent'!$P$2:$P$11</c:f>
              <c:numCache>
                <c:formatCode>General</c:formatCode>
                <c:ptCount val="10"/>
                <c:pt idx="0">
                  <c:v>40</c:v>
                </c:pt>
                <c:pt idx="1">
                  <c:v>27</c:v>
                </c:pt>
                <c:pt idx="2">
                  <c:v>26</c:v>
                </c:pt>
                <c:pt idx="3">
                  <c:v>21</c:v>
                </c:pt>
                <c:pt idx="4">
                  <c:v>10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40</c:v>
                </c:pt>
              </c:numCache>
            </c:numRef>
          </c:xVal>
          <c:yVal>
            <c:numRef>
              <c:f>'P3 Descent'!$Q$2:$Q$11</c:f>
              <c:numCache>
                <c:formatCode>General</c:formatCode>
                <c:ptCount val="10"/>
                <c:pt idx="0">
                  <c:v>50</c:v>
                </c:pt>
                <c:pt idx="1">
                  <c:v>43</c:v>
                </c:pt>
                <c:pt idx="2">
                  <c:v>35</c:v>
                </c:pt>
                <c:pt idx="3">
                  <c:v>24</c:v>
                </c:pt>
                <c:pt idx="4">
                  <c:v>35</c:v>
                </c:pt>
                <c:pt idx="5">
                  <c:v>35</c:v>
                </c:pt>
                <c:pt idx="6">
                  <c:v>40</c:v>
                </c:pt>
                <c:pt idx="7">
                  <c:v>40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17-48EE-846C-0B06120E1F60}"/>
            </c:ext>
          </c:extLst>
        </c:ser>
        <c:ser>
          <c:idx val="2"/>
          <c:order val="2"/>
          <c:tx>
            <c:strRef>
              <c:f>'P3 Descent'!$R$1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'P3 Descent'!$R$2:$R$12</c:f>
              <c:numCache>
                <c:formatCode>General</c:formatCode>
                <c:ptCount val="11"/>
                <c:pt idx="0">
                  <c:v>40</c:v>
                </c:pt>
                <c:pt idx="1">
                  <c:v>58</c:v>
                </c:pt>
                <c:pt idx="2">
                  <c:v>60</c:v>
                </c:pt>
                <c:pt idx="3">
                  <c:v>62</c:v>
                </c:pt>
                <c:pt idx="4">
                  <c:v>60</c:v>
                </c:pt>
                <c:pt idx="5">
                  <c:v>55</c:v>
                </c:pt>
                <c:pt idx="6">
                  <c:v>55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'P3 Descent'!$S$2:$S$11</c:f>
              <c:numCache>
                <c:formatCode>General</c:formatCode>
                <c:ptCount val="10"/>
                <c:pt idx="0">
                  <c:v>50</c:v>
                </c:pt>
                <c:pt idx="1">
                  <c:v>75</c:v>
                </c:pt>
                <c:pt idx="2">
                  <c:v>80</c:v>
                </c:pt>
                <c:pt idx="3">
                  <c:v>80</c:v>
                </c:pt>
                <c:pt idx="4">
                  <c:v>85</c:v>
                </c:pt>
                <c:pt idx="5">
                  <c:v>85</c:v>
                </c:pt>
                <c:pt idx="6">
                  <c:v>82</c:v>
                </c:pt>
                <c:pt idx="7">
                  <c:v>69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17-48EE-846C-0B06120E1F60}"/>
            </c:ext>
          </c:extLst>
        </c:ser>
        <c:ser>
          <c:idx val="3"/>
          <c:order val="3"/>
          <c:tx>
            <c:strRef>
              <c:f>'P3 Descent'!$T$1</c:f>
              <c:strCache>
                <c:ptCount val="1"/>
                <c:pt idx="0">
                  <c:v>      Vehicles 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'P3 Descent'!$T$2:$T$11</c:f>
              <c:numCache>
                <c:formatCode>General</c:formatCode>
                <c:ptCount val="10"/>
                <c:pt idx="0">
                  <c:v>40</c:v>
                </c:pt>
                <c:pt idx="1">
                  <c:v>50</c:v>
                </c:pt>
                <c:pt idx="2">
                  <c:v>63</c:v>
                </c:pt>
                <c:pt idx="3">
                  <c:v>63</c:v>
                </c:pt>
                <c:pt idx="4">
                  <c:v>65</c:v>
                </c:pt>
                <c:pt idx="5">
                  <c:v>65</c:v>
                </c:pt>
                <c:pt idx="6">
                  <c:v>55</c:v>
                </c:pt>
                <c:pt idx="7">
                  <c:v>49</c:v>
                </c:pt>
                <c:pt idx="8">
                  <c:v>40</c:v>
                </c:pt>
              </c:numCache>
            </c:numRef>
          </c:xVal>
          <c:yVal>
            <c:numRef>
              <c:f>'P3 Descent'!$U$2:$U$12</c:f>
              <c:numCache>
                <c:formatCode>General</c:formatCode>
                <c:ptCount val="11"/>
                <c:pt idx="0">
                  <c:v>50</c:v>
                </c:pt>
                <c:pt idx="1">
                  <c:v>35</c:v>
                </c:pt>
                <c:pt idx="2">
                  <c:v>23</c:v>
                </c:pt>
                <c:pt idx="3">
                  <c:v>23</c:v>
                </c:pt>
                <c:pt idx="4">
                  <c:v>20</c:v>
                </c:pt>
                <c:pt idx="5">
                  <c:v>35</c:v>
                </c:pt>
                <c:pt idx="6">
                  <c:v>54</c:v>
                </c:pt>
                <c:pt idx="7">
                  <c:v>58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17-48EE-846C-0B06120E1F60}"/>
            </c:ext>
          </c:extLst>
        </c:ser>
        <c:ser>
          <c:idx val="4"/>
          <c:order val="4"/>
          <c:tx>
            <c:strRef>
              <c:f>'P3 Descent'!$V$1</c:f>
              <c:strCache>
                <c:ptCount val="1"/>
                <c:pt idx="0">
                  <c:v>      Vehicles 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'P3 Descent'!$V$2:$V$11</c:f>
              <c:numCache>
                <c:formatCode>General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88</c:v>
                </c:pt>
                <c:pt idx="3">
                  <c:v>92</c:v>
                </c:pt>
                <c:pt idx="4">
                  <c:v>95</c:v>
                </c:pt>
                <c:pt idx="5">
                  <c:v>95</c:v>
                </c:pt>
                <c:pt idx="6">
                  <c:v>90</c:v>
                </c:pt>
                <c:pt idx="7">
                  <c:v>64</c:v>
                </c:pt>
                <c:pt idx="8">
                  <c:v>40</c:v>
                </c:pt>
              </c:numCache>
            </c:numRef>
          </c:xVal>
          <c:yVal>
            <c:numRef>
              <c:f>'P3 Descent'!$W$2:$W$10</c:f>
              <c:numCache>
                <c:formatCode>General</c:formatCode>
                <c:ptCount val="9"/>
                <c:pt idx="0">
                  <c:v>50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  <c:pt idx="5">
                  <c:v>35</c:v>
                </c:pt>
                <c:pt idx="6">
                  <c:v>35</c:v>
                </c:pt>
                <c:pt idx="7">
                  <c:v>42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017-48EE-846C-0B06120E1F60}"/>
            </c:ext>
          </c:extLst>
        </c:ser>
        <c:ser>
          <c:idx val="5"/>
          <c:order val="5"/>
          <c:tx>
            <c:strRef>
              <c:f>'P3 Descent'!$X$1</c:f>
              <c:strCache>
                <c:ptCount val="1"/>
                <c:pt idx="0">
                  <c:v>      Vehicles 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'P3 Descent'!$X$2:$X$10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23</c:v>
                </c:pt>
                <c:pt idx="3">
                  <c:v>15</c:v>
                </c:pt>
                <c:pt idx="4">
                  <c:v>5</c:v>
                </c:pt>
                <c:pt idx="5">
                  <c:v>4</c:v>
                </c:pt>
                <c:pt idx="6">
                  <c:v>10</c:v>
                </c:pt>
                <c:pt idx="7">
                  <c:v>12</c:v>
                </c:pt>
                <c:pt idx="8">
                  <c:v>40</c:v>
                </c:pt>
              </c:numCache>
            </c:numRef>
          </c:xVal>
          <c:yVal>
            <c:numRef>
              <c:f>'P3 Descent'!$Y$2:$Y$10</c:f>
              <c:numCache>
                <c:formatCode>General</c:formatCode>
                <c:ptCount val="9"/>
                <c:pt idx="0">
                  <c:v>50</c:v>
                </c:pt>
                <c:pt idx="1">
                  <c:v>20</c:v>
                </c:pt>
                <c:pt idx="2">
                  <c:v>3</c:v>
                </c:pt>
                <c:pt idx="3">
                  <c:v>10</c:v>
                </c:pt>
                <c:pt idx="4">
                  <c:v>5</c:v>
                </c:pt>
                <c:pt idx="5">
                  <c:v>18</c:v>
                </c:pt>
                <c:pt idx="6">
                  <c:v>20</c:v>
                </c:pt>
                <c:pt idx="7">
                  <c:v>24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017-48EE-846C-0B06120E1F60}"/>
            </c:ext>
          </c:extLst>
        </c:ser>
        <c:ser>
          <c:idx val="6"/>
          <c:order val="6"/>
          <c:tx>
            <c:strRef>
              <c:f>'P3 Descent'!$Z$1</c:f>
              <c:strCache>
                <c:ptCount val="1"/>
                <c:pt idx="0">
                  <c:v>      Vehicles 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Descent'!$Z$2:$Z$10</c:f>
              <c:numCache>
                <c:formatCode>General</c:formatCode>
                <c:ptCount val="9"/>
                <c:pt idx="0">
                  <c:v>40</c:v>
                </c:pt>
                <c:pt idx="1">
                  <c:v>37</c:v>
                </c:pt>
                <c:pt idx="2">
                  <c:v>35</c:v>
                </c:pt>
                <c:pt idx="3">
                  <c:v>25</c:v>
                </c:pt>
                <c:pt idx="4">
                  <c:v>30</c:v>
                </c:pt>
                <c:pt idx="5">
                  <c:v>37</c:v>
                </c:pt>
                <c:pt idx="6">
                  <c:v>41</c:v>
                </c:pt>
                <c:pt idx="7">
                  <c:v>47</c:v>
                </c:pt>
                <c:pt idx="8">
                  <c:v>40</c:v>
                </c:pt>
              </c:numCache>
            </c:numRef>
          </c:xVal>
          <c:yVal>
            <c:numRef>
              <c:f>'P3 Descent'!$AA$2:$AA$10</c:f>
              <c:numCache>
                <c:formatCode>General</c:formatCode>
                <c:ptCount val="9"/>
                <c:pt idx="0">
                  <c:v>50</c:v>
                </c:pt>
                <c:pt idx="1">
                  <c:v>47</c:v>
                </c:pt>
                <c:pt idx="2">
                  <c:v>40</c:v>
                </c:pt>
                <c:pt idx="3">
                  <c:v>30</c:v>
                </c:pt>
                <c:pt idx="4">
                  <c:v>25</c:v>
                </c:pt>
                <c:pt idx="5">
                  <c:v>31</c:v>
                </c:pt>
                <c:pt idx="6">
                  <c:v>37</c:v>
                </c:pt>
                <c:pt idx="7">
                  <c:v>47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017-48EE-846C-0B06120E1F60}"/>
            </c:ext>
          </c:extLst>
        </c:ser>
        <c:ser>
          <c:idx val="7"/>
          <c:order val="7"/>
          <c:tx>
            <c:strRef>
              <c:f>'P3 Descent'!$AB$1</c:f>
              <c:strCache>
                <c:ptCount val="1"/>
                <c:pt idx="0">
                  <c:v>      Vehicles 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Descent'!$AB$2:$AB$10</c:f>
              <c:numCache>
                <c:formatCode>General</c:formatCode>
                <c:ptCount val="9"/>
                <c:pt idx="0">
                  <c:v>40</c:v>
                </c:pt>
                <c:pt idx="1">
                  <c:v>49</c:v>
                </c:pt>
                <c:pt idx="2">
                  <c:v>56</c:v>
                </c:pt>
                <c:pt idx="3">
                  <c:v>57</c:v>
                </c:pt>
                <c:pt idx="4">
                  <c:v>55</c:v>
                </c:pt>
                <c:pt idx="5">
                  <c:v>42</c:v>
                </c:pt>
                <c:pt idx="6">
                  <c:v>40</c:v>
                </c:pt>
                <c:pt idx="7">
                  <c:v>38</c:v>
                </c:pt>
                <c:pt idx="8">
                  <c:v>40</c:v>
                </c:pt>
              </c:numCache>
            </c:numRef>
          </c:xVal>
          <c:yVal>
            <c:numRef>
              <c:f>'P3 Descent'!$AC$2:$AC$10</c:f>
              <c:numCache>
                <c:formatCode>General</c:formatCode>
                <c:ptCount val="9"/>
                <c:pt idx="0">
                  <c:v>50</c:v>
                </c:pt>
                <c:pt idx="1">
                  <c:v>42</c:v>
                </c:pt>
                <c:pt idx="2">
                  <c:v>37</c:v>
                </c:pt>
                <c:pt idx="3">
                  <c:v>29</c:v>
                </c:pt>
                <c:pt idx="4">
                  <c:v>20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017-48EE-846C-0B06120E1F60}"/>
            </c:ext>
          </c:extLst>
        </c:ser>
        <c:ser>
          <c:idx val="8"/>
          <c:order val="8"/>
          <c:tx>
            <c:strRef>
              <c:f>'P3 Descent'!$AD$1</c:f>
              <c:strCache>
                <c:ptCount val="1"/>
                <c:pt idx="0">
                  <c:v>      Vehicles 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Descent'!$AD$2:$AD$10</c:f>
              <c:numCache>
                <c:formatCode>General</c:formatCode>
                <c:ptCount val="9"/>
                <c:pt idx="0">
                  <c:v>40</c:v>
                </c:pt>
                <c:pt idx="1">
                  <c:v>72</c:v>
                </c:pt>
                <c:pt idx="2">
                  <c:v>87</c:v>
                </c:pt>
                <c:pt idx="3">
                  <c:v>88</c:v>
                </c:pt>
                <c:pt idx="4">
                  <c:v>85</c:v>
                </c:pt>
                <c:pt idx="5">
                  <c:v>67</c:v>
                </c:pt>
                <c:pt idx="6">
                  <c:v>35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'P3 Descent'!$AE$2:$AE$10</c:f>
              <c:numCache>
                <c:formatCode>General</c:formatCode>
                <c:ptCount val="9"/>
                <c:pt idx="0">
                  <c:v>50</c:v>
                </c:pt>
                <c:pt idx="1">
                  <c:v>35</c:v>
                </c:pt>
                <c:pt idx="2">
                  <c:v>30</c:v>
                </c:pt>
                <c:pt idx="3">
                  <c:v>30</c:v>
                </c:pt>
                <c:pt idx="4">
                  <c:v>25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6017-48EE-846C-0B06120E1F60}"/>
            </c:ext>
          </c:extLst>
        </c:ser>
        <c:ser>
          <c:idx val="9"/>
          <c:order val="9"/>
          <c:tx>
            <c:strRef>
              <c:f>'P3 Descent'!$AF$1</c:f>
              <c:strCache>
                <c:ptCount val="1"/>
                <c:pt idx="0">
                  <c:v>      Vehicles 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Descent'!$AF$2:$AF$10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8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40</c:v>
                </c:pt>
              </c:numCache>
            </c:numRef>
          </c:xVal>
          <c:yVal>
            <c:numRef>
              <c:f>'P3 Descent'!$AG$2:$AG$10</c:f>
              <c:numCache>
                <c:formatCode>General</c:formatCode>
                <c:ptCount val="9"/>
                <c:pt idx="0">
                  <c:v>50</c:v>
                </c:pt>
                <c:pt idx="1">
                  <c:v>50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40</c:v>
                </c:pt>
                <c:pt idx="7">
                  <c:v>40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6017-48EE-846C-0B06120E1F60}"/>
            </c:ext>
          </c:extLst>
        </c:ser>
        <c:ser>
          <c:idx val="10"/>
          <c:order val="10"/>
          <c:tx>
            <c:strRef>
              <c:f>'P3 Descent'!$AH$1</c:f>
              <c:strCache>
                <c:ptCount val="1"/>
                <c:pt idx="0">
                  <c:v>      Vehicles  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Descent'!$AH$2:$AH$10</c:f>
              <c:numCache>
                <c:formatCode>General</c:formatCode>
                <c:ptCount val="9"/>
                <c:pt idx="0">
                  <c:v>40</c:v>
                </c:pt>
                <c:pt idx="1">
                  <c:v>22</c:v>
                </c:pt>
                <c:pt idx="2">
                  <c:v>18</c:v>
                </c:pt>
                <c:pt idx="3">
                  <c:v>18</c:v>
                </c:pt>
                <c:pt idx="4">
                  <c:v>15</c:v>
                </c:pt>
                <c:pt idx="5">
                  <c:v>15</c:v>
                </c:pt>
                <c:pt idx="6">
                  <c:v>6</c:v>
                </c:pt>
                <c:pt idx="7">
                  <c:v>30</c:v>
                </c:pt>
                <c:pt idx="8">
                  <c:v>40</c:v>
                </c:pt>
              </c:numCache>
            </c:numRef>
          </c:xVal>
          <c:yVal>
            <c:numRef>
              <c:f>'P3 Descent'!$AI$2:$AI$10</c:f>
              <c:numCache>
                <c:formatCode>General</c:formatCode>
                <c:ptCount val="9"/>
                <c:pt idx="0">
                  <c:v>50</c:v>
                </c:pt>
                <c:pt idx="1">
                  <c:v>75</c:v>
                </c:pt>
                <c:pt idx="2">
                  <c:v>75</c:v>
                </c:pt>
                <c:pt idx="3">
                  <c:v>80</c:v>
                </c:pt>
                <c:pt idx="4">
                  <c:v>80</c:v>
                </c:pt>
                <c:pt idx="5">
                  <c:v>75</c:v>
                </c:pt>
                <c:pt idx="6">
                  <c:v>68</c:v>
                </c:pt>
                <c:pt idx="7">
                  <c:v>60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6017-48EE-846C-0B06120E1F60}"/>
            </c:ext>
          </c:extLst>
        </c:ser>
        <c:ser>
          <c:idx val="11"/>
          <c:order val="11"/>
          <c:tx>
            <c:strRef>
              <c:f>'P3 Descent'!$AJ$1</c:f>
              <c:strCache>
                <c:ptCount val="1"/>
                <c:pt idx="0">
                  <c:v>      Vehicles  12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'P3 Descent'!$AJ$2:$AJ$10</c:f>
              <c:numCache>
                <c:formatCode>General</c:formatCode>
                <c:ptCount val="9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53</c:v>
                </c:pt>
                <c:pt idx="4">
                  <c:v>57</c:v>
                </c:pt>
                <c:pt idx="5">
                  <c:v>61</c:v>
                </c:pt>
                <c:pt idx="6">
                  <c:v>65</c:v>
                </c:pt>
                <c:pt idx="7">
                  <c:v>55</c:v>
                </c:pt>
                <c:pt idx="8">
                  <c:v>40</c:v>
                </c:pt>
              </c:numCache>
            </c:numRef>
          </c:xVal>
          <c:yVal>
            <c:numRef>
              <c:f>'P3 Descent'!$AK$2:$AK$10</c:f>
              <c:numCache>
                <c:formatCode>General</c:formatCode>
                <c:ptCount val="9"/>
                <c:pt idx="0">
                  <c:v>50</c:v>
                </c:pt>
                <c:pt idx="1">
                  <c:v>30</c:v>
                </c:pt>
                <c:pt idx="2">
                  <c:v>30</c:v>
                </c:pt>
                <c:pt idx="3">
                  <c:v>43</c:v>
                </c:pt>
                <c:pt idx="4">
                  <c:v>48</c:v>
                </c:pt>
                <c:pt idx="5">
                  <c:v>52</c:v>
                </c:pt>
                <c:pt idx="6">
                  <c:v>55</c:v>
                </c:pt>
                <c:pt idx="7">
                  <c:v>60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6017-48EE-846C-0B06120E1F60}"/>
            </c:ext>
          </c:extLst>
        </c:ser>
        <c:ser>
          <c:idx val="12"/>
          <c:order val="12"/>
          <c:tx>
            <c:strRef>
              <c:f>'P3 Descent'!$AL$1</c:f>
              <c:strCache>
                <c:ptCount val="1"/>
                <c:pt idx="0">
                  <c:v>      Vehicles  13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Descent'!$AL$2:$AL$10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22</c:v>
                </c:pt>
                <c:pt idx="5">
                  <c:v>25</c:v>
                </c:pt>
                <c:pt idx="6">
                  <c:v>25</c:v>
                </c:pt>
                <c:pt idx="7">
                  <c:v>31</c:v>
                </c:pt>
                <c:pt idx="8">
                  <c:v>40</c:v>
                </c:pt>
              </c:numCache>
            </c:numRef>
          </c:xVal>
          <c:yVal>
            <c:numRef>
              <c:f>'P3 Descent'!$AM$2:$AM$10</c:f>
              <c:numCache>
                <c:formatCode>General</c:formatCode>
                <c:ptCount val="9"/>
                <c:pt idx="0">
                  <c:v>50</c:v>
                </c:pt>
                <c:pt idx="1">
                  <c:v>80</c:v>
                </c:pt>
                <c:pt idx="2">
                  <c:v>82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67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6017-48EE-846C-0B06120E1F60}"/>
            </c:ext>
          </c:extLst>
        </c:ser>
        <c:ser>
          <c:idx val="13"/>
          <c:order val="13"/>
          <c:tx>
            <c:strRef>
              <c:f>'P3 Descent'!$AN$1</c:f>
              <c:strCache>
                <c:ptCount val="1"/>
                <c:pt idx="0">
                  <c:v>      Vehicles  14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Descent'!$AN$2:$AN$10</c:f>
              <c:numCache>
                <c:formatCode>General</c:formatCode>
                <c:ptCount val="9"/>
                <c:pt idx="0">
                  <c:v>40</c:v>
                </c:pt>
                <c:pt idx="1">
                  <c:v>24</c:v>
                </c:pt>
                <c:pt idx="2">
                  <c:v>15</c:v>
                </c:pt>
                <c:pt idx="3">
                  <c:v>2</c:v>
                </c:pt>
                <c:pt idx="4">
                  <c:v>2</c:v>
                </c:pt>
                <c:pt idx="5">
                  <c:v>8</c:v>
                </c:pt>
                <c:pt idx="6">
                  <c:v>26</c:v>
                </c:pt>
                <c:pt idx="7">
                  <c:v>31</c:v>
                </c:pt>
                <c:pt idx="8">
                  <c:v>40</c:v>
                </c:pt>
              </c:numCache>
            </c:numRef>
          </c:xVal>
          <c:yVal>
            <c:numRef>
              <c:f>'P3 Descent'!$AO$2:$AO$10</c:f>
              <c:numCache>
                <c:formatCode>General</c:formatCode>
                <c:ptCount val="9"/>
                <c:pt idx="0">
                  <c:v>50</c:v>
                </c:pt>
                <c:pt idx="1">
                  <c:v>58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56</c:v>
                </c:pt>
                <c:pt idx="6">
                  <c:v>52</c:v>
                </c:pt>
                <c:pt idx="7">
                  <c:v>52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6017-48EE-846C-0B06120E1F60}"/>
            </c:ext>
          </c:extLst>
        </c:ser>
        <c:ser>
          <c:idx val="14"/>
          <c:order val="14"/>
          <c:tx>
            <c:strRef>
              <c:f>'P3 Descent'!$AP$1</c:f>
              <c:strCache>
                <c:ptCount val="1"/>
                <c:pt idx="0">
                  <c:v>      Vehicles 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Descent'!$AP$2:$AP$10</c:f>
              <c:numCache>
                <c:formatCode>General</c:formatCode>
                <c:ptCount val="9"/>
                <c:pt idx="0">
                  <c:v>40</c:v>
                </c:pt>
                <c:pt idx="1">
                  <c:v>60</c:v>
                </c:pt>
                <c:pt idx="2">
                  <c:v>60</c:v>
                </c:pt>
                <c:pt idx="3">
                  <c:v>42</c:v>
                </c:pt>
                <c:pt idx="4">
                  <c:v>40</c:v>
                </c:pt>
                <c:pt idx="5">
                  <c:v>38</c:v>
                </c:pt>
                <c:pt idx="6">
                  <c:v>42</c:v>
                </c:pt>
                <c:pt idx="7">
                  <c:v>42</c:v>
                </c:pt>
                <c:pt idx="8">
                  <c:v>40</c:v>
                </c:pt>
              </c:numCache>
            </c:numRef>
          </c:xVal>
          <c:yVal>
            <c:numRef>
              <c:f>'P3 Descent'!$AQ$2:$AQ$10</c:f>
              <c:numCache>
                <c:formatCode>General</c:formatCode>
                <c:ptCount val="9"/>
                <c:pt idx="0">
                  <c:v>50</c:v>
                </c:pt>
                <c:pt idx="1">
                  <c:v>12</c:v>
                </c:pt>
                <c:pt idx="2">
                  <c:v>12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12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6017-48EE-846C-0B06120E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472"/>
        <c:axId val="233125864"/>
      </c:scatterChart>
      <c:valAx>
        <c:axId val="23312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864"/>
        <c:crosses val="autoZero"/>
        <c:crossBetween val="midCat"/>
      </c:valAx>
      <c:valAx>
        <c:axId val="23312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'P3 Annealing'!$A$1</c:f>
              <c:strCache>
                <c:ptCount val="1"/>
                <c:pt idx="0">
                  <c:v>The total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'P3 Annealing'!$A$2:$A$689</c:f>
              <c:numCache>
                <c:formatCode>General</c:formatCode>
                <c:ptCount val="688"/>
                <c:pt idx="0">
                  <c:v>4521.5953048159772</c:v>
                </c:pt>
                <c:pt idx="1">
                  <c:v>4110.6909059795616</c:v>
                </c:pt>
                <c:pt idx="2">
                  <c:v>3591.9195015827408</c:v>
                </c:pt>
                <c:pt idx="3">
                  <c:v>3798.9294242211804</c:v>
                </c:pt>
                <c:pt idx="4">
                  <c:v>3875.4994154173701</c:v>
                </c:pt>
                <c:pt idx="5">
                  <c:v>4009.8045705243835</c:v>
                </c:pt>
                <c:pt idx="6">
                  <c:v>3795.4443064138932</c:v>
                </c:pt>
                <c:pt idx="7">
                  <c:v>3935.9568493482329</c:v>
                </c:pt>
                <c:pt idx="8">
                  <c:v>3778.8490364436793</c:v>
                </c:pt>
                <c:pt idx="9">
                  <c:v>3853.5902991725188</c:v>
                </c:pt>
                <c:pt idx="10">
                  <c:v>3686.0818336229036</c:v>
                </c:pt>
                <c:pt idx="11">
                  <c:v>3849.5877481455072</c:v>
                </c:pt>
                <c:pt idx="12">
                  <c:v>3792.4162362159591</c:v>
                </c:pt>
                <c:pt idx="13">
                  <c:v>3587.8225673813772</c:v>
                </c:pt>
                <c:pt idx="14">
                  <c:v>3750.5127561351183</c:v>
                </c:pt>
                <c:pt idx="15">
                  <c:v>3787.4194916997262</c:v>
                </c:pt>
                <c:pt idx="16">
                  <c:v>3587.7169576412252</c:v>
                </c:pt>
                <c:pt idx="17">
                  <c:v>3607.1729677207286</c:v>
                </c:pt>
                <c:pt idx="18">
                  <c:v>3633.8456688688966</c:v>
                </c:pt>
                <c:pt idx="19">
                  <c:v>3881.0709057315044</c:v>
                </c:pt>
                <c:pt idx="20">
                  <c:v>3853.2921060760964</c:v>
                </c:pt>
                <c:pt idx="21">
                  <c:v>3731.6918238383082</c:v>
                </c:pt>
                <c:pt idx="22">
                  <c:v>3756.5724776561151</c:v>
                </c:pt>
                <c:pt idx="23">
                  <c:v>3785.2834885451057</c:v>
                </c:pt>
                <c:pt idx="24">
                  <c:v>3438.5228885315923</c:v>
                </c:pt>
                <c:pt idx="25">
                  <c:v>3544.7541336395711</c:v>
                </c:pt>
                <c:pt idx="26">
                  <c:v>3486.3374695746606</c:v>
                </c:pt>
                <c:pt idx="27">
                  <c:v>3761.3172303127803</c:v>
                </c:pt>
                <c:pt idx="28">
                  <c:v>3585.2068565172644</c:v>
                </c:pt>
                <c:pt idx="29">
                  <c:v>3454.7529904172525</c:v>
                </c:pt>
                <c:pt idx="30">
                  <c:v>3476.7587516063682</c:v>
                </c:pt>
                <c:pt idx="31">
                  <c:v>3479.9830907406158</c:v>
                </c:pt>
                <c:pt idx="32">
                  <c:v>3451.9932061525865</c:v>
                </c:pt>
                <c:pt idx="33">
                  <c:v>3375.2945907768631</c:v>
                </c:pt>
                <c:pt idx="34">
                  <c:v>3263.351100840317</c:v>
                </c:pt>
                <c:pt idx="35">
                  <c:v>3204.4376717370842</c:v>
                </c:pt>
                <c:pt idx="36">
                  <c:v>3496.9480973817017</c:v>
                </c:pt>
                <c:pt idx="37">
                  <c:v>3675.1714946893312</c:v>
                </c:pt>
                <c:pt idx="38">
                  <c:v>3338.2214646754296</c:v>
                </c:pt>
                <c:pt idx="39">
                  <c:v>3605.558420951797</c:v>
                </c:pt>
                <c:pt idx="40">
                  <c:v>3783.3566363661812</c:v>
                </c:pt>
                <c:pt idx="41">
                  <c:v>3476.3636997762546</c:v>
                </c:pt>
                <c:pt idx="42">
                  <c:v>3267.2811968030705</c:v>
                </c:pt>
                <c:pt idx="43">
                  <c:v>3184.7403963304496</c:v>
                </c:pt>
                <c:pt idx="44">
                  <c:v>3432.230101700085</c:v>
                </c:pt>
                <c:pt idx="45">
                  <c:v>3305.9895874248227</c:v>
                </c:pt>
                <c:pt idx="46">
                  <c:v>3390.9856328512919</c:v>
                </c:pt>
                <c:pt idx="47">
                  <c:v>3215.5702986357087</c:v>
                </c:pt>
                <c:pt idx="48">
                  <c:v>3379.1743845641181</c:v>
                </c:pt>
                <c:pt idx="49">
                  <c:v>3399.4201093370457</c:v>
                </c:pt>
                <c:pt idx="50">
                  <c:v>3341.5405754681733</c:v>
                </c:pt>
                <c:pt idx="51">
                  <c:v>3185.3554503848427</c:v>
                </c:pt>
                <c:pt idx="52">
                  <c:v>3267.3819197625253</c:v>
                </c:pt>
                <c:pt idx="53">
                  <c:v>3312.2166308507508</c:v>
                </c:pt>
                <c:pt idx="54">
                  <c:v>3462.1840964465987</c:v>
                </c:pt>
                <c:pt idx="55">
                  <c:v>3334.1176630294526</c:v>
                </c:pt>
                <c:pt idx="56">
                  <c:v>3338.0503425088946</c:v>
                </c:pt>
                <c:pt idx="57">
                  <c:v>3430.1193412066732</c:v>
                </c:pt>
                <c:pt idx="58">
                  <c:v>3229.385863226225</c:v>
                </c:pt>
                <c:pt idx="59">
                  <c:v>3227.9480985860832</c:v>
                </c:pt>
                <c:pt idx="60">
                  <c:v>3139.3016176374731</c:v>
                </c:pt>
                <c:pt idx="61">
                  <c:v>3189.1563971341025</c:v>
                </c:pt>
                <c:pt idx="62">
                  <c:v>3156.2661639624871</c:v>
                </c:pt>
                <c:pt idx="63">
                  <c:v>3126.8934577785044</c:v>
                </c:pt>
                <c:pt idx="64">
                  <c:v>3001.5317611807686</c:v>
                </c:pt>
                <c:pt idx="65">
                  <c:v>3008.7306230167387</c:v>
                </c:pt>
                <c:pt idx="66">
                  <c:v>3008.6557920946484</c:v>
                </c:pt>
                <c:pt idx="67">
                  <c:v>3191.1578750395061</c:v>
                </c:pt>
                <c:pt idx="68">
                  <c:v>3258.1399230497268</c:v>
                </c:pt>
                <c:pt idx="69">
                  <c:v>3122.2623525204858</c:v>
                </c:pt>
                <c:pt idx="70">
                  <c:v>3131.3661714832811</c:v>
                </c:pt>
                <c:pt idx="71">
                  <c:v>3180.1123369327806</c:v>
                </c:pt>
                <c:pt idx="72">
                  <c:v>3136.0925294141844</c:v>
                </c:pt>
                <c:pt idx="73">
                  <c:v>3277.4363475831233</c:v>
                </c:pt>
                <c:pt idx="74">
                  <c:v>3099.7067328526919</c:v>
                </c:pt>
                <c:pt idx="75">
                  <c:v>2888.40009317166</c:v>
                </c:pt>
                <c:pt idx="76">
                  <c:v>2910.4793191372296</c:v>
                </c:pt>
                <c:pt idx="77">
                  <c:v>2986.0878608418639</c:v>
                </c:pt>
                <c:pt idx="78">
                  <c:v>3083.3313102692732</c:v>
                </c:pt>
                <c:pt idx="79">
                  <c:v>3007.6444523114019</c:v>
                </c:pt>
                <c:pt idx="80">
                  <c:v>2959.9563605628127</c:v>
                </c:pt>
                <c:pt idx="81">
                  <c:v>3108.6290671380652</c:v>
                </c:pt>
                <c:pt idx="82">
                  <c:v>2941.4611323733184</c:v>
                </c:pt>
                <c:pt idx="83">
                  <c:v>2935.1765986829146</c:v>
                </c:pt>
                <c:pt idx="84">
                  <c:v>2978.8731630398738</c:v>
                </c:pt>
                <c:pt idx="85">
                  <c:v>3088.220952868056</c:v>
                </c:pt>
                <c:pt idx="86">
                  <c:v>3026.5309634584714</c:v>
                </c:pt>
                <c:pt idx="87">
                  <c:v>3046.3047708231884</c:v>
                </c:pt>
                <c:pt idx="88">
                  <c:v>3206.0998211656429</c:v>
                </c:pt>
                <c:pt idx="89">
                  <c:v>3147.0661851285467</c:v>
                </c:pt>
                <c:pt idx="90">
                  <c:v>3060.2951709841873</c:v>
                </c:pt>
                <c:pt idx="91">
                  <c:v>2978.9687853192631</c:v>
                </c:pt>
                <c:pt idx="92">
                  <c:v>2996.8023978819019</c:v>
                </c:pt>
                <c:pt idx="93">
                  <c:v>2955.0872175636428</c:v>
                </c:pt>
                <c:pt idx="94">
                  <c:v>2895.0510866360883</c:v>
                </c:pt>
                <c:pt idx="95">
                  <c:v>2871.422199645634</c:v>
                </c:pt>
                <c:pt idx="96">
                  <c:v>2916.5741646021952</c:v>
                </c:pt>
                <c:pt idx="97">
                  <c:v>2858.2866482011264</c:v>
                </c:pt>
                <c:pt idx="98">
                  <c:v>2780.4317903638548</c:v>
                </c:pt>
                <c:pt idx="99">
                  <c:v>2790.9049408807637</c:v>
                </c:pt>
                <c:pt idx="100">
                  <c:v>2774.1936595602797</c:v>
                </c:pt>
                <c:pt idx="101">
                  <c:v>2795.915675998498</c:v>
                </c:pt>
                <c:pt idx="102">
                  <c:v>2601.2380205238906</c:v>
                </c:pt>
                <c:pt idx="103">
                  <c:v>2561.3638949839992</c:v>
                </c:pt>
                <c:pt idx="104">
                  <c:v>2491.9395354824637</c:v>
                </c:pt>
                <c:pt idx="105">
                  <c:v>2546.0199579276773</c:v>
                </c:pt>
                <c:pt idx="106">
                  <c:v>2475.3138333378465</c:v>
                </c:pt>
                <c:pt idx="107">
                  <c:v>2544.5012299318801</c:v>
                </c:pt>
                <c:pt idx="108">
                  <c:v>2534.9674307633736</c:v>
                </c:pt>
                <c:pt idx="109">
                  <c:v>2508.0251120845055</c:v>
                </c:pt>
                <c:pt idx="110">
                  <c:v>2520.4641792395464</c:v>
                </c:pt>
                <c:pt idx="111">
                  <c:v>2532.9277599353068</c:v>
                </c:pt>
                <c:pt idx="112">
                  <c:v>2547.3894161090802</c:v>
                </c:pt>
                <c:pt idx="113">
                  <c:v>2497.7703080644042</c:v>
                </c:pt>
                <c:pt idx="114">
                  <c:v>2574.2711246538061</c:v>
                </c:pt>
                <c:pt idx="115">
                  <c:v>2634.2776637388038</c:v>
                </c:pt>
                <c:pt idx="116">
                  <c:v>2613.2500230151632</c:v>
                </c:pt>
                <c:pt idx="117">
                  <c:v>2662.4661679138385</c:v>
                </c:pt>
                <c:pt idx="118">
                  <c:v>2617.2343128581961</c:v>
                </c:pt>
                <c:pt idx="119">
                  <c:v>2695.6036827977018</c:v>
                </c:pt>
                <c:pt idx="120">
                  <c:v>2555.88996559516</c:v>
                </c:pt>
                <c:pt idx="121">
                  <c:v>2584.269049234892</c:v>
                </c:pt>
                <c:pt idx="122">
                  <c:v>2555.5357509495557</c:v>
                </c:pt>
                <c:pt idx="123">
                  <c:v>2525.9189288470047</c:v>
                </c:pt>
                <c:pt idx="124">
                  <c:v>2506.4860445675367</c:v>
                </c:pt>
                <c:pt idx="125">
                  <c:v>2573.2696318106641</c:v>
                </c:pt>
                <c:pt idx="126">
                  <c:v>2572.9627381456894</c:v>
                </c:pt>
                <c:pt idx="127">
                  <c:v>2597.9764886670691</c:v>
                </c:pt>
                <c:pt idx="128">
                  <c:v>2616.2769102180282</c:v>
                </c:pt>
                <c:pt idx="129">
                  <c:v>2577.0248909802103</c:v>
                </c:pt>
                <c:pt idx="130">
                  <c:v>2540.131084612005</c:v>
                </c:pt>
                <c:pt idx="131">
                  <c:v>2551.1778739093966</c:v>
                </c:pt>
                <c:pt idx="132">
                  <c:v>2598.9586035959674</c:v>
                </c:pt>
                <c:pt idx="133">
                  <c:v>2523.8047539983972</c:v>
                </c:pt>
                <c:pt idx="134">
                  <c:v>2586.4663951119733</c:v>
                </c:pt>
                <c:pt idx="135">
                  <c:v>2564.8380289736342</c:v>
                </c:pt>
                <c:pt idx="136">
                  <c:v>2484.0186967985405</c:v>
                </c:pt>
                <c:pt idx="137">
                  <c:v>2421.9987925425539</c:v>
                </c:pt>
                <c:pt idx="138">
                  <c:v>2433.2058188869032</c:v>
                </c:pt>
                <c:pt idx="139">
                  <c:v>2406.1587831045781</c:v>
                </c:pt>
                <c:pt idx="140">
                  <c:v>2411.3103726545537</c:v>
                </c:pt>
                <c:pt idx="141">
                  <c:v>2410.7989354935116</c:v>
                </c:pt>
                <c:pt idx="142">
                  <c:v>2410.1767421730647</c:v>
                </c:pt>
                <c:pt idx="143">
                  <c:v>2446.4729233234898</c:v>
                </c:pt>
                <c:pt idx="144">
                  <c:v>2422.6235993901419</c:v>
                </c:pt>
                <c:pt idx="145">
                  <c:v>2336.7320857822779</c:v>
                </c:pt>
                <c:pt idx="146">
                  <c:v>2349.4533758395341</c:v>
                </c:pt>
                <c:pt idx="147">
                  <c:v>2326.9186668309135</c:v>
                </c:pt>
                <c:pt idx="148">
                  <c:v>2333.8111204672641</c:v>
                </c:pt>
                <c:pt idx="149">
                  <c:v>2397.2378899929286</c:v>
                </c:pt>
                <c:pt idx="150">
                  <c:v>2336.7062798191541</c:v>
                </c:pt>
                <c:pt idx="151">
                  <c:v>2382.3168664340901</c:v>
                </c:pt>
                <c:pt idx="152">
                  <c:v>2405.9545740528893</c:v>
                </c:pt>
                <c:pt idx="153">
                  <c:v>2415.7190172353612</c:v>
                </c:pt>
                <c:pt idx="154">
                  <c:v>2313.5065634996813</c:v>
                </c:pt>
                <c:pt idx="155">
                  <c:v>2329.6463884558152</c:v>
                </c:pt>
                <c:pt idx="156">
                  <c:v>2282.7191845898101</c:v>
                </c:pt>
                <c:pt idx="157">
                  <c:v>2258.6856722567954</c:v>
                </c:pt>
                <c:pt idx="158">
                  <c:v>2247.7071014792805</c:v>
                </c:pt>
                <c:pt idx="159">
                  <c:v>2221.1188531625289</c:v>
                </c:pt>
                <c:pt idx="160">
                  <c:v>2258.5911518570415</c:v>
                </c:pt>
                <c:pt idx="161">
                  <c:v>2219.5832707266177</c:v>
                </c:pt>
                <c:pt idx="162">
                  <c:v>2182.1551252458994</c:v>
                </c:pt>
                <c:pt idx="163">
                  <c:v>2231.6818330177812</c:v>
                </c:pt>
                <c:pt idx="164">
                  <c:v>2217.709864686798</c:v>
                </c:pt>
                <c:pt idx="165">
                  <c:v>2188.7207530661894</c:v>
                </c:pt>
                <c:pt idx="166">
                  <c:v>2160.6128955858294</c:v>
                </c:pt>
                <c:pt idx="167">
                  <c:v>2157.1268335238706</c:v>
                </c:pt>
                <c:pt idx="168">
                  <c:v>2167.1328366349812</c:v>
                </c:pt>
                <c:pt idx="169">
                  <c:v>2164.9399801616964</c:v>
                </c:pt>
                <c:pt idx="170">
                  <c:v>2178.9535737495739</c:v>
                </c:pt>
                <c:pt idx="171">
                  <c:v>2240.558616136459</c:v>
                </c:pt>
                <c:pt idx="172">
                  <c:v>2233.5316282182303</c:v>
                </c:pt>
                <c:pt idx="173">
                  <c:v>2248.025438902901</c:v>
                </c:pt>
                <c:pt idx="174">
                  <c:v>2312.4055278864803</c:v>
                </c:pt>
                <c:pt idx="175">
                  <c:v>2259.0233852665797</c:v>
                </c:pt>
                <c:pt idx="176">
                  <c:v>2244.1737932140354</c:v>
                </c:pt>
                <c:pt idx="177">
                  <c:v>2273.0672757673069</c:v>
                </c:pt>
                <c:pt idx="178">
                  <c:v>2208.7927922503254</c:v>
                </c:pt>
                <c:pt idx="179">
                  <c:v>2164.2653726174917</c:v>
                </c:pt>
                <c:pt idx="180">
                  <c:v>2207.5519399630648</c:v>
                </c:pt>
                <c:pt idx="181">
                  <c:v>2157.3866727111708</c:v>
                </c:pt>
                <c:pt idx="182">
                  <c:v>2080.4418224432916</c:v>
                </c:pt>
                <c:pt idx="183">
                  <c:v>2042.6784785449427</c:v>
                </c:pt>
                <c:pt idx="184">
                  <c:v>2040.6080894092074</c:v>
                </c:pt>
                <c:pt idx="185">
                  <c:v>2049.6732169685815</c:v>
                </c:pt>
                <c:pt idx="186">
                  <c:v>2069.9882110708322</c:v>
                </c:pt>
                <c:pt idx="187">
                  <c:v>2036.5430937455833</c:v>
                </c:pt>
                <c:pt idx="188">
                  <c:v>2023.0810532871326</c:v>
                </c:pt>
                <c:pt idx="189">
                  <c:v>2008.4535654123285</c:v>
                </c:pt>
                <c:pt idx="190">
                  <c:v>1999.2262905831374</c:v>
                </c:pt>
                <c:pt idx="191">
                  <c:v>2007.0426669200549</c:v>
                </c:pt>
                <c:pt idx="192">
                  <c:v>1998.3558869201013</c:v>
                </c:pt>
                <c:pt idx="193">
                  <c:v>2001.9008118212118</c:v>
                </c:pt>
                <c:pt idx="194">
                  <c:v>2000.9317223823186</c:v>
                </c:pt>
                <c:pt idx="195">
                  <c:v>1985.5118140630411</c:v>
                </c:pt>
                <c:pt idx="196">
                  <c:v>1973.5320963736763</c:v>
                </c:pt>
                <c:pt idx="197">
                  <c:v>1970.1784585899882</c:v>
                </c:pt>
                <c:pt idx="198">
                  <c:v>1906.0708493737543</c:v>
                </c:pt>
                <c:pt idx="199">
                  <c:v>1911.469262175372</c:v>
                </c:pt>
                <c:pt idx="200">
                  <c:v>1909.990076816935</c:v>
                </c:pt>
                <c:pt idx="201">
                  <c:v>1903.2781966485327</c:v>
                </c:pt>
                <c:pt idx="202">
                  <c:v>1903.8093015059962</c:v>
                </c:pt>
                <c:pt idx="203">
                  <c:v>1921.6874864907381</c:v>
                </c:pt>
                <c:pt idx="204">
                  <c:v>1917.1356850256525</c:v>
                </c:pt>
                <c:pt idx="205">
                  <c:v>1895.431165749508</c:v>
                </c:pt>
                <c:pt idx="206">
                  <c:v>1871.0632578674808</c:v>
                </c:pt>
                <c:pt idx="207">
                  <c:v>1864.5358761011375</c:v>
                </c:pt>
                <c:pt idx="208">
                  <c:v>1881.8292792073285</c:v>
                </c:pt>
                <c:pt idx="209">
                  <c:v>1872.0441213974409</c:v>
                </c:pt>
                <c:pt idx="210">
                  <c:v>1885.3601100409778</c:v>
                </c:pt>
                <c:pt idx="211">
                  <c:v>1866.189395631211</c:v>
                </c:pt>
                <c:pt idx="212">
                  <c:v>1872.9594510721067</c:v>
                </c:pt>
                <c:pt idx="213">
                  <c:v>1878.5767925645471</c:v>
                </c:pt>
                <c:pt idx="214">
                  <c:v>1896.720781047163</c:v>
                </c:pt>
                <c:pt idx="215">
                  <c:v>1876.1906711227075</c:v>
                </c:pt>
                <c:pt idx="216">
                  <c:v>1866.8218251819226</c:v>
                </c:pt>
                <c:pt idx="217">
                  <c:v>1859.4780707180339</c:v>
                </c:pt>
                <c:pt idx="218">
                  <c:v>1847.2601780833177</c:v>
                </c:pt>
                <c:pt idx="219">
                  <c:v>1814.8838654910239</c:v>
                </c:pt>
                <c:pt idx="220">
                  <c:v>1816.1368261420903</c:v>
                </c:pt>
                <c:pt idx="221">
                  <c:v>1810.2069979488269</c:v>
                </c:pt>
                <c:pt idx="222">
                  <c:v>1833.8592391373336</c:v>
                </c:pt>
                <c:pt idx="223">
                  <c:v>1814.0076491187369</c:v>
                </c:pt>
                <c:pt idx="224">
                  <c:v>1794.1470681736487</c:v>
                </c:pt>
                <c:pt idx="225">
                  <c:v>1801.4267717771913</c:v>
                </c:pt>
                <c:pt idx="226">
                  <c:v>1805.3366920990325</c:v>
                </c:pt>
                <c:pt idx="227">
                  <c:v>1808.2225998283916</c:v>
                </c:pt>
                <c:pt idx="228">
                  <c:v>1814.3064807129545</c:v>
                </c:pt>
                <c:pt idx="229">
                  <c:v>1813.4133915223747</c:v>
                </c:pt>
                <c:pt idx="230">
                  <c:v>1838.3050164846773</c:v>
                </c:pt>
                <c:pt idx="231">
                  <c:v>1848.7525717531712</c:v>
                </c:pt>
                <c:pt idx="232">
                  <c:v>1849.4651051514961</c:v>
                </c:pt>
                <c:pt idx="233">
                  <c:v>1841.7072566607176</c:v>
                </c:pt>
                <c:pt idx="234">
                  <c:v>1831.3581086140507</c:v>
                </c:pt>
                <c:pt idx="235">
                  <c:v>1820.951823397756</c:v>
                </c:pt>
                <c:pt idx="236">
                  <c:v>1825.7216521956616</c:v>
                </c:pt>
                <c:pt idx="237">
                  <c:v>1838.7844913390973</c:v>
                </c:pt>
                <c:pt idx="238">
                  <c:v>1839.2614424374538</c:v>
                </c:pt>
                <c:pt idx="239">
                  <c:v>1841.2329205227888</c:v>
                </c:pt>
                <c:pt idx="240">
                  <c:v>1822.3886130087994</c:v>
                </c:pt>
                <c:pt idx="241">
                  <c:v>1834.0990607864769</c:v>
                </c:pt>
                <c:pt idx="242">
                  <c:v>1791.9567653329968</c:v>
                </c:pt>
                <c:pt idx="243">
                  <c:v>1802.65760055689</c:v>
                </c:pt>
                <c:pt idx="244">
                  <c:v>1789.5785342915806</c:v>
                </c:pt>
                <c:pt idx="245">
                  <c:v>1778.9990347899288</c:v>
                </c:pt>
                <c:pt idx="246">
                  <c:v>1785.4381819910354</c:v>
                </c:pt>
                <c:pt idx="247">
                  <c:v>1766.14088347914</c:v>
                </c:pt>
                <c:pt idx="248">
                  <c:v>1764.4141897151967</c:v>
                </c:pt>
                <c:pt idx="249">
                  <c:v>1772.2244894072051</c:v>
                </c:pt>
                <c:pt idx="250">
                  <c:v>1759.6561770825028</c:v>
                </c:pt>
                <c:pt idx="251">
                  <c:v>1755.6358521265925</c:v>
                </c:pt>
                <c:pt idx="252">
                  <c:v>1760.1451258077482</c:v>
                </c:pt>
                <c:pt idx="253">
                  <c:v>1768.08356747166</c:v>
                </c:pt>
                <c:pt idx="254">
                  <c:v>1756.0574170781424</c:v>
                </c:pt>
                <c:pt idx="255">
                  <c:v>1751.889506443385</c:v>
                </c:pt>
                <c:pt idx="256">
                  <c:v>1755.1160021582709</c:v>
                </c:pt>
                <c:pt idx="257">
                  <c:v>1761.3483575059508</c:v>
                </c:pt>
                <c:pt idx="258">
                  <c:v>1750.3761711023794</c:v>
                </c:pt>
                <c:pt idx="259">
                  <c:v>1750.4992775150636</c:v>
                </c:pt>
                <c:pt idx="260">
                  <c:v>1755.8041464395537</c:v>
                </c:pt>
                <c:pt idx="261">
                  <c:v>1737.0084589499525</c:v>
                </c:pt>
                <c:pt idx="262">
                  <c:v>1735.6781294562411</c:v>
                </c:pt>
                <c:pt idx="263">
                  <c:v>1731.9014321235863</c:v>
                </c:pt>
                <c:pt idx="264">
                  <c:v>1720.8618510320398</c:v>
                </c:pt>
                <c:pt idx="265">
                  <c:v>1715.6067036668978</c:v>
                </c:pt>
                <c:pt idx="266">
                  <c:v>1704.8538705695876</c:v>
                </c:pt>
                <c:pt idx="267">
                  <c:v>1706.0085161191412</c:v>
                </c:pt>
                <c:pt idx="268">
                  <c:v>1714.8951887886508</c:v>
                </c:pt>
                <c:pt idx="269">
                  <c:v>1691.0981759367967</c:v>
                </c:pt>
                <c:pt idx="270">
                  <c:v>1679.3944355791657</c:v>
                </c:pt>
                <c:pt idx="271">
                  <c:v>1671.2459012801767</c:v>
                </c:pt>
                <c:pt idx="272">
                  <c:v>1671.2391032570197</c:v>
                </c:pt>
                <c:pt idx="273">
                  <c:v>1683.2476412995186</c:v>
                </c:pt>
                <c:pt idx="274">
                  <c:v>1680.0629993079099</c:v>
                </c:pt>
                <c:pt idx="275">
                  <c:v>1681.604733437008</c:v>
                </c:pt>
                <c:pt idx="276">
                  <c:v>1679.4258390291977</c:v>
                </c:pt>
                <c:pt idx="277">
                  <c:v>1680.8408486537112</c:v>
                </c:pt>
                <c:pt idx="278">
                  <c:v>1681.0881095687103</c:v>
                </c:pt>
                <c:pt idx="279">
                  <c:v>1676.3317785266993</c:v>
                </c:pt>
                <c:pt idx="280">
                  <c:v>1670.2165553843922</c:v>
                </c:pt>
                <c:pt idx="281">
                  <c:v>1670.2165553843922</c:v>
                </c:pt>
                <c:pt idx="282">
                  <c:v>1673.5365912364284</c:v>
                </c:pt>
                <c:pt idx="283">
                  <c:v>1671.5925065199035</c:v>
                </c:pt>
                <c:pt idx="284">
                  <c:v>1673.3684016227076</c:v>
                </c:pt>
                <c:pt idx="285">
                  <c:v>1672.6830977942141</c:v>
                </c:pt>
                <c:pt idx="286">
                  <c:v>1678.1959993591067</c:v>
                </c:pt>
                <c:pt idx="287">
                  <c:v>1677.2372062568716</c:v>
                </c:pt>
                <c:pt idx="288">
                  <c:v>1683.4517283381574</c:v>
                </c:pt>
                <c:pt idx="289">
                  <c:v>1683.6403357625545</c:v>
                </c:pt>
                <c:pt idx="290">
                  <c:v>1678.7427529589895</c:v>
                </c:pt>
                <c:pt idx="291">
                  <c:v>1672.816063083611</c:v>
                </c:pt>
                <c:pt idx="292">
                  <c:v>1675.3966234943678</c:v>
                </c:pt>
                <c:pt idx="293">
                  <c:v>1677.2747937840372</c:v>
                </c:pt>
                <c:pt idx="294">
                  <c:v>1677.2747937840372</c:v>
                </c:pt>
                <c:pt idx="295">
                  <c:v>1674.24654704264</c:v>
                </c:pt>
                <c:pt idx="296">
                  <c:v>1679.5953264765467</c:v>
                </c:pt>
                <c:pt idx="297">
                  <c:v>1683.0908685612476</c:v>
                </c:pt>
                <c:pt idx="298">
                  <c:v>1681.2349278890815</c:v>
                </c:pt>
                <c:pt idx="299">
                  <c:v>1677.3632831140908</c:v>
                </c:pt>
                <c:pt idx="300">
                  <c:v>1661.3071359311798</c:v>
                </c:pt>
                <c:pt idx="301">
                  <c:v>1655.1807508224274</c:v>
                </c:pt>
                <c:pt idx="302">
                  <c:v>1654.377160519778</c:v>
                </c:pt>
                <c:pt idx="303">
                  <c:v>1654.4954795679046</c:v>
                </c:pt>
                <c:pt idx="304">
                  <c:v>1655.7021355878078</c:v>
                </c:pt>
                <c:pt idx="305">
                  <c:v>1634.8653830528851</c:v>
                </c:pt>
                <c:pt idx="306">
                  <c:v>1619.5404370853666</c:v>
                </c:pt>
                <c:pt idx="307">
                  <c:v>1624.377623118839</c:v>
                </c:pt>
                <c:pt idx="308">
                  <c:v>1624.7149385920359</c:v>
                </c:pt>
                <c:pt idx="309">
                  <c:v>1619.2282366169145</c:v>
                </c:pt>
                <c:pt idx="310">
                  <c:v>1622.2801500584476</c:v>
                </c:pt>
                <c:pt idx="311">
                  <c:v>1622.2801500584476</c:v>
                </c:pt>
                <c:pt idx="312">
                  <c:v>1624.9221871587858</c:v>
                </c:pt>
                <c:pt idx="313">
                  <c:v>1623.3118199610958</c:v>
                </c:pt>
                <c:pt idx="314">
                  <c:v>1630.3802495765935</c:v>
                </c:pt>
                <c:pt idx="315">
                  <c:v>1631.0524660153978</c:v>
                </c:pt>
                <c:pt idx="316">
                  <c:v>1624.197809623412</c:v>
                </c:pt>
                <c:pt idx="317">
                  <c:v>1614.2117713386538</c:v>
                </c:pt>
                <c:pt idx="318">
                  <c:v>1614.2117713386538</c:v>
                </c:pt>
                <c:pt idx="319">
                  <c:v>1615.4799362662952</c:v>
                </c:pt>
                <c:pt idx="320">
                  <c:v>1616.8076574014983</c:v>
                </c:pt>
                <c:pt idx="321">
                  <c:v>1618.9228805438054</c:v>
                </c:pt>
                <c:pt idx="322">
                  <c:v>1618.9228805438054</c:v>
                </c:pt>
                <c:pt idx="323">
                  <c:v>1618.4675370042467</c:v>
                </c:pt>
                <c:pt idx="324">
                  <c:v>1618.4675370042467</c:v>
                </c:pt>
                <c:pt idx="325">
                  <c:v>1618.4675370042467</c:v>
                </c:pt>
                <c:pt idx="326">
                  <c:v>1617.0480941455683</c:v>
                </c:pt>
                <c:pt idx="327">
                  <c:v>1612.9049365295471</c:v>
                </c:pt>
                <c:pt idx="328">
                  <c:v>1600.9758662001825</c:v>
                </c:pt>
                <c:pt idx="329">
                  <c:v>1600.8917083753063</c:v>
                </c:pt>
                <c:pt idx="330">
                  <c:v>1593.4322804336734</c:v>
                </c:pt>
                <c:pt idx="331">
                  <c:v>1593.7662597188046</c:v>
                </c:pt>
                <c:pt idx="332">
                  <c:v>1596.381789318049</c:v>
                </c:pt>
                <c:pt idx="333">
                  <c:v>1596.381789318049</c:v>
                </c:pt>
                <c:pt idx="334">
                  <c:v>1595.0200514969661</c:v>
                </c:pt>
                <c:pt idx="335">
                  <c:v>1599.5201579174109</c:v>
                </c:pt>
                <c:pt idx="336">
                  <c:v>1598.1733807515293</c:v>
                </c:pt>
                <c:pt idx="337">
                  <c:v>1599.8815352432039</c:v>
                </c:pt>
                <c:pt idx="338">
                  <c:v>1599.8815352432039</c:v>
                </c:pt>
                <c:pt idx="339">
                  <c:v>1585.8934756539475</c:v>
                </c:pt>
                <c:pt idx="340">
                  <c:v>1585.8934756539475</c:v>
                </c:pt>
                <c:pt idx="341">
                  <c:v>1574.6185021122294</c:v>
                </c:pt>
                <c:pt idx="342">
                  <c:v>1574.3724281674001</c:v>
                </c:pt>
                <c:pt idx="343">
                  <c:v>1574.8032028802761</c:v>
                </c:pt>
                <c:pt idx="344">
                  <c:v>1575.2220611125733</c:v>
                </c:pt>
                <c:pt idx="345">
                  <c:v>1575.0601533557563</c:v>
                </c:pt>
                <c:pt idx="346">
                  <c:v>1573.832808764226</c:v>
                </c:pt>
                <c:pt idx="347">
                  <c:v>1573.832808764226</c:v>
                </c:pt>
                <c:pt idx="348">
                  <c:v>1573.832808764226</c:v>
                </c:pt>
                <c:pt idx="349">
                  <c:v>1572.8677558739689</c:v>
                </c:pt>
                <c:pt idx="350">
                  <c:v>1573.5802464416658</c:v>
                </c:pt>
                <c:pt idx="351">
                  <c:v>1567.4565369587615</c:v>
                </c:pt>
                <c:pt idx="352">
                  <c:v>1567.8564454109867</c:v>
                </c:pt>
                <c:pt idx="353">
                  <c:v>1567.8564454109867</c:v>
                </c:pt>
                <c:pt idx="354">
                  <c:v>1568.156617443922</c:v>
                </c:pt>
                <c:pt idx="355">
                  <c:v>1573.7927841663738</c:v>
                </c:pt>
                <c:pt idx="356">
                  <c:v>1574.9536892818576</c:v>
                </c:pt>
                <c:pt idx="357">
                  <c:v>1574.9536892818576</c:v>
                </c:pt>
                <c:pt idx="358">
                  <c:v>1576.5573476633965</c:v>
                </c:pt>
                <c:pt idx="359">
                  <c:v>1576.5573476633965</c:v>
                </c:pt>
                <c:pt idx="360">
                  <c:v>1576.5573476633965</c:v>
                </c:pt>
                <c:pt idx="361">
                  <c:v>1576.5573476633965</c:v>
                </c:pt>
                <c:pt idx="362">
                  <c:v>1577.3543809398959</c:v>
                </c:pt>
                <c:pt idx="363">
                  <c:v>1573.6034294268782</c:v>
                </c:pt>
                <c:pt idx="364">
                  <c:v>1566.4275586632682</c:v>
                </c:pt>
                <c:pt idx="365">
                  <c:v>1566.4275586632682</c:v>
                </c:pt>
                <c:pt idx="366">
                  <c:v>1557.8165225810953</c:v>
                </c:pt>
                <c:pt idx="367">
                  <c:v>1557.8165225810953</c:v>
                </c:pt>
                <c:pt idx="368">
                  <c:v>1560.2420226262966</c:v>
                </c:pt>
                <c:pt idx="369">
                  <c:v>1557.7589161446226</c:v>
                </c:pt>
                <c:pt idx="370">
                  <c:v>1556.6161543976145</c:v>
                </c:pt>
                <c:pt idx="371">
                  <c:v>1555.0053392289376</c:v>
                </c:pt>
                <c:pt idx="372">
                  <c:v>1558.0550758575587</c:v>
                </c:pt>
                <c:pt idx="373">
                  <c:v>1550.1978082704059</c:v>
                </c:pt>
                <c:pt idx="374">
                  <c:v>1550.1978082704059</c:v>
                </c:pt>
                <c:pt idx="375">
                  <c:v>1543.7460045284254</c:v>
                </c:pt>
                <c:pt idx="376">
                  <c:v>1543.7435859186551</c:v>
                </c:pt>
                <c:pt idx="377">
                  <c:v>1543.7435859186551</c:v>
                </c:pt>
                <c:pt idx="378">
                  <c:v>1544.1782408671372</c:v>
                </c:pt>
                <c:pt idx="379">
                  <c:v>1542.9641320301005</c:v>
                </c:pt>
                <c:pt idx="380">
                  <c:v>1546.1158900231173</c:v>
                </c:pt>
                <c:pt idx="381">
                  <c:v>1546.1158900231173</c:v>
                </c:pt>
                <c:pt idx="382">
                  <c:v>1546.1158900231173</c:v>
                </c:pt>
                <c:pt idx="383">
                  <c:v>1548.4467539529028</c:v>
                </c:pt>
                <c:pt idx="384">
                  <c:v>1550.9917343661878</c:v>
                </c:pt>
                <c:pt idx="385">
                  <c:v>1549.6746972166598</c:v>
                </c:pt>
                <c:pt idx="386">
                  <c:v>1547.3062067106262</c:v>
                </c:pt>
                <c:pt idx="387">
                  <c:v>1538.5174966122358</c:v>
                </c:pt>
                <c:pt idx="388">
                  <c:v>1538.5174966122358</c:v>
                </c:pt>
                <c:pt idx="389">
                  <c:v>1538.5174966122358</c:v>
                </c:pt>
                <c:pt idx="390">
                  <c:v>1538.5174966122358</c:v>
                </c:pt>
                <c:pt idx="391">
                  <c:v>1536.5532539338733</c:v>
                </c:pt>
                <c:pt idx="392">
                  <c:v>1537.4753298499595</c:v>
                </c:pt>
                <c:pt idx="393">
                  <c:v>1537.2418991523391</c:v>
                </c:pt>
                <c:pt idx="394">
                  <c:v>1537.7813967669895</c:v>
                </c:pt>
                <c:pt idx="395">
                  <c:v>1538.924158513998</c:v>
                </c:pt>
                <c:pt idx="396">
                  <c:v>1538.924158513998</c:v>
                </c:pt>
                <c:pt idx="397">
                  <c:v>1538.924158513998</c:v>
                </c:pt>
                <c:pt idx="398">
                  <c:v>1538.924158513998</c:v>
                </c:pt>
                <c:pt idx="399">
                  <c:v>1538.924158513998</c:v>
                </c:pt>
                <c:pt idx="400">
                  <c:v>1539.0041588958252</c:v>
                </c:pt>
                <c:pt idx="401">
                  <c:v>1539.0041588958252</c:v>
                </c:pt>
                <c:pt idx="402">
                  <c:v>1538.3816142531091</c:v>
                </c:pt>
                <c:pt idx="403">
                  <c:v>1538.2646482049431</c:v>
                </c:pt>
                <c:pt idx="404">
                  <c:v>1537.3544600812588</c:v>
                </c:pt>
                <c:pt idx="405">
                  <c:v>1537.3544600812588</c:v>
                </c:pt>
                <c:pt idx="406">
                  <c:v>1537.3544600812588</c:v>
                </c:pt>
                <c:pt idx="407">
                  <c:v>1540.1318762576193</c:v>
                </c:pt>
                <c:pt idx="408">
                  <c:v>1539.280651701893</c:v>
                </c:pt>
                <c:pt idx="409">
                  <c:v>1536.091243356062</c:v>
                </c:pt>
                <c:pt idx="410">
                  <c:v>1536.0847987323273</c:v>
                </c:pt>
                <c:pt idx="411">
                  <c:v>1530.6721737843623</c:v>
                </c:pt>
                <c:pt idx="412">
                  <c:v>1530.2736002665033</c:v>
                </c:pt>
                <c:pt idx="413">
                  <c:v>1527.0030482720449</c:v>
                </c:pt>
                <c:pt idx="414">
                  <c:v>1527.0030482720449</c:v>
                </c:pt>
                <c:pt idx="415">
                  <c:v>1527.0030482720449</c:v>
                </c:pt>
                <c:pt idx="416">
                  <c:v>1526.5816652383673</c:v>
                </c:pt>
                <c:pt idx="417">
                  <c:v>1527.341549321347</c:v>
                </c:pt>
                <c:pt idx="418">
                  <c:v>1530.9386328942924</c:v>
                </c:pt>
                <c:pt idx="419">
                  <c:v>1531.0418440055305</c:v>
                </c:pt>
                <c:pt idx="420">
                  <c:v>1529.9204660022506</c:v>
                </c:pt>
                <c:pt idx="421">
                  <c:v>1529.3765267321355</c:v>
                </c:pt>
                <c:pt idx="422">
                  <c:v>1527.9561464061244</c:v>
                </c:pt>
                <c:pt idx="423">
                  <c:v>1527.3757670409727</c:v>
                </c:pt>
                <c:pt idx="424">
                  <c:v>1528.7440161757372</c:v>
                </c:pt>
                <c:pt idx="425">
                  <c:v>1528.2045185610868</c:v>
                </c:pt>
                <c:pt idx="426">
                  <c:v>1528.2045185610868</c:v>
                </c:pt>
                <c:pt idx="427">
                  <c:v>1528.2045185610868</c:v>
                </c:pt>
                <c:pt idx="428">
                  <c:v>1527.1426278930521</c:v>
                </c:pt>
                <c:pt idx="429">
                  <c:v>1527.1426278930521</c:v>
                </c:pt>
                <c:pt idx="430">
                  <c:v>1527.5161258997791</c:v>
                </c:pt>
                <c:pt idx="431">
                  <c:v>1525.8823800941695</c:v>
                </c:pt>
                <c:pt idx="432">
                  <c:v>1522.9534761244349</c:v>
                </c:pt>
                <c:pt idx="433">
                  <c:v>1522.9534761244349</c:v>
                </c:pt>
                <c:pt idx="434">
                  <c:v>1522.9534761244349</c:v>
                </c:pt>
                <c:pt idx="435">
                  <c:v>1511.6933827188268</c:v>
                </c:pt>
                <c:pt idx="436">
                  <c:v>1509.0910574517843</c:v>
                </c:pt>
                <c:pt idx="437">
                  <c:v>1509.0910574517843</c:v>
                </c:pt>
                <c:pt idx="438">
                  <c:v>1509.8509415347639</c:v>
                </c:pt>
                <c:pt idx="439">
                  <c:v>1512.059410317873</c:v>
                </c:pt>
                <c:pt idx="440">
                  <c:v>1512.663663625241</c:v>
                </c:pt>
                <c:pt idx="441">
                  <c:v>1512.663663625241</c:v>
                </c:pt>
                <c:pt idx="442">
                  <c:v>1514.1501573739347</c:v>
                </c:pt>
                <c:pt idx="443">
                  <c:v>1514.6375653288178</c:v>
                </c:pt>
                <c:pt idx="444">
                  <c:v>1516.1506696880501</c:v>
                </c:pt>
                <c:pt idx="445">
                  <c:v>1513.6412081322264</c:v>
                </c:pt>
                <c:pt idx="446">
                  <c:v>1513.6412081322264</c:v>
                </c:pt>
                <c:pt idx="447">
                  <c:v>1513.6412081322264</c:v>
                </c:pt>
                <c:pt idx="448">
                  <c:v>1513.6412081322264</c:v>
                </c:pt>
                <c:pt idx="449">
                  <c:v>1513.5407225135818</c:v>
                </c:pt>
                <c:pt idx="450">
                  <c:v>1513.5407225135818</c:v>
                </c:pt>
                <c:pt idx="451">
                  <c:v>1514.8333081169221</c:v>
                </c:pt>
                <c:pt idx="452">
                  <c:v>1514.8333081169221</c:v>
                </c:pt>
                <c:pt idx="453">
                  <c:v>1514.8333081169221</c:v>
                </c:pt>
                <c:pt idx="454">
                  <c:v>1514.8005290067472</c:v>
                </c:pt>
                <c:pt idx="455">
                  <c:v>1514.4564356799642</c:v>
                </c:pt>
                <c:pt idx="456">
                  <c:v>1514.4564356799642</c:v>
                </c:pt>
                <c:pt idx="457">
                  <c:v>1514.4892147901392</c:v>
                </c:pt>
                <c:pt idx="458">
                  <c:v>1514.4892147901392</c:v>
                </c:pt>
                <c:pt idx="459">
                  <c:v>1514.4892147901392</c:v>
                </c:pt>
                <c:pt idx="460">
                  <c:v>1514.4892147901392</c:v>
                </c:pt>
                <c:pt idx="461">
                  <c:v>1514.4892147901392</c:v>
                </c:pt>
                <c:pt idx="462">
                  <c:v>1514.4892147901392</c:v>
                </c:pt>
                <c:pt idx="463">
                  <c:v>1513.5086002671328</c:v>
                </c:pt>
                <c:pt idx="464">
                  <c:v>1509.9136790230104</c:v>
                </c:pt>
                <c:pt idx="465">
                  <c:v>1509.9136790230104</c:v>
                </c:pt>
                <c:pt idx="466">
                  <c:v>1508.5867741841853</c:v>
                </c:pt>
                <c:pt idx="467">
                  <c:v>1507.8345417739038</c:v>
                </c:pt>
                <c:pt idx="468">
                  <c:v>1507.8345417739038</c:v>
                </c:pt>
                <c:pt idx="469">
                  <c:v>1507.9949507174169</c:v>
                </c:pt>
                <c:pt idx="470">
                  <c:v>1507.9949507174169</c:v>
                </c:pt>
                <c:pt idx="471">
                  <c:v>1506.4970116976633</c:v>
                </c:pt>
                <c:pt idx="472">
                  <c:v>1506.4970116976633</c:v>
                </c:pt>
                <c:pt idx="473">
                  <c:v>1506.4970116976633</c:v>
                </c:pt>
                <c:pt idx="474">
                  <c:v>1505.4571887753664</c:v>
                </c:pt>
                <c:pt idx="475">
                  <c:v>1505.4571887753664</c:v>
                </c:pt>
                <c:pt idx="476">
                  <c:v>1506.1121308667116</c:v>
                </c:pt>
                <c:pt idx="477">
                  <c:v>1503.9132031236823</c:v>
                </c:pt>
                <c:pt idx="478">
                  <c:v>1503.5243706906317</c:v>
                </c:pt>
                <c:pt idx="479">
                  <c:v>1503.5243706906317</c:v>
                </c:pt>
                <c:pt idx="480">
                  <c:v>1503.5243706906317</c:v>
                </c:pt>
                <c:pt idx="481">
                  <c:v>1501.9968394878533</c:v>
                </c:pt>
                <c:pt idx="482">
                  <c:v>1501.9968394878533</c:v>
                </c:pt>
                <c:pt idx="483">
                  <c:v>1501.9968394878533</c:v>
                </c:pt>
                <c:pt idx="484">
                  <c:v>1500.4038096056343</c:v>
                </c:pt>
                <c:pt idx="485">
                  <c:v>1500.4038096056343</c:v>
                </c:pt>
                <c:pt idx="486">
                  <c:v>1499.9164016507511</c:v>
                </c:pt>
                <c:pt idx="487">
                  <c:v>1499.9164016507511</c:v>
                </c:pt>
                <c:pt idx="488">
                  <c:v>1496.755604581218</c:v>
                </c:pt>
                <c:pt idx="489">
                  <c:v>1496.755604581218</c:v>
                </c:pt>
                <c:pt idx="490">
                  <c:v>1497.5475083163992</c:v>
                </c:pt>
                <c:pt idx="491">
                  <c:v>1495.7165564215538</c:v>
                </c:pt>
                <c:pt idx="492">
                  <c:v>1491.1110051460896</c:v>
                </c:pt>
                <c:pt idx="493">
                  <c:v>1491.1110051460896</c:v>
                </c:pt>
                <c:pt idx="494">
                  <c:v>1491.1110051460896</c:v>
                </c:pt>
                <c:pt idx="495">
                  <c:v>1492.3146530149907</c:v>
                </c:pt>
                <c:pt idx="496">
                  <c:v>1492.3146530149907</c:v>
                </c:pt>
                <c:pt idx="497">
                  <c:v>1492.3146530149907</c:v>
                </c:pt>
                <c:pt idx="498">
                  <c:v>1493.7091017395264</c:v>
                </c:pt>
                <c:pt idx="499">
                  <c:v>1494.6665571337444</c:v>
                </c:pt>
                <c:pt idx="500">
                  <c:v>1493.5237953867363</c:v>
                </c:pt>
                <c:pt idx="501">
                  <c:v>1493.5237953867363</c:v>
                </c:pt>
                <c:pt idx="502">
                  <c:v>1493.5237953867363</c:v>
                </c:pt>
                <c:pt idx="503">
                  <c:v>1493.5237953867363</c:v>
                </c:pt>
                <c:pt idx="504">
                  <c:v>1493.6322495650206</c:v>
                </c:pt>
                <c:pt idx="505">
                  <c:v>1493.6322495650206</c:v>
                </c:pt>
                <c:pt idx="506">
                  <c:v>1493.6322495650206</c:v>
                </c:pt>
                <c:pt idx="507">
                  <c:v>1493.6322495650206</c:v>
                </c:pt>
                <c:pt idx="508">
                  <c:v>1493.6322495650206</c:v>
                </c:pt>
                <c:pt idx="509">
                  <c:v>1493.6322495650206</c:v>
                </c:pt>
                <c:pt idx="510">
                  <c:v>1493.6322495650206</c:v>
                </c:pt>
                <c:pt idx="511">
                  <c:v>1493.0355981134239</c:v>
                </c:pt>
                <c:pt idx="512">
                  <c:v>1493.0355981134239</c:v>
                </c:pt>
                <c:pt idx="513">
                  <c:v>1493.0355981134239</c:v>
                </c:pt>
                <c:pt idx="514">
                  <c:v>1493.7688783552321</c:v>
                </c:pt>
                <c:pt idx="515">
                  <c:v>1492.3744296306963</c:v>
                </c:pt>
                <c:pt idx="516">
                  <c:v>1492.3744296306963</c:v>
                </c:pt>
                <c:pt idx="517">
                  <c:v>1492.3744296306963</c:v>
                </c:pt>
                <c:pt idx="518">
                  <c:v>1490.1370165895983</c:v>
                </c:pt>
                <c:pt idx="519">
                  <c:v>1490.1370165895983</c:v>
                </c:pt>
                <c:pt idx="520">
                  <c:v>1490.1370165895983</c:v>
                </c:pt>
                <c:pt idx="521">
                  <c:v>1488.5464278909685</c:v>
                </c:pt>
                <c:pt idx="522">
                  <c:v>1488.6180712079563</c:v>
                </c:pt>
                <c:pt idx="523">
                  <c:v>1488.6180712079563</c:v>
                </c:pt>
                <c:pt idx="524">
                  <c:v>1485.6891390198216</c:v>
                </c:pt>
                <c:pt idx="525">
                  <c:v>1485.0048853306264</c:v>
                </c:pt>
                <c:pt idx="526">
                  <c:v>1485.0048853306264</c:v>
                </c:pt>
                <c:pt idx="527">
                  <c:v>1485.0242594833032</c:v>
                </c:pt>
                <c:pt idx="528">
                  <c:v>1486.1016850838396</c:v>
                </c:pt>
                <c:pt idx="529">
                  <c:v>1486.1016850838396</c:v>
                </c:pt>
                <c:pt idx="530">
                  <c:v>1486.1016850838396</c:v>
                </c:pt>
                <c:pt idx="531">
                  <c:v>1486.1016850838396</c:v>
                </c:pt>
                <c:pt idx="532">
                  <c:v>1486.1016850838396</c:v>
                </c:pt>
                <c:pt idx="533">
                  <c:v>1486.1016850838396</c:v>
                </c:pt>
                <c:pt idx="534">
                  <c:v>1486.1016850838396</c:v>
                </c:pt>
                <c:pt idx="535">
                  <c:v>1486.694357473074</c:v>
                </c:pt>
                <c:pt idx="536">
                  <c:v>1486.694357473074</c:v>
                </c:pt>
                <c:pt idx="537">
                  <c:v>1486.694357473074</c:v>
                </c:pt>
                <c:pt idx="538">
                  <c:v>1486.694357473074</c:v>
                </c:pt>
                <c:pt idx="539">
                  <c:v>1486.694357473074</c:v>
                </c:pt>
                <c:pt idx="540">
                  <c:v>1486.694357473074</c:v>
                </c:pt>
                <c:pt idx="541">
                  <c:v>1486.694357473074</c:v>
                </c:pt>
                <c:pt idx="542">
                  <c:v>1486.58930255522</c:v>
                </c:pt>
                <c:pt idx="543">
                  <c:v>1486.58930255522</c:v>
                </c:pt>
                <c:pt idx="544">
                  <c:v>1486.58930255522</c:v>
                </c:pt>
                <c:pt idx="545">
                  <c:v>1486.58930255522</c:v>
                </c:pt>
                <c:pt idx="546">
                  <c:v>1486.58930255522</c:v>
                </c:pt>
                <c:pt idx="547">
                  <c:v>1485.590972713771</c:v>
                </c:pt>
                <c:pt idx="548">
                  <c:v>1485.590972713771</c:v>
                </c:pt>
                <c:pt idx="549">
                  <c:v>1485.590972713771</c:v>
                </c:pt>
                <c:pt idx="550">
                  <c:v>1485.0178805645523</c:v>
                </c:pt>
                <c:pt idx="551">
                  <c:v>1485.0178805645523</c:v>
                </c:pt>
                <c:pt idx="552">
                  <c:v>1485.0178805645523</c:v>
                </c:pt>
                <c:pt idx="553">
                  <c:v>1485.0178805645523</c:v>
                </c:pt>
                <c:pt idx="554">
                  <c:v>1485.0178805645523</c:v>
                </c:pt>
                <c:pt idx="555">
                  <c:v>1485.0178805645523</c:v>
                </c:pt>
                <c:pt idx="556">
                  <c:v>1485.0178805645523</c:v>
                </c:pt>
                <c:pt idx="557">
                  <c:v>1485.0178805645523</c:v>
                </c:pt>
                <c:pt idx="558">
                  <c:v>1485.0178805645523</c:v>
                </c:pt>
                <c:pt idx="559">
                  <c:v>1485.0178805645523</c:v>
                </c:pt>
                <c:pt idx="560">
                  <c:v>1485.0178805645523</c:v>
                </c:pt>
                <c:pt idx="561">
                  <c:v>1485.0178805645523</c:v>
                </c:pt>
                <c:pt idx="562">
                  <c:v>1485.0178805645523</c:v>
                </c:pt>
                <c:pt idx="563">
                  <c:v>1485.0178805645523</c:v>
                </c:pt>
                <c:pt idx="564">
                  <c:v>1485.0178805645523</c:v>
                </c:pt>
                <c:pt idx="565">
                  <c:v>1483.8291379445473</c:v>
                </c:pt>
                <c:pt idx="566">
                  <c:v>1483.8291379445473</c:v>
                </c:pt>
                <c:pt idx="567">
                  <c:v>1482.7517123440114</c:v>
                </c:pt>
                <c:pt idx="568">
                  <c:v>1482.6378606277165</c:v>
                </c:pt>
                <c:pt idx="569">
                  <c:v>1482.6378606277165</c:v>
                </c:pt>
                <c:pt idx="570">
                  <c:v>1481.8642734977873</c:v>
                </c:pt>
                <c:pt idx="571">
                  <c:v>1481.8642734977873</c:v>
                </c:pt>
                <c:pt idx="572">
                  <c:v>1481.8642734977873</c:v>
                </c:pt>
                <c:pt idx="573">
                  <c:v>1481.8642734977873</c:v>
                </c:pt>
                <c:pt idx="574">
                  <c:v>1481.8642734977873</c:v>
                </c:pt>
                <c:pt idx="575">
                  <c:v>1481.632512840725</c:v>
                </c:pt>
                <c:pt idx="576">
                  <c:v>1481.632512840725</c:v>
                </c:pt>
                <c:pt idx="577">
                  <c:v>1481.6518869934014</c:v>
                </c:pt>
                <c:pt idx="578">
                  <c:v>1481.6518869934014</c:v>
                </c:pt>
                <c:pt idx="579">
                  <c:v>1481.6518869934014</c:v>
                </c:pt>
                <c:pt idx="580">
                  <c:v>1481.6518869934014</c:v>
                </c:pt>
                <c:pt idx="581">
                  <c:v>1481.6518869934014</c:v>
                </c:pt>
                <c:pt idx="582">
                  <c:v>1481.6518869934014</c:v>
                </c:pt>
                <c:pt idx="583">
                  <c:v>1481.6518869934014</c:v>
                </c:pt>
                <c:pt idx="584">
                  <c:v>1481.6518869934014</c:v>
                </c:pt>
                <c:pt idx="585">
                  <c:v>1481.6518869934014</c:v>
                </c:pt>
                <c:pt idx="586">
                  <c:v>1482.017315464311</c:v>
                </c:pt>
                <c:pt idx="587">
                  <c:v>1482.017315464311</c:v>
                </c:pt>
                <c:pt idx="588">
                  <c:v>1482.017315464311</c:v>
                </c:pt>
                <c:pt idx="589">
                  <c:v>1482.017315464311</c:v>
                </c:pt>
                <c:pt idx="590">
                  <c:v>1482.017315464311</c:v>
                </c:pt>
                <c:pt idx="591">
                  <c:v>1482.017315464311</c:v>
                </c:pt>
                <c:pt idx="592">
                  <c:v>1482.017315464311</c:v>
                </c:pt>
                <c:pt idx="593">
                  <c:v>1482.017315464311</c:v>
                </c:pt>
                <c:pt idx="594">
                  <c:v>1482.017315464311</c:v>
                </c:pt>
                <c:pt idx="595">
                  <c:v>1482.017315464311</c:v>
                </c:pt>
                <c:pt idx="596">
                  <c:v>1482.017315464311</c:v>
                </c:pt>
                <c:pt idx="597">
                  <c:v>1482.017315464311</c:v>
                </c:pt>
                <c:pt idx="598">
                  <c:v>1482.017315464311</c:v>
                </c:pt>
                <c:pt idx="599">
                  <c:v>1482.017315464311</c:v>
                </c:pt>
                <c:pt idx="600">
                  <c:v>1482.017315464311</c:v>
                </c:pt>
                <c:pt idx="601">
                  <c:v>1482.017315464311</c:v>
                </c:pt>
                <c:pt idx="602">
                  <c:v>1482.017315464311</c:v>
                </c:pt>
                <c:pt idx="603">
                  <c:v>1481.830189684362</c:v>
                </c:pt>
                <c:pt idx="604">
                  <c:v>1481.830189684362</c:v>
                </c:pt>
                <c:pt idx="605">
                  <c:v>1481.6942460631833</c:v>
                </c:pt>
                <c:pt idx="606">
                  <c:v>1481.6942460631833</c:v>
                </c:pt>
                <c:pt idx="607">
                  <c:v>1481.6942460631833</c:v>
                </c:pt>
                <c:pt idx="608">
                  <c:v>1481.6942460631833</c:v>
                </c:pt>
                <c:pt idx="609">
                  <c:v>1481.6942460631833</c:v>
                </c:pt>
                <c:pt idx="610">
                  <c:v>1481.6942460631833</c:v>
                </c:pt>
                <c:pt idx="611">
                  <c:v>1481.5116019806248</c:v>
                </c:pt>
                <c:pt idx="612">
                  <c:v>1481.5116019806248</c:v>
                </c:pt>
                <c:pt idx="613">
                  <c:v>1481.5116019806248</c:v>
                </c:pt>
                <c:pt idx="614">
                  <c:v>1481.5116019806248</c:v>
                </c:pt>
                <c:pt idx="615">
                  <c:v>1481.3062839531733</c:v>
                </c:pt>
                <c:pt idx="616">
                  <c:v>1481.442227574352</c:v>
                </c:pt>
                <c:pt idx="617">
                  <c:v>1479.6407236637763</c:v>
                </c:pt>
                <c:pt idx="618">
                  <c:v>1479.2390919065076</c:v>
                </c:pt>
                <c:pt idx="619">
                  <c:v>1479.2390919065076</c:v>
                </c:pt>
                <c:pt idx="620">
                  <c:v>1479.2390919065076</c:v>
                </c:pt>
                <c:pt idx="621">
                  <c:v>1479.2390919065076</c:v>
                </c:pt>
                <c:pt idx="622">
                  <c:v>1479.2390919065076</c:v>
                </c:pt>
                <c:pt idx="623">
                  <c:v>1478.4291746282267</c:v>
                </c:pt>
                <c:pt idx="624">
                  <c:v>1478.4291746282267</c:v>
                </c:pt>
                <c:pt idx="625">
                  <c:v>1476.7112360132071</c:v>
                </c:pt>
                <c:pt idx="626">
                  <c:v>1476.7112360132071</c:v>
                </c:pt>
                <c:pt idx="627">
                  <c:v>1476.7112360132071</c:v>
                </c:pt>
                <c:pt idx="628">
                  <c:v>1476.7112360132071</c:v>
                </c:pt>
                <c:pt idx="629">
                  <c:v>1476.7112360132071</c:v>
                </c:pt>
                <c:pt idx="630">
                  <c:v>1476.6918618605303</c:v>
                </c:pt>
                <c:pt idx="631">
                  <c:v>1475.2794375516021</c:v>
                </c:pt>
                <c:pt idx="632">
                  <c:v>1475.1434939304233</c:v>
                </c:pt>
                <c:pt idx="633">
                  <c:v>1475.146217469575</c:v>
                </c:pt>
                <c:pt idx="634">
                  <c:v>1473.4686316831821</c:v>
                </c:pt>
                <c:pt idx="635">
                  <c:v>1473.4686316831821</c:v>
                </c:pt>
                <c:pt idx="636">
                  <c:v>1473.4686316831821</c:v>
                </c:pt>
                <c:pt idx="637">
                  <c:v>1473.4686316831821</c:v>
                </c:pt>
                <c:pt idx="638">
                  <c:v>1472.7702650254428</c:v>
                </c:pt>
                <c:pt idx="639">
                  <c:v>1472.7702650254428</c:v>
                </c:pt>
                <c:pt idx="640">
                  <c:v>1472.7702650254428</c:v>
                </c:pt>
                <c:pt idx="641">
                  <c:v>1472.7702650254428</c:v>
                </c:pt>
                <c:pt idx="642">
                  <c:v>1472.7702650254428</c:v>
                </c:pt>
                <c:pt idx="643">
                  <c:v>1472.7702650254428</c:v>
                </c:pt>
                <c:pt idx="644">
                  <c:v>1472.7702650254428</c:v>
                </c:pt>
                <c:pt idx="645">
                  <c:v>1472.7702650254428</c:v>
                </c:pt>
                <c:pt idx="646">
                  <c:v>1472.7702650254428</c:v>
                </c:pt>
                <c:pt idx="647">
                  <c:v>1472.7702650254428</c:v>
                </c:pt>
                <c:pt idx="648">
                  <c:v>1472.7702650254428</c:v>
                </c:pt>
                <c:pt idx="649">
                  <c:v>1472.7702650254428</c:v>
                </c:pt>
                <c:pt idx="650">
                  <c:v>1472.7702650254428</c:v>
                </c:pt>
                <c:pt idx="651">
                  <c:v>1472.7702650254428</c:v>
                </c:pt>
                <c:pt idx="652">
                  <c:v>1471.5853895329024</c:v>
                </c:pt>
                <c:pt idx="653">
                  <c:v>1471.5853895329024</c:v>
                </c:pt>
                <c:pt idx="654">
                  <c:v>1471.5853895329024</c:v>
                </c:pt>
                <c:pt idx="655">
                  <c:v>1471.5853895329024</c:v>
                </c:pt>
                <c:pt idx="656">
                  <c:v>1471.5853895329024</c:v>
                </c:pt>
                <c:pt idx="657">
                  <c:v>1471.5853895329024</c:v>
                </c:pt>
                <c:pt idx="658">
                  <c:v>1471.5853895329024</c:v>
                </c:pt>
                <c:pt idx="659">
                  <c:v>1470.0172650925911</c:v>
                </c:pt>
                <c:pt idx="660">
                  <c:v>1470.0172650925911</c:v>
                </c:pt>
                <c:pt idx="661">
                  <c:v>1470.0172650925911</c:v>
                </c:pt>
                <c:pt idx="662">
                  <c:v>1470.0172650925911</c:v>
                </c:pt>
                <c:pt idx="663">
                  <c:v>1470.0172650925911</c:v>
                </c:pt>
                <c:pt idx="664">
                  <c:v>1470.0172650925911</c:v>
                </c:pt>
                <c:pt idx="665">
                  <c:v>1470.0172650925911</c:v>
                </c:pt>
                <c:pt idx="666">
                  <c:v>1470.0172650925911</c:v>
                </c:pt>
                <c:pt idx="667">
                  <c:v>1470.0172650925911</c:v>
                </c:pt>
                <c:pt idx="668">
                  <c:v>1470.0172650925911</c:v>
                </c:pt>
                <c:pt idx="669">
                  <c:v>1470.0172650925911</c:v>
                </c:pt>
                <c:pt idx="670">
                  <c:v>1470.0172650925911</c:v>
                </c:pt>
                <c:pt idx="671">
                  <c:v>1470.0172650925911</c:v>
                </c:pt>
                <c:pt idx="672">
                  <c:v>1470.0172650925911</c:v>
                </c:pt>
                <c:pt idx="673">
                  <c:v>1470.1532087137698</c:v>
                </c:pt>
                <c:pt idx="674">
                  <c:v>1470.1532087137698</c:v>
                </c:pt>
                <c:pt idx="675">
                  <c:v>1470.1532087137698</c:v>
                </c:pt>
                <c:pt idx="676">
                  <c:v>1470.1532087137698</c:v>
                </c:pt>
                <c:pt idx="677">
                  <c:v>1470.1532087137698</c:v>
                </c:pt>
                <c:pt idx="678">
                  <c:v>1470.1532087137698</c:v>
                </c:pt>
                <c:pt idx="679">
                  <c:v>1470.1532087137698</c:v>
                </c:pt>
                <c:pt idx="680">
                  <c:v>1470.1532087137698</c:v>
                </c:pt>
                <c:pt idx="681">
                  <c:v>1470.1532087137698</c:v>
                </c:pt>
                <c:pt idx="682">
                  <c:v>1470.1532087137698</c:v>
                </c:pt>
                <c:pt idx="683">
                  <c:v>1470.1532087137698</c:v>
                </c:pt>
                <c:pt idx="684">
                  <c:v>1470.1532087137698</c:v>
                </c:pt>
                <c:pt idx="685">
                  <c:v>1470.0259550712094</c:v>
                </c:pt>
                <c:pt idx="686">
                  <c:v>1470.0259550712094</c:v>
                </c:pt>
                <c:pt idx="687">
                  <c:v>1470.0259550712094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26-4113-A70F-D1622BF4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460224"/>
        <c:axId val="234460616"/>
      </c:lineChart>
      <c:catAx>
        <c:axId val="234460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60616"/>
        <c:crosses val="autoZero"/>
        <c:auto val="1"/>
        <c:lblAlgn val="ctr"/>
        <c:lblOffset val="100"/>
        <c:noMultiLvlLbl val="0"/>
      </c:catAx>
      <c:valAx>
        <c:axId val="2344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6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Route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'P3 Annealing'!$N$1</c:f>
              <c:strCache>
                <c:ptCount val="1"/>
                <c:pt idx="0">
                  <c:v>      Vehicles 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'P3 Annealing'!$N$2:$N$10</c:f>
              <c:numCache>
                <c:formatCode>General</c:formatCode>
                <c:ptCount val="9"/>
                <c:pt idx="0">
                  <c:v>40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60</c:v>
                </c:pt>
                <c:pt idx="6">
                  <c:v>60</c:v>
                </c:pt>
                <c:pt idx="7">
                  <c:v>58</c:v>
                </c:pt>
                <c:pt idx="8">
                  <c:v>40</c:v>
                </c:pt>
              </c:numCache>
            </c:numRef>
          </c:xVal>
          <c:yVal>
            <c:numRef>
              <c:f>'P3 Annealing'!$O$2:$O$10</c:f>
              <c:numCache>
                <c:formatCode>General</c:formatCode>
                <c:ptCount val="9"/>
                <c:pt idx="0">
                  <c:v>50</c:v>
                </c:pt>
                <c:pt idx="1">
                  <c:v>60</c:v>
                </c:pt>
                <c:pt idx="2">
                  <c:v>80</c:v>
                </c:pt>
                <c:pt idx="3">
                  <c:v>82</c:v>
                </c:pt>
                <c:pt idx="4">
                  <c:v>85</c:v>
                </c:pt>
                <c:pt idx="5">
                  <c:v>85</c:v>
                </c:pt>
                <c:pt idx="6">
                  <c:v>80</c:v>
                </c:pt>
                <c:pt idx="7">
                  <c:v>75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31-4F8D-B6C6-99633DE38DC3}"/>
            </c:ext>
          </c:extLst>
        </c:ser>
        <c:ser>
          <c:idx val="1"/>
          <c:order val="1"/>
          <c:tx>
            <c:strRef>
              <c:f>'P3 Annealing'!$P$1</c:f>
              <c:strCache>
                <c:ptCount val="1"/>
                <c:pt idx="0">
                  <c:v>      Vehicles 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'P3 Annealing'!$P$2:$P$10</c:f>
              <c:numCache>
                <c:formatCode>General</c:formatCode>
                <c:ptCount val="9"/>
                <c:pt idx="0">
                  <c:v>40</c:v>
                </c:pt>
                <c:pt idx="1">
                  <c:v>30</c:v>
                </c:pt>
                <c:pt idx="2">
                  <c:v>15</c:v>
                </c:pt>
                <c:pt idx="3">
                  <c:v>15</c:v>
                </c:pt>
                <c:pt idx="4">
                  <c:v>18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40</c:v>
                </c:pt>
              </c:numCache>
            </c:numRef>
          </c:xVal>
          <c:yVal>
            <c:numRef>
              <c:f>'P3 Annealing'!$Q$2:$Q$10</c:f>
              <c:numCache>
                <c:formatCode>General</c:formatCode>
                <c:ptCount val="9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80</c:v>
                </c:pt>
                <c:pt idx="4">
                  <c:v>80</c:v>
                </c:pt>
                <c:pt idx="5">
                  <c:v>75</c:v>
                </c:pt>
                <c:pt idx="6">
                  <c:v>75</c:v>
                </c:pt>
                <c:pt idx="7">
                  <c:v>67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31-4F8D-B6C6-99633DE38DC3}"/>
            </c:ext>
          </c:extLst>
        </c:ser>
        <c:ser>
          <c:idx val="2"/>
          <c:order val="2"/>
          <c:tx>
            <c:strRef>
              <c:f>'P3 Annealing'!$R$1</c:f>
              <c:strCache>
                <c:ptCount val="1"/>
                <c:pt idx="0">
                  <c:v>      Vehicles 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'P3 Annealing'!$R$2:$R$10</c:f>
              <c:numCache>
                <c:formatCode>General</c:formatCode>
                <c:ptCount val="9"/>
                <c:pt idx="0">
                  <c:v>40</c:v>
                </c:pt>
                <c:pt idx="1">
                  <c:v>25</c:v>
                </c:pt>
                <c:pt idx="2">
                  <c:v>21</c:v>
                </c:pt>
                <c:pt idx="3">
                  <c:v>20</c:v>
                </c:pt>
                <c:pt idx="4">
                  <c:v>10</c:v>
                </c:pt>
                <c:pt idx="5">
                  <c:v>4</c:v>
                </c:pt>
                <c:pt idx="6">
                  <c:v>12</c:v>
                </c:pt>
                <c:pt idx="7">
                  <c:v>26</c:v>
                </c:pt>
                <c:pt idx="8">
                  <c:v>40</c:v>
                </c:pt>
              </c:numCache>
            </c:numRef>
          </c:xVal>
          <c:yVal>
            <c:numRef>
              <c:f>'P3 Annealing'!$S$2:$S$10</c:f>
              <c:numCache>
                <c:formatCode>General</c:formatCode>
                <c:ptCount val="9"/>
                <c:pt idx="0">
                  <c:v>50</c:v>
                </c:pt>
                <c:pt idx="1">
                  <c:v>30</c:v>
                </c:pt>
                <c:pt idx="2">
                  <c:v>24</c:v>
                </c:pt>
                <c:pt idx="3">
                  <c:v>20</c:v>
                </c:pt>
                <c:pt idx="4">
                  <c:v>20</c:v>
                </c:pt>
                <c:pt idx="5">
                  <c:v>18</c:v>
                </c:pt>
                <c:pt idx="6">
                  <c:v>24</c:v>
                </c:pt>
                <c:pt idx="7">
                  <c:v>35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31-4F8D-B6C6-99633DE38DC3}"/>
            </c:ext>
          </c:extLst>
        </c:ser>
        <c:ser>
          <c:idx val="3"/>
          <c:order val="3"/>
          <c:tx>
            <c:strRef>
              <c:f>'P3 Annealing'!$T$1</c:f>
              <c:strCache>
                <c:ptCount val="1"/>
                <c:pt idx="0">
                  <c:v>      Vehicles 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'P3 Annealing'!$T$2:$T$10</c:f>
              <c:numCache>
                <c:formatCode>General</c:formatCode>
                <c:ptCount val="9"/>
                <c:pt idx="0">
                  <c:v>40</c:v>
                </c:pt>
                <c:pt idx="1">
                  <c:v>47</c:v>
                </c:pt>
                <c:pt idx="2">
                  <c:v>53</c:v>
                </c:pt>
                <c:pt idx="3">
                  <c:v>57</c:v>
                </c:pt>
                <c:pt idx="4">
                  <c:v>61</c:v>
                </c:pt>
                <c:pt idx="5">
                  <c:v>65</c:v>
                </c:pt>
                <c:pt idx="6">
                  <c:v>55</c:v>
                </c:pt>
                <c:pt idx="7">
                  <c:v>49</c:v>
                </c:pt>
                <c:pt idx="8">
                  <c:v>40</c:v>
                </c:pt>
              </c:numCache>
            </c:numRef>
          </c:xVal>
          <c:yVal>
            <c:numRef>
              <c:f>'P3 Annealing'!$U$2:$U$10</c:f>
              <c:numCache>
                <c:formatCode>General</c:formatCode>
                <c:ptCount val="9"/>
                <c:pt idx="0">
                  <c:v>50</c:v>
                </c:pt>
                <c:pt idx="1">
                  <c:v>47</c:v>
                </c:pt>
                <c:pt idx="2">
                  <c:v>43</c:v>
                </c:pt>
                <c:pt idx="3">
                  <c:v>48</c:v>
                </c:pt>
                <c:pt idx="4">
                  <c:v>52</c:v>
                </c:pt>
                <c:pt idx="5">
                  <c:v>55</c:v>
                </c:pt>
                <c:pt idx="6">
                  <c:v>54</c:v>
                </c:pt>
                <c:pt idx="7">
                  <c:v>58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31-4F8D-B6C6-99633DE38DC3}"/>
            </c:ext>
          </c:extLst>
        </c:ser>
        <c:ser>
          <c:idx val="4"/>
          <c:order val="4"/>
          <c:tx>
            <c:strRef>
              <c:f>'P3 Annealing'!$V$1</c:f>
              <c:strCache>
                <c:ptCount val="1"/>
                <c:pt idx="0">
                  <c:v>      Vehicles 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'P3 Annealing'!$V$2:$V$10</c:f>
              <c:numCache>
                <c:formatCode>General</c:formatCode>
                <c:ptCount val="9"/>
                <c:pt idx="0">
                  <c:v>40</c:v>
                </c:pt>
                <c:pt idx="1">
                  <c:v>65</c:v>
                </c:pt>
                <c:pt idx="2">
                  <c:v>85</c:v>
                </c:pt>
                <c:pt idx="3">
                  <c:v>92</c:v>
                </c:pt>
                <c:pt idx="4">
                  <c:v>95</c:v>
                </c:pt>
                <c:pt idx="5">
                  <c:v>95</c:v>
                </c:pt>
                <c:pt idx="6">
                  <c:v>90</c:v>
                </c:pt>
                <c:pt idx="7">
                  <c:v>64</c:v>
                </c:pt>
                <c:pt idx="8">
                  <c:v>40</c:v>
                </c:pt>
              </c:numCache>
            </c:numRef>
          </c:xVal>
          <c:yVal>
            <c:numRef>
              <c:f>'P3 Annealing'!$W$2:$W$10</c:f>
              <c:numCache>
                <c:formatCode>General</c:formatCode>
                <c:ptCount val="9"/>
                <c:pt idx="0">
                  <c:v>50</c:v>
                </c:pt>
                <c:pt idx="1">
                  <c:v>35</c:v>
                </c:pt>
                <c:pt idx="2">
                  <c:v>25</c:v>
                </c:pt>
                <c:pt idx="3">
                  <c:v>30</c:v>
                </c:pt>
                <c:pt idx="4">
                  <c:v>30</c:v>
                </c:pt>
                <c:pt idx="5">
                  <c:v>35</c:v>
                </c:pt>
                <c:pt idx="6">
                  <c:v>35</c:v>
                </c:pt>
                <c:pt idx="7">
                  <c:v>42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31-4F8D-B6C6-99633DE38DC3}"/>
            </c:ext>
          </c:extLst>
        </c:ser>
        <c:ser>
          <c:idx val="5"/>
          <c:order val="5"/>
          <c:tx>
            <c:strRef>
              <c:f>'P3 Annealing'!$X$1</c:f>
              <c:strCache>
                <c:ptCount val="1"/>
                <c:pt idx="0">
                  <c:v>      Vehicles 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'P3 Annealing'!$X$2:$X$10</c:f>
              <c:numCache>
                <c:formatCode>General</c:formatCode>
                <c:ptCount val="9"/>
                <c:pt idx="0">
                  <c:v>40</c:v>
                </c:pt>
                <c:pt idx="1">
                  <c:v>37</c:v>
                </c:pt>
                <c:pt idx="2">
                  <c:v>8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40</c:v>
                </c:pt>
              </c:numCache>
            </c:numRef>
          </c:xVal>
          <c:yVal>
            <c:numRef>
              <c:f>'P3 Annealing'!$Y$2:$Y$10</c:f>
              <c:numCache>
                <c:formatCode>General</c:formatCode>
                <c:ptCount val="9"/>
                <c:pt idx="0">
                  <c:v>50</c:v>
                </c:pt>
                <c:pt idx="1">
                  <c:v>47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  <c:pt idx="5">
                  <c:v>40</c:v>
                </c:pt>
                <c:pt idx="6">
                  <c:v>45</c:v>
                </c:pt>
                <c:pt idx="7">
                  <c:v>45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131-4F8D-B6C6-99633DE38DC3}"/>
            </c:ext>
          </c:extLst>
        </c:ser>
        <c:ser>
          <c:idx val="6"/>
          <c:order val="6"/>
          <c:tx>
            <c:strRef>
              <c:f>'P3 Annealing'!$Z$1</c:f>
              <c:strCache>
                <c:ptCount val="1"/>
                <c:pt idx="0">
                  <c:v>      Vehicles 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Annealing'!$Z$2:$Z$10</c:f>
              <c:numCache>
                <c:formatCode>General</c:formatCode>
                <c:ptCount val="9"/>
                <c:pt idx="0">
                  <c:v>40</c:v>
                </c:pt>
                <c:pt idx="1">
                  <c:v>49</c:v>
                </c:pt>
                <c:pt idx="2">
                  <c:v>56</c:v>
                </c:pt>
                <c:pt idx="3">
                  <c:v>87</c:v>
                </c:pt>
                <c:pt idx="4">
                  <c:v>88</c:v>
                </c:pt>
                <c:pt idx="5">
                  <c:v>88</c:v>
                </c:pt>
                <c:pt idx="6">
                  <c:v>85</c:v>
                </c:pt>
                <c:pt idx="7">
                  <c:v>72</c:v>
                </c:pt>
                <c:pt idx="8">
                  <c:v>40</c:v>
                </c:pt>
              </c:numCache>
            </c:numRef>
          </c:xVal>
          <c:yVal>
            <c:numRef>
              <c:f>'P3 Annealing'!$AA$2:$AA$10</c:f>
              <c:numCache>
                <c:formatCode>General</c:formatCode>
                <c:ptCount val="9"/>
                <c:pt idx="0">
                  <c:v>50</c:v>
                </c:pt>
                <c:pt idx="1">
                  <c:v>42</c:v>
                </c:pt>
                <c:pt idx="2">
                  <c:v>37</c:v>
                </c:pt>
                <c:pt idx="3">
                  <c:v>30</c:v>
                </c:pt>
                <c:pt idx="4">
                  <c:v>30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131-4F8D-B6C6-99633DE38DC3}"/>
            </c:ext>
          </c:extLst>
        </c:ser>
        <c:ser>
          <c:idx val="7"/>
          <c:order val="7"/>
          <c:tx>
            <c:strRef>
              <c:f>'P3 Annealing'!$AB$1</c:f>
              <c:strCache>
                <c:ptCount val="1"/>
                <c:pt idx="0">
                  <c:v>      Vehicles 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Annealing'!$AB$2:$AB$10</c:f>
              <c:numCache>
                <c:formatCode>General</c:formatCode>
                <c:ptCount val="9"/>
                <c:pt idx="0">
                  <c:v>40</c:v>
                </c:pt>
                <c:pt idx="1">
                  <c:v>63</c:v>
                </c:pt>
                <c:pt idx="2">
                  <c:v>63</c:v>
                </c:pt>
                <c:pt idx="3">
                  <c:v>65</c:v>
                </c:pt>
                <c:pt idx="4">
                  <c:v>67</c:v>
                </c:pt>
                <c:pt idx="5">
                  <c:v>60</c:v>
                </c:pt>
                <c:pt idx="6">
                  <c:v>57</c:v>
                </c:pt>
                <c:pt idx="7">
                  <c:v>50</c:v>
                </c:pt>
                <c:pt idx="8">
                  <c:v>40</c:v>
                </c:pt>
              </c:numCache>
            </c:numRef>
          </c:xVal>
          <c:yVal>
            <c:numRef>
              <c:f>'P3 Annealing'!$AC$2:$AC$10</c:f>
              <c:numCache>
                <c:formatCode>General</c:formatCode>
                <c:ptCount val="9"/>
                <c:pt idx="0">
                  <c:v>50</c:v>
                </c:pt>
                <c:pt idx="1">
                  <c:v>23</c:v>
                </c:pt>
                <c:pt idx="2">
                  <c:v>23</c:v>
                </c:pt>
                <c:pt idx="3">
                  <c:v>20</c:v>
                </c:pt>
                <c:pt idx="4">
                  <c:v>5</c:v>
                </c:pt>
                <c:pt idx="5">
                  <c:v>12</c:v>
                </c:pt>
                <c:pt idx="6">
                  <c:v>29</c:v>
                </c:pt>
                <c:pt idx="7">
                  <c:v>35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131-4F8D-B6C6-99633DE38DC3}"/>
            </c:ext>
          </c:extLst>
        </c:ser>
        <c:ser>
          <c:idx val="8"/>
          <c:order val="8"/>
          <c:tx>
            <c:strRef>
              <c:f>'P3 Annealing'!$AD$1</c:f>
              <c:strCache>
                <c:ptCount val="1"/>
                <c:pt idx="0">
                  <c:v>      Vehicles  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Annealing'!$AD$2:$AD$10</c:f>
              <c:numCache>
                <c:formatCode>General</c:formatCode>
                <c:ptCount val="9"/>
                <c:pt idx="0">
                  <c:v>40</c:v>
                </c:pt>
                <c:pt idx="1">
                  <c:v>63</c:v>
                </c:pt>
                <c:pt idx="2">
                  <c:v>65</c:v>
                </c:pt>
                <c:pt idx="3">
                  <c:v>67</c:v>
                </c:pt>
                <c:pt idx="4">
                  <c:v>65</c:v>
                </c:pt>
                <c:pt idx="5">
                  <c:v>62</c:v>
                </c:pt>
                <c:pt idx="6">
                  <c:v>45</c:v>
                </c:pt>
                <c:pt idx="7">
                  <c:v>40</c:v>
                </c:pt>
                <c:pt idx="8">
                  <c:v>40</c:v>
                </c:pt>
              </c:numCache>
            </c:numRef>
          </c:xVal>
          <c:yVal>
            <c:numRef>
              <c:f>'P3 Annealing'!$AE$2:$AE$10</c:f>
              <c:numCache>
                <c:formatCode>General</c:formatCode>
                <c:ptCount val="9"/>
                <c:pt idx="0">
                  <c:v>50</c:v>
                </c:pt>
                <c:pt idx="1">
                  <c:v>65</c:v>
                </c:pt>
                <c:pt idx="2">
                  <c:v>82</c:v>
                </c:pt>
                <c:pt idx="3">
                  <c:v>85</c:v>
                </c:pt>
                <c:pt idx="4">
                  <c:v>85</c:v>
                </c:pt>
                <c:pt idx="5">
                  <c:v>80</c:v>
                </c:pt>
                <c:pt idx="6">
                  <c:v>65</c:v>
                </c:pt>
                <c:pt idx="7">
                  <c:v>60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6131-4F8D-B6C6-99633DE38DC3}"/>
            </c:ext>
          </c:extLst>
        </c:ser>
        <c:ser>
          <c:idx val="9"/>
          <c:order val="9"/>
          <c:tx>
            <c:strRef>
              <c:f>'P3 Annealing'!$AF$1</c:f>
              <c:strCache>
                <c:ptCount val="1"/>
                <c:pt idx="0">
                  <c:v>      Vehicles  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Annealing'!$AF$2:$AF$10</c:f>
              <c:numCache>
                <c:formatCode>General</c:formatCode>
                <c:ptCount val="9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40</c:v>
                </c:pt>
                <c:pt idx="6">
                  <c:v>38</c:v>
                </c:pt>
                <c:pt idx="7">
                  <c:v>41</c:v>
                </c:pt>
                <c:pt idx="8">
                  <c:v>40</c:v>
                </c:pt>
              </c:numCache>
            </c:numRef>
          </c:xVal>
          <c:yVal>
            <c:numRef>
              <c:f>'P3 Annealing'!$AG$2:$AG$10</c:f>
              <c:numCache>
                <c:formatCode>General</c:formatCode>
                <c:ptCount val="9"/>
                <c:pt idx="0">
                  <c:v>50</c:v>
                </c:pt>
                <c:pt idx="1">
                  <c:v>15</c:v>
                </c:pt>
                <c:pt idx="2">
                  <c:v>12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37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6131-4F8D-B6C6-99633DE38DC3}"/>
            </c:ext>
          </c:extLst>
        </c:ser>
        <c:ser>
          <c:idx val="10"/>
          <c:order val="10"/>
          <c:tx>
            <c:strRef>
              <c:f>'P3 Annealing'!$AH$1</c:f>
              <c:strCache>
                <c:ptCount val="1"/>
                <c:pt idx="0">
                  <c:v>      Vehicles  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Annealing'!$AH$2:$AH$10</c:f>
              <c:numCache>
                <c:formatCode>General</c:formatCode>
                <c:ptCount val="9"/>
                <c:pt idx="0">
                  <c:v>40</c:v>
                </c:pt>
                <c:pt idx="1">
                  <c:v>26</c:v>
                </c:pt>
                <c:pt idx="2">
                  <c:v>20</c:v>
                </c:pt>
                <c:pt idx="3">
                  <c:v>10</c:v>
                </c:pt>
                <c:pt idx="4">
                  <c:v>8</c:v>
                </c:pt>
                <c:pt idx="5">
                  <c:v>5</c:v>
                </c:pt>
                <c:pt idx="6">
                  <c:v>10</c:v>
                </c:pt>
                <c:pt idx="7">
                  <c:v>27</c:v>
                </c:pt>
                <c:pt idx="8">
                  <c:v>40</c:v>
                </c:pt>
              </c:numCache>
            </c:numRef>
          </c:xVal>
          <c:yVal>
            <c:numRef>
              <c:f>'P3 Annealing'!$AI$2:$AI$10</c:f>
              <c:numCache>
                <c:formatCode>General</c:formatCode>
                <c:ptCount val="9"/>
                <c:pt idx="0">
                  <c:v>50</c:v>
                </c:pt>
                <c:pt idx="1">
                  <c:v>52</c:v>
                </c:pt>
                <c:pt idx="2">
                  <c:v>50</c:v>
                </c:pt>
                <c:pt idx="3">
                  <c:v>40</c:v>
                </c:pt>
                <c:pt idx="4">
                  <c:v>40</c:v>
                </c:pt>
                <c:pt idx="5">
                  <c:v>35</c:v>
                </c:pt>
                <c:pt idx="6">
                  <c:v>35</c:v>
                </c:pt>
                <c:pt idx="7">
                  <c:v>43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6131-4F8D-B6C6-99633DE38DC3}"/>
            </c:ext>
          </c:extLst>
        </c:ser>
        <c:ser>
          <c:idx val="11"/>
          <c:order val="11"/>
          <c:tx>
            <c:strRef>
              <c:f>'P3 Annealing'!$AJ$1</c:f>
              <c:strCache>
                <c:ptCount val="1"/>
                <c:pt idx="0">
                  <c:v>      Vehicles  12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'P3 Annealing'!$AJ$2:$AJ$10</c:f>
              <c:numCache>
                <c:formatCode>General</c:formatCode>
                <c:ptCount val="9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55</c:v>
                </c:pt>
                <c:pt idx="4">
                  <c:v>60</c:v>
                </c:pt>
                <c:pt idx="5">
                  <c:v>42</c:v>
                </c:pt>
                <c:pt idx="6">
                  <c:v>37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'P3 Annealing'!$AK$2:$AK$10</c:f>
              <c:numCache>
                <c:formatCode>General</c:formatCode>
                <c:ptCount val="9"/>
                <c:pt idx="0">
                  <c:v>50</c:v>
                </c:pt>
                <c:pt idx="1">
                  <c:v>30</c:v>
                </c:pt>
                <c:pt idx="2">
                  <c:v>30</c:v>
                </c:pt>
                <c:pt idx="3">
                  <c:v>20</c:v>
                </c:pt>
                <c:pt idx="4">
                  <c:v>12</c:v>
                </c:pt>
                <c:pt idx="5">
                  <c:v>15</c:v>
                </c:pt>
                <c:pt idx="6">
                  <c:v>31</c:v>
                </c:pt>
                <c:pt idx="7">
                  <c:v>40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6131-4F8D-B6C6-99633DE38DC3}"/>
            </c:ext>
          </c:extLst>
        </c:ser>
        <c:ser>
          <c:idx val="12"/>
          <c:order val="12"/>
          <c:tx>
            <c:strRef>
              <c:f>'P3 Annealing'!$AL$1</c:f>
              <c:strCache>
                <c:ptCount val="1"/>
                <c:pt idx="0">
                  <c:v>      Vehicles  13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Annealing'!$AL$2:$AL$10</c:f>
              <c:numCache>
                <c:formatCode>General</c:formatCode>
                <c:ptCount val="9"/>
                <c:pt idx="0">
                  <c:v>40</c:v>
                </c:pt>
                <c:pt idx="1">
                  <c:v>15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8</c:v>
                </c:pt>
                <c:pt idx="6">
                  <c:v>24</c:v>
                </c:pt>
                <c:pt idx="7">
                  <c:v>31</c:v>
                </c:pt>
                <c:pt idx="8">
                  <c:v>40</c:v>
                </c:pt>
              </c:numCache>
            </c:numRef>
          </c:xVal>
          <c:yVal>
            <c:numRef>
              <c:f>'P3 Annealing'!$AM$2:$AM$10</c:f>
              <c:numCache>
                <c:formatCode>General</c:formatCode>
                <c:ptCount val="9"/>
                <c:pt idx="0">
                  <c:v>50</c:v>
                </c:pt>
                <c:pt idx="1">
                  <c:v>60</c:v>
                </c:pt>
                <c:pt idx="2">
                  <c:v>68</c:v>
                </c:pt>
                <c:pt idx="3">
                  <c:v>60</c:v>
                </c:pt>
                <c:pt idx="4">
                  <c:v>60</c:v>
                </c:pt>
                <c:pt idx="5">
                  <c:v>56</c:v>
                </c:pt>
                <c:pt idx="6">
                  <c:v>58</c:v>
                </c:pt>
                <c:pt idx="7">
                  <c:v>52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6131-4F8D-B6C6-99633DE38DC3}"/>
            </c:ext>
          </c:extLst>
        </c:ser>
        <c:ser>
          <c:idx val="13"/>
          <c:order val="13"/>
          <c:tx>
            <c:strRef>
              <c:f>'P3 Annealing'!$AN$1</c:f>
              <c:strCache>
                <c:ptCount val="1"/>
                <c:pt idx="0">
                  <c:v>      Vehicles  14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Annealing'!$AN$2:$AN$10</c:f>
              <c:numCache>
                <c:formatCode>General</c:formatCode>
                <c:ptCount val="9"/>
                <c:pt idx="0">
                  <c:v>40</c:v>
                </c:pt>
                <c:pt idx="1">
                  <c:v>30</c:v>
                </c:pt>
                <c:pt idx="2">
                  <c:v>38</c:v>
                </c:pt>
                <c:pt idx="3">
                  <c:v>35</c:v>
                </c:pt>
                <c:pt idx="4">
                  <c:v>35</c:v>
                </c:pt>
                <c:pt idx="5">
                  <c:v>23</c:v>
                </c:pt>
                <c:pt idx="6">
                  <c:v>5</c:v>
                </c:pt>
                <c:pt idx="7">
                  <c:v>15</c:v>
                </c:pt>
                <c:pt idx="8">
                  <c:v>40</c:v>
                </c:pt>
              </c:numCache>
            </c:numRef>
          </c:xVal>
          <c:yVal>
            <c:numRef>
              <c:f>'P3 Annealing'!$AO$2:$AO$10</c:f>
              <c:numCache>
                <c:formatCode>General</c:formatCode>
                <c:ptCount val="9"/>
                <c:pt idx="0">
                  <c:v>50</c:v>
                </c:pt>
                <c:pt idx="1">
                  <c:v>25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6131-4F8D-B6C6-99633DE38DC3}"/>
            </c:ext>
          </c:extLst>
        </c:ser>
        <c:ser>
          <c:idx val="14"/>
          <c:order val="14"/>
          <c:tx>
            <c:strRef>
              <c:f>'P3 Annealing'!$AP$1</c:f>
              <c:strCache>
                <c:ptCount val="1"/>
                <c:pt idx="0">
                  <c:v>      Vehicles 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'P3 Annealing'!$AP$2:$AP$10</c:f>
              <c:numCache>
                <c:formatCode>General</c:formatCode>
                <c:ptCount val="9"/>
                <c:pt idx="0">
                  <c:v>40</c:v>
                </c:pt>
                <c:pt idx="1">
                  <c:v>35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25</c:v>
                </c:pt>
                <c:pt idx="8">
                  <c:v>40</c:v>
                </c:pt>
              </c:numCache>
            </c:numRef>
          </c:xVal>
          <c:yVal>
            <c:numRef>
              <c:f>'P3 Annealing'!$AQ$2:$AQ$10</c:f>
              <c:numCache>
                <c:formatCode>General</c:formatCode>
                <c:ptCount val="9"/>
                <c:pt idx="0">
                  <c:v>50</c:v>
                </c:pt>
                <c:pt idx="1">
                  <c:v>69</c:v>
                </c:pt>
                <c:pt idx="2">
                  <c:v>80</c:v>
                </c:pt>
                <c:pt idx="3">
                  <c:v>82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6131-4F8D-B6C6-99633DE38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61400"/>
        <c:axId val="234461792"/>
      </c:scatterChart>
      <c:valAx>
        <c:axId val="2344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61792"/>
        <c:crosses val="autoZero"/>
        <c:crossBetween val="midCat"/>
      </c:valAx>
      <c:valAx>
        <c:axId val="23446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61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14</xdr:row>
      <xdr:rowOff>128587</xdr:rowOff>
    </xdr:from>
    <xdr:to>
      <xdr:col>9</xdr:col>
      <xdr:colOff>142875</xdr:colOff>
      <xdr:row>31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361951</xdr:colOff>
      <xdr:row>16</xdr:row>
      <xdr:rowOff>152400</xdr:rowOff>
    </xdr:from>
    <xdr:to>
      <xdr:col>21</xdr:col>
      <xdr:colOff>581025</xdr:colOff>
      <xdr:row>34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342900</xdr:colOff>
      <xdr:row>20</xdr:row>
      <xdr:rowOff>28575</xdr:rowOff>
    </xdr:from>
    <xdr:to>
      <xdr:col>12</xdr:col>
      <xdr:colOff>295275</xdr:colOff>
      <xdr:row>23</xdr:row>
      <xdr:rowOff>66675</xdr:rowOff>
    </xdr:to>
    <xdr:sp macro="[0]!makeRoute_Descent" textlink="">
      <xdr:nvSpPr>
        <xdr:cNvPr id="5" name="Rectangle 4"/>
        <xdr:cNvSpPr/>
      </xdr:nvSpPr>
      <xdr:spPr>
        <a:xfrm>
          <a:off x="5657850" y="3267075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800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9</xdr:row>
      <xdr:rowOff>80962</xdr:rowOff>
    </xdr:from>
    <xdr:to>
      <xdr:col>8</xdr:col>
      <xdr:colOff>542925</xdr:colOff>
      <xdr:row>26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581024</xdr:colOff>
      <xdr:row>8</xdr:row>
      <xdr:rowOff>138111</xdr:rowOff>
    </xdr:from>
    <xdr:to>
      <xdr:col>21</xdr:col>
      <xdr:colOff>285750</xdr:colOff>
      <xdr:row>26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14</xdr:row>
      <xdr:rowOff>0</xdr:rowOff>
    </xdr:from>
    <xdr:to>
      <xdr:col>11</xdr:col>
      <xdr:colOff>504825</xdr:colOff>
      <xdr:row>17</xdr:row>
      <xdr:rowOff>38100</xdr:rowOff>
    </xdr:to>
    <xdr:sp macro="[0]!makeRoute_Annealing" textlink="">
      <xdr:nvSpPr>
        <xdr:cNvPr id="6" name="Rectangle 5"/>
        <xdr:cNvSpPr/>
      </xdr:nvSpPr>
      <xdr:spPr>
        <a:xfrm>
          <a:off x="5486400" y="2266950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28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Start</a:t>
          </a:r>
          <a:endParaRPr lang="en-GB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13</xdr:row>
      <xdr:rowOff>80962</xdr:rowOff>
    </xdr:from>
    <xdr:to>
      <xdr:col>10</xdr:col>
      <xdr:colOff>314325</xdr:colOff>
      <xdr:row>30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528636</xdr:colOff>
      <xdr:row>13</xdr:row>
      <xdr:rowOff>147637</xdr:rowOff>
    </xdr:from>
    <xdr:to>
      <xdr:col>24</xdr:col>
      <xdr:colOff>200025</xdr:colOff>
      <xdr:row>30</xdr:row>
      <xdr:rowOff>138112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428625</xdr:colOff>
      <xdr:row>17</xdr:row>
      <xdr:rowOff>66675</xdr:rowOff>
    </xdr:from>
    <xdr:to>
      <xdr:col>13</xdr:col>
      <xdr:colOff>323850</xdr:colOff>
      <xdr:row>20</xdr:row>
      <xdr:rowOff>104775</xdr:rowOff>
    </xdr:to>
    <xdr:sp macro="[0]!makeRoute_Descent" textlink="">
      <xdr:nvSpPr>
        <xdr:cNvPr id="6" name="Rectangle 5"/>
        <xdr:cNvSpPr/>
      </xdr:nvSpPr>
      <xdr:spPr>
        <a:xfrm>
          <a:off x="6524625" y="2819400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800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17</xdr:row>
      <xdr:rowOff>4762</xdr:rowOff>
    </xdr:from>
    <xdr:to>
      <xdr:col>9</xdr:col>
      <xdr:colOff>266700</xdr:colOff>
      <xdr:row>33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314324</xdr:colOff>
      <xdr:row>17</xdr:row>
      <xdr:rowOff>71436</xdr:rowOff>
    </xdr:from>
    <xdr:to>
      <xdr:col>24</xdr:col>
      <xdr:colOff>304799</xdr:colOff>
      <xdr:row>34</xdr:row>
      <xdr:rowOff>104774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361950</xdr:colOff>
      <xdr:row>22</xdr:row>
      <xdr:rowOff>123825</xdr:rowOff>
    </xdr:from>
    <xdr:to>
      <xdr:col>12</xdr:col>
      <xdr:colOff>257175</xdr:colOff>
      <xdr:row>26</xdr:row>
      <xdr:rowOff>0</xdr:rowOff>
    </xdr:to>
    <xdr:sp macro="[0]!makeRoute_Annealing" textlink="">
      <xdr:nvSpPr>
        <xdr:cNvPr id="4" name="Rectangle 3"/>
        <xdr:cNvSpPr/>
      </xdr:nvSpPr>
      <xdr:spPr>
        <a:xfrm>
          <a:off x="5848350" y="3686175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800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414337</xdr:colOff>
      <xdr:row>18</xdr:row>
      <xdr:rowOff>138112</xdr:rowOff>
    </xdr:from>
    <xdr:to>
      <xdr:col>10</xdr:col>
      <xdr:colOff>109537</xdr:colOff>
      <xdr:row>35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266700</xdr:colOff>
      <xdr:row>17</xdr:row>
      <xdr:rowOff>66675</xdr:rowOff>
    </xdr:from>
    <xdr:to>
      <xdr:col>24</xdr:col>
      <xdr:colOff>390525</xdr:colOff>
      <xdr:row>40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209550</xdr:colOff>
      <xdr:row>20</xdr:row>
      <xdr:rowOff>142875</xdr:rowOff>
    </xdr:from>
    <xdr:to>
      <xdr:col>13</xdr:col>
      <xdr:colOff>104775</xdr:colOff>
      <xdr:row>24</xdr:row>
      <xdr:rowOff>19050</xdr:rowOff>
    </xdr:to>
    <xdr:sp macro="[0]!makeRoute_Descent" textlink="">
      <xdr:nvSpPr>
        <xdr:cNvPr id="4" name="Rectangle 3"/>
        <xdr:cNvSpPr/>
      </xdr:nvSpPr>
      <xdr:spPr>
        <a:xfrm>
          <a:off x="6305550" y="3381375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800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18</xdr:row>
      <xdr:rowOff>33337</xdr:rowOff>
    </xdr:from>
    <xdr:to>
      <xdr:col>9</xdr:col>
      <xdr:colOff>514350</xdr:colOff>
      <xdr:row>35</xdr:row>
      <xdr:rowOff>23812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314325</xdr:colOff>
      <xdr:row>16</xdr:row>
      <xdr:rowOff>57150</xdr:rowOff>
    </xdr:from>
    <xdr:to>
      <xdr:col>26</xdr:col>
      <xdr:colOff>47625</xdr:colOff>
      <xdr:row>38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342900</xdr:colOff>
      <xdr:row>23</xdr:row>
      <xdr:rowOff>66675</xdr:rowOff>
    </xdr:from>
    <xdr:to>
      <xdr:col>13</xdr:col>
      <xdr:colOff>238125</xdr:colOff>
      <xdr:row>26</xdr:row>
      <xdr:rowOff>104775</xdr:rowOff>
    </xdr:to>
    <xdr:sp macro="[0]!makeRoute_Annealing" textlink="">
      <xdr:nvSpPr>
        <xdr:cNvPr id="4" name="Rectangle 3"/>
        <xdr:cNvSpPr/>
      </xdr:nvSpPr>
      <xdr:spPr>
        <a:xfrm>
          <a:off x="6438900" y="3790950"/>
          <a:ext cx="17240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28575</xdr:colOff>
      <xdr:row>23</xdr:row>
      <xdr:rowOff>28575</xdr:rowOff>
    </xdr:from>
    <xdr:to>
      <xdr:col>12</xdr:col>
      <xdr:colOff>498061</xdr:colOff>
      <xdr:row>27</xdr:row>
      <xdr:rowOff>100265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4175" y="3752850"/>
          <a:ext cx="1079086" cy="7193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workbookViewId="0">
      <selection activeCell="K14" sqref="K14"/>
    </sheetView>
  </sheetViews>
  <sheetFormatPr defaultColWidth="8.85546875" defaultRowHeight="12.75" x14ac:dyDescent="0.2"/>
  <sheetData>
    <row r="1" spans="1:10" x14ac:dyDescent="0.2">
      <c r="A1">
        <v>1043.7136377183735</v>
      </c>
    </row>
    <row r="2" spans="1:10" x14ac:dyDescent="0.2">
      <c r="A2">
        <v>28</v>
      </c>
      <c r="B2">
        <v>36</v>
      </c>
      <c r="C2">
        <v>35</v>
      </c>
      <c r="D2">
        <v>34</v>
      </c>
      <c r="E2">
        <v>32</v>
      </c>
      <c r="F2">
        <v>29</v>
      </c>
      <c r="G2">
        <v>30</v>
      </c>
      <c r="H2">
        <v>33</v>
      </c>
      <c r="I2">
        <v>99</v>
      </c>
      <c r="J2">
        <v>31</v>
      </c>
    </row>
    <row r="3" spans="1:10" x14ac:dyDescent="0.2">
      <c r="A3">
        <v>9</v>
      </c>
      <c r="B3">
        <v>12</v>
      </c>
      <c r="C3">
        <v>13</v>
      </c>
      <c r="D3">
        <v>11</v>
      </c>
      <c r="E3">
        <v>14</v>
      </c>
      <c r="F3">
        <v>17</v>
      </c>
      <c r="G3">
        <v>16</v>
      </c>
      <c r="H3">
        <v>15</v>
      </c>
      <c r="I3">
        <v>10</v>
      </c>
      <c r="J3">
        <v>7</v>
      </c>
    </row>
    <row r="4" spans="1:10" x14ac:dyDescent="0.2">
      <c r="A4">
        <v>84</v>
      </c>
      <c r="B4">
        <v>83</v>
      </c>
      <c r="C4">
        <v>89</v>
      </c>
      <c r="D4">
        <v>88</v>
      </c>
      <c r="E4">
        <v>86</v>
      </c>
      <c r="F4">
        <v>87</v>
      </c>
      <c r="G4">
        <v>91</v>
      </c>
      <c r="H4">
        <v>100</v>
      </c>
      <c r="I4">
        <v>94</v>
      </c>
      <c r="J4">
        <v>1</v>
      </c>
    </row>
    <row r="5" spans="1:10" x14ac:dyDescent="0.2">
      <c r="A5">
        <v>18</v>
      </c>
      <c r="B5">
        <v>22</v>
      </c>
      <c r="C5">
        <v>23</v>
      </c>
      <c r="D5">
        <v>25</v>
      </c>
      <c r="E5">
        <v>27</v>
      </c>
      <c r="F5">
        <v>47</v>
      </c>
      <c r="G5">
        <v>95</v>
      </c>
      <c r="H5">
        <v>45</v>
      </c>
      <c r="I5">
        <v>46</v>
      </c>
      <c r="J5">
        <v>44</v>
      </c>
    </row>
    <row r="6" spans="1:10" x14ac:dyDescent="0.2">
      <c r="A6">
        <v>4</v>
      </c>
      <c r="B6">
        <v>2</v>
      </c>
      <c r="C6">
        <v>69</v>
      </c>
      <c r="D6">
        <v>85</v>
      </c>
      <c r="E6">
        <v>82</v>
      </c>
      <c r="F6">
        <v>79</v>
      </c>
      <c r="G6">
        <v>78</v>
      </c>
      <c r="H6">
        <v>77</v>
      </c>
      <c r="I6">
        <v>80</v>
      </c>
      <c r="J6">
        <v>81</v>
      </c>
    </row>
    <row r="7" spans="1:10" x14ac:dyDescent="0.2">
      <c r="A7">
        <v>57</v>
      </c>
      <c r="B7">
        <v>68</v>
      </c>
      <c r="C7">
        <v>71</v>
      </c>
      <c r="D7">
        <v>67</v>
      </c>
      <c r="E7">
        <v>64</v>
      </c>
      <c r="F7">
        <v>65</v>
      </c>
      <c r="G7">
        <v>70</v>
      </c>
      <c r="H7">
        <v>72</v>
      </c>
      <c r="I7">
        <v>98</v>
      </c>
      <c r="J7">
        <v>76</v>
      </c>
    </row>
    <row r="8" spans="1:10" x14ac:dyDescent="0.2">
      <c r="A8">
        <v>54</v>
      </c>
      <c r="B8">
        <v>55</v>
      </c>
      <c r="C8">
        <v>53</v>
      </c>
      <c r="D8">
        <v>51</v>
      </c>
      <c r="E8">
        <v>48</v>
      </c>
      <c r="F8">
        <v>49</v>
      </c>
      <c r="G8">
        <v>52</v>
      </c>
      <c r="H8">
        <v>50</v>
      </c>
      <c r="I8">
        <v>96</v>
      </c>
      <c r="J8">
        <v>59</v>
      </c>
    </row>
    <row r="9" spans="1:10" x14ac:dyDescent="0.2">
      <c r="A9">
        <v>40</v>
      </c>
      <c r="B9">
        <v>43</v>
      </c>
      <c r="C9">
        <v>42</v>
      </c>
      <c r="D9">
        <v>41</v>
      </c>
      <c r="E9">
        <v>56</v>
      </c>
      <c r="F9">
        <v>66</v>
      </c>
      <c r="G9">
        <v>74</v>
      </c>
      <c r="H9">
        <v>73</v>
      </c>
      <c r="I9">
        <v>75</v>
      </c>
      <c r="J9">
        <v>58</v>
      </c>
    </row>
    <row r="10" spans="1:10" x14ac:dyDescent="0.2">
      <c r="A10">
        <v>19</v>
      </c>
      <c r="B10">
        <v>20</v>
      </c>
      <c r="C10">
        <v>26</v>
      </c>
      <c r="D10">
        <v>24</v>
      </c>
      <c r="E10">
        <v>21</v>
      </c>
      <c r="F10">
        <v>97</v>
      </c>
      <c r="G10">
        <v>8</v>
      </c>
      <c r="H10">
        <v>93</v>
      </c>
      <c r="I10">
        <v>90</v>
      </c>
      <c r="J10">
        <v>92</v>
      </c>
    </row>
    <row r="11" spans="1:10" x14ac:dyDescent="0.2">
      <c r="A11">
        <v>3</v>
      </c>
      <c r="B11">
        <v>5</v>
      </c>
      <c r="C11">
        <v>6</v>
      </c>
      <c r="D11">
        <v>39</v>
      </c>
      <c r="E11">
        <v>38</v>
      </c>
      <c r="F11">
        <v>37</v>
      </c>
      <c r="G11">
        <v>63</v>
      </c>
      <c r="H11">
        <v>61</v>
      </c>
      <c r="I11">
        <v>60</v>
      </c>
      <c r="J11">
        <v>62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6"/>
  <sheetViews>
    <sheetView workbookViewId="0">
      <selection activeCell="B27" sqref="B27"/>
    </sheetView>
  </sheetViews>
  <sheetFormatPr defaultRowHeight="12.75" x14ac:dyDescent="0.2"/>
  <sheetData>
    <row r="1" spans="1:26" x14ac:dyDescent="0.2">
      <c r="A1" s="2" t="s">
        <v>19</v>
      </c>
      <c r="B1" s="2" t="s">
        <v>30</v>
      </c>
      <c r="Q1" s="2" t="s">
        <v>19</v>
      </c>
      <c r="R1" s="2" t="s">
        <v>27</v>
      </c>
    </row>
    <row r="2" spans="1:26" x14ac:dyDescent="0.2">
      <c r="A2" s="2">
        <f>'P1 Descent'!A102</f>
        <v>31.131716218424753</v>
      </c>
      <c r="Q2" s="2">
        <f>'P1 Annealing'!A1026</f>
        <v>31.131716218424753</v>
      </c>
    </row>
    <row r="3" spans="1:26" x14ac:dyDescent="0.2">
      <c r="A3">
        <f>'P1 Descent'!C2</f>
        <v>8</v>
      </c>
      <c r="B3">
        <f>'P1 Descent'!D2</f>
        <v>9</v>
      </c>
      <c r="C3">
        <f>'P1 Descent'!E2</f>
        <v>6</v>
      </c>
      <c r="Q3">
        <f>'P1 Annealing'!C2</f>
        <v>4</v>
      </c>
      <c r="R3">
        <f>'P1 Annealing'!D2</f>
        <v>1</v>
      </c>
      <c r="S3">
        <f>'P1 Annealing'!E2</f>
        <v>5</v>
      </c>
    </row>
    <row r="4" spans="1:26" x14ac:dyDescent="0.2">
      <c r="A4">
        <f>'P1 Descent'!C3</f>
        <v>4</v>
      </c>
      <c r="B4">
        <f>'P1 Descent'!D3</f>
        <v>1</v>
      </c>
      <c r="C4">
        <f>'P1 Descent'!E3</f>
        <v>5</v>
      </c>
      <c r="Q4">
        <f>'P1 Annealing'!C3</f>
        <v>7</v>
      </c>
      <c r="R4">
        <f>'P1 Annealing'!D3</f>
        <v>3</v>
      </c>
      <c r="S4">
        <f>'P1 Annealing'!E3</f>
        <v>2</v>
      </c>
    </row>
    <row r="5" spans="1:26" x14ac:dyDescent="0.2">
      <c r="A5">
        <f>'P1 Descent'!C4</f>
        <v>7</v>
      </c>
      <c r="B5">
        <f>'P1 Descent'!D4</f>
        <v>3</v>
      </c>
      <c r="C5">
        <f>'P1 Descent'!E4</f>
        <v>2</v>
      </c>
      <c r="Q5">
        <f>'P1 Annealing'!C4</f>
        <v>6</v>
      </c>
      <c r="R5">
        <f>'P1 Annealing'!D4</f>
        <v>9</v>
      </c>
      <c r="S5">
        <f>'P1 Annealing'!E4</f>
        <v>8</v>
      </c>
    </row>
    <row r="7" spans="1:26" x14ac:dyDescent="0.2">
      <c r="A7" s="2" t="s">
        <v>28</v>
      </c>
      <c r="Q7" s="2" t="s">
        <v>28</v>
      </c>
    </row>
    <row r="8" spans="1:26" x14ac:dyDescent="0.2">
      <c r="A8">
        <f>'P2 Descent'!A102</f>
        <v>1430.6304836602988</v>
      </c>
      <c r="Q8">
        <f>'P2 Annealing'!A1026</f>
        <v>1043.7136377183735</v>
      </c>
    </row>
    <row r="9" spans="1:26" x14ac:dyDescent="0.2">
      <c r="A9">
        <f>'P2 Descent'!C2</f>
        <v>59</v>
      </c>
      <c r="B9">
        <f>'P2 Descent'!D2</f>
        <v>96</v>
      </c>
      <c r="C9">
        <f>'P2 Descent'!E2</f>
        <v>38</v>
      </c>
      <c r="D9">
        <f>'P2 Descent'!F2</f>
        <v>37</v>
      </c>
      <c r="E9">
        <f>'P2 Descent'!G2</f>
        <v>39</v>
      </c>
      <c r="F9">
        <f>'P2 Descent'!H2</f>
        <v>15</v>
      </c>
      <c r="G9">
        <f>'P2 Descent'!I2</f>
        <v>16</v>
      </c>
      <c r="H9">
        <f>'P2 Descent'!J2</f>
        <v>17</v>
      </c>
      <c r="I9">
        <f>'P2 Descent'!K2</f>
        <v>14</v>
      </c>
      <c r="J9">
        <f>'P2 Descent'!L2</f>
        <v>11</v>
      </c>
      <c r="Q9">
        <f>'P2 Annealing'!C2</f>
        <v>28</v>
      </c>
      <c r="R9">
        <f>'P2 Annealing'!D2</f>
        <v>36</v>
      </c>
      <c r="S9">
        <f>'P2 Annealing'!E2</f>
        <v>35</v>
      </c>
      <c r="T9">
        <f>'P2 Annealing'!F2</f>
        <v>34</v>
      </c>
      <c r="U9">
        <f>'P2 Annealing'!G2</f>
        <v>32</v>
      </c>
      <c r="V9">
        <f>'P2 Annealing'!H2</f>
        <v>29</v>
      </c>
      <c r="W9">
        <f>'P2 Annealing'!I2</f>
        <v>30</v>
      </c>
      <c r="X9">
        <f>'P2 Annealing'!J2</f>
        <v>33</v>
      </c>
      <c r="Y9">
        <f>'P2 Annealing'!K2</f>
        <v>99</v>
      </c>
      <c r="Z9">
        <f>'P2 Annealing'!L2</f>
        <v>31</v>
      </c>
    </row>
    <row r="10" spans="1:26" x14ac:dyDescent="0.2">
      <c r="A10">
        <f>'P2 Descent'!C3</f>
        <v>25</v>
      </c>
      <c r="B10">
        <f>'P2 Descent'!D3</f>
        <v>27</v>
      </c>
      <c r="C10">
        <f>'P2 Descent'!E3</f>
        <v>99</v>
      </c>
      <c r="D10">
        <f>'P2 Descent'!F3</f>
        <v>33</v>
      </c>
      <c r="E10">
        <f>'P2 Descent'!G3</f>
        <v>22</v>
      </c>
      <c r="F10">
        <f>'P2 Descent'!H3</f>
        <v>18</v>
      </c>
      <c r="G10">
        <f>'P2 Descent'!I3</f>
        <v>75</v>
      </c>
      <c r="H10">
        <f>'P2 Descent'!J3</f>
        <v>98</v>
      </c>
      <c r="I10">
        <f>'P2 Descent'!K3</f>
        <v>72</v>
      </c>
      <c r="J10">
        <f>'P2 Descent'!L3</f>
        <v>77</v>
      </c>
      <c r="Q10">
        <f>'P2 Annealing'!C3</f>
        <v>9</v>
      </c>
      <c r="R10">
        <f>'P2 Annealing'!D3</f>
        <v>12</v>
      </c>
      <c r="S10">
        <f>'P2 Annealing'!E3</f>
        <v>13</v>
      </c>
      <c r="T10">
        <f>'P2 Annealing'!F3</f>
        <v>11</v>
      </c>
      <c r="U10">
        <f>'P2 Annealing'!G3</f>
        <v>14</v>
      </c>
      <c r="V10">
        <f>'P2 Annealing'!H3</f>
        <v>17</v>
      </c>
      <c r="W10">
        <f>'P2 Annealing'!I3</f>
        <v>16</v>
      </c>
      <c r="X10">
        <f>'P2 Annealing'!J3</f>
        <v>15</v>
      </c>
      <c r="Y10">
        <f>'P2 Annealing'!K3</f>
        <v>10</v>
      </c>
      <c r="Z10">
        <f>'P2 Annealing'!L3</f>
        <v>7</v>
      </c>
    </row>
    <row r="11" spans="1:26" x14ac:dyDescent="0.2">
      <c r="A11">
        <f>'P2 Descent'!C4</f>
        <v>49</v>
      </c>
      <c r="B11">
        <f>'P2 Descent'!D4</f>
        <v>48</v>
      </c>
      <c r="C11">
        <f>'P2 Descent'!E4</f>
        <v>51</v>
      </c>
      <c r="D11">
        <f>'P2 Descent'!F4</f>
        <v>52</v>
      </c>
      <c r="E11">
        <f>'P2 Descent'!G4</f>
        <v>54</v>
      </c>
      <c r="F11">
        <f>'P2 Descent'!H4</f>
        <v>45</v>
      </c>
      <c r="G11">
        <f>'P2 Descent'!I4</f>
        <v>42</v>
      </c>
      <c r="H11">
        <f>'P2 Descent'!J4</f>
        <v>41</v>
      </c>
      <c r="I11">
        <f>'P2 Descent'!K4</f>
        <v>63</v>
      </c>
      <c r="J11">
        <f>'P2 Descent'!L4</f>
        <v>61</v>
      </c>
      <c r="Q11">
        <f>'P2 Annealing'!C4</f>
        <v>84</v>
      </c>
      <c r="R11">
        <f>'P2 Annealing'!D4</f>
        <v>83</v>
      </c>
      <c r="S11">
        <f>'P2 Annealing'!E4</f>
        <v>89</v>
      </c>
      <c r="T11">
        <f>'P2 Annealing'!F4</f>
        <v>88</v>
      </c>
      <c r="U11">
        <f>'P2 Annealing'!G4</f>
        <v>86</v>
      </c>
      <c r="V11">
        <f>'P2 Annealing'!H4</f>
        <v>87</v>
      </c>
      <c r="W11">
        <f>'P2 Annealing'!I4</f>
        <v>91</v>
      </c>
      <c r="X11">
        <f>'P2 Annealing'!J4</f>
        <v>100</v>
      </c>
      <c r="Y11">
        <f>'P2 Annealing'!K4</f>
        <v>94</v>
      </c>
      <c r="Z11">
        <f>'P2 Annealing'!L4</f>
        <v>1</v>
      </c>
    </row>
    <row r="12" spans="1:26" x14ac:dyDescent="0.2">
      <c r="A12">
        <f>'P2 Descent'!C5</f>
        <v>53</v>
      </c>
      <c r="B12">
        <f>'P2 Descent'!D5</f>
        <v>55</v>
      </c>
      <c r="C12">
        <f>'P2 Descent'!E5</f>
        <v>29</v>
      </c>
      <c r="D12">
        <f>'P2 Descent'!F5</f>
        <v>32</v>
      </c>
      <c r="E12">
        <f>'P2 Descent'!G5</f>
        <v>34</v>
      </c>
      <c r="F12">
        <f>'P2 Descent'!H5</f>
        <v>31</v>
      </c>
      <c r="G12">
        <f>'P2 Descent'!I5</f>
        <v>28</v>
      </c>
      <c r="H12">
        <f>'P2 Descent'!J5</f>
        <v>26</v>
      </c>
      <c r="I12">
        <f>'P2 Descent'!K5</f>
        <v>23</v>
      </c>
      <c r="J12">
        <f>'P2 Descent'!L5</f>
        <v>19</v>
      </c>
      <c r="Q12">
        <f>'P2 Annealing'!C5</f>
        <v>18</v>
      </c>
      <c r="R12">
        <f>'P2 Annealing'!D5</f>
        <v>22</v>
      </c>
      <c r="S12">
        <f>'P2 Annealing'!E5</f>
        <v>23</v>
      </c>
      <c r="T12">
        <f>'P2 Annealing'!F5</f>
        <v>25</v>
      </c>
      <c r="U12">
        <f>'P2 Annealing'!G5</f>
        <v>27</v>
      </c>
      <c r="V12">
        <f>'P2 Annealing'!H5</f>
        <v>47</v>
      </c>
      <c r="W12">
        <f>'P2 Annealing'!I5</f>
        <v>95</v>
      </c>
      <c r="X12">
        <f>'P2 Annealing'!J5</f>
        <v>45</v>
      </c>
      <c r="Y12">
        <f>'P2 Annealing'!K5</f>
        <v>46</v>
      </c>
      <c r="Z12">
        <f>'P2 Annealing'!L5</f>
        <v>44</v>
      </c>
    </row>
    <row r="13" spans="1:26" x14ac:dyDescent="0.2">
      <c r="A13">
        <f>'P2 Descent'!C6</f>
        <v>10</v>
      </c>
      <c r="B13">
        <f>'P2 Descent'!D6</f>
        <v>6</v>
      </c>
      <c r="C13">
        <f>'P2 Descent'!E6</f>
        <v>97</v>
      </c>
      <c r="D13">
        <f>'P2 Descent'!F6</f>
        <v>24</v>
      </c>
      <c r="E13">
        <f>'P2 Descent'!G6</f>
        <v>36</v>
      </c>
      <c r="F13">
        <f>'P2 Descent'!H6</f>
        <v>35</v>
      </c>
      <c r="G13">
        <f>'P2 Descent'!I6</f>
        <v>30</v>
      </c>
      <c r="H13">
        <f>'P2 Descent'!J6</f>
        <v>95</v>
      </c>
      <c r="I13">
        <f>'P2 Descent'!K6</f>
        <v>47</v>
      </c>
      <c r="J13">
        <f>'P2 Descent'!L6</f>
        <v>43</v>
      </c>
      <c r="Q13">
        <f>'P2 Annealing'!C6</f>
        <v>4</v>
      </c>
      <c r="R13">
        <f>'P2 Annealing'!D6</f>
        <v>2</v>
      </c>
      <c r="S13">
        <f>'P2 Annealing'!E6</f>
        <v>69</v>
      </c>
      <c r="T13">
        <f>'P2 Annealing'!F6</f>
        <v>85</v>
      </c>
      <c r="U13">
        <f>'P2 Annealing'!G6</f>
        <v>82</v>
      </c>
      <c r="V13">
        <f>'P2 Annealing'!H6</f>
        <v>79</v>
      </c>
      <c r="W13">
        <f>'P2 Annealing'!I6</f>
        <v>78</v>
      </c>
      <c r="X13">
        <f>'P2 Annealing'!J6</f>
        <v>77</v>
      </c>
      <c r="Y13">
        <f>'P2 Annealing'!K6</f>
        <v>80</v>
      </c>
      <c r="Z13">
        <f>'P2 Annealing'!L6</f>
        <v>81</v>
      </c>
    </row>
    <row r="14" spans="1:26" x14ac:dyDescent="0.2">
      <c r="A14">
        <f>'P2 Descent'!C7</f>
        <v>57</v>
      </c>
      <c r="B14">
        <f>'P2 Descent'!D7</f>
        <v>68</v>
      </c>
      <c r="C14">
        <f>'P2 Descent'!E7</f>
        <v>70</v>
      </c>
      <c r="D14">
        <f>'P2 Descent'!F7</f>
        <v>65</v>
      </c>
      <c r="E14">
        <f>'P2 Descent'!G7</f>
        <v>64</v>
      </c>
      <c r="F14">
        <f>'P2 Descent'!H7</f>
        <v>67</v>
      </c>
      <c r="G14">
        <f>'P2 Descent'!I7</f>
        <v>71</v>
      </c>
      <c r="H14">
        <f>'P2 Descent'!J7</f>
        <v>40</v>
      </c>
      <c r="I14">
        <f>'P2 Descent'!K7</f>
        <v>44</v>
      </c>
      <c r="J14">
        <f>'P2 Descent'!L7</f>
        <v>46</v>
      </c>
      <c r="Q14">
        <f>'P2 Annealing'!C7</f>
        <v>57</v>
      </c>
      <c r="R14">
        <f>'P2 Annealing'!D7</f>
        <v>68</v>
      </c>
      <c r="S14">
        <f>'P2 Annealing'!E7</f>
        <v>71</v>
      </c>
      <c r="T14">
        <f>'P2 Annealing'!F7</f>
        <v>67</v>
      </c>
      <c r="U14">
        <f>'P2 Annealing'!G7</f>
        <v>64</v>
      </c>
      <c r="V14">
        <f>'P2 Annealing'!H7</f>
        <v>65</v>
      </c>
      <c r="W14">
        <f>'P2 Annealing'!I7</f>
        <v>70</v>
      </c>
      <c r="X14">
        <f>'P2 Annealing'!J7</f>
        <v>72</v>
      </c>
      <c r="Y14">
        <f>'P2 Annealing'!K7</f>
        <v>98</v>
      </c>
      <c r="Z14">
        <f>'P2 Annealing'!L7</f>
        <v>76</v>
      </c>
    </row>
    <row r="15" spans="1:26" x14ac:dyDescent="0.2">
      <c r="A15">
        <f>'P2 Descent'!C8</f>
        <v>60</v>
      </c>
      <c r="B15">
        <f>'P2 Descent'!D8</f>
        <v>62</v>
      </c>
      <c r="C15">
        <f>'P2 Descent'!E8</f>
        <v>84</v>
      </c>
      <c r="D15">
        <f>'P2 Descent'!F8</f>
        <v>85</v>
      </c>
      <c r="E15">
        <f>'P2 Descent'!G8</f>
        <v>69</v>
      </c>
      <c r="F15">
        <f>'P2 Descent'!H8</f>
        <v>2</v>
      </c>
      <c r="G15">
        <f>'P2 Descent'!I8</f>
        <v>3</v>
      </c>
      <c r="H15">
        <f>'P2 Descent'!J8</f>
        <v>8</v>
      </c>
      <c r="I15">
        <f>'P2 Descent'!K8</f>
        <v>13</v>
      </c>
      <c r="J15">
        <f>'P2 Descent'!L8</f>
        <v>12</v>
      </c>
      <c r="Q15">
        <f>'P2 Annealing'!C8</f>
        <v>54</v>
      </c>
      <c r="R15">
        <f>'P2 Annealing'!D8</f>
        <v>55</v>
      </c>
      <c r="S15">
        <f>'P2 Annealing'!E8</f>
        <v>53</v>
      </c>
      <c r="T15">
        <f>'P2 Annealing'!F8</f>
        <v>51</v>
      </c>
      <c r="U15">
        <f>'P2 Annealing'!G8</f>
        <v>48</v>
      </c>
      <c r="V15">
        <f>'P2 Annealing'!H8</f>
        <v>49</v>
      </c>
      <c r="W15">
        <f>'P2 Annealing'!I8</f>
        <v>52</v>
      </c>
      <c r="X15">
        <f>'P2 Annealing'!J8</f>
        <v>50</v>
      </c>
      <c r="Y15">
        <f>'P2 Annealing'!K8</f>
        <v>96</v>
      </c>
      <c r="Z15">
        <f>'P2 Annealing'!L8</f>
        <v>59</v>
      </c>
    </row>
    <row r="16" spans="1:26" x14ac:dyDescent="0.2">
      <c r="A16">
        <f>'P2 Descent'!C9</f>
        <v>83</v>
      </c>
      <c r="B16">
        <f>'P2 Descent'!D9</f>
        <v>82</v>
      </c>
      <c r="C16">
        <f>'P2 Descent'!E9</f>
        <v>79</v>
      </c>
      <c r="D16">
        <f>'P2 Descent'!F9</f>
        <v>81</v>
      </c>
      <c r="E16">
        <f>'P2 Descent'!G9</f>
        <v>80</v>
      </c>
      <c r="F16">
        <f>'P2 Descent'!H9</f>
        <v>76</v>
      </c>
      <c r="G16">
        <f>'P2 Descent'!I9</f>
        <v>78</v>
      </c>
      <c r="H16">
        <f>'P2 Descent'!J9</f>
        <v>92</v>
      </c>
      <c r="I16">
        <f>'P2 Descent'!K9</f>
        <v>1</v>
      </c>
      <c r="J16">
        <f>'P2 Descent'!L9</f>
        <v>4</v>
      </c>
      <c r="Q16">
        <f>'P2 Annealing'!C9</f>
        <v>40</v>
      </c>
      <c r="R16">
        <f>'P2 Annealing'!D9</f>
        <v>43</v>
      </c>
      <c r="S16">
        <f>'P2 Annealing'!E9</f>
        <v>42</v>
      </c>
      <c r="T16">
        <f>'P2 Annealing'!F9</f>
        <v>41</v>
      </c>
      <c r="U16">
        <f>'P2 Annealing'!G9</f>
        <v>56</v>
      </c>
      <c r="V16">
        <f>'P2 Annealing'!H9</f>
        <v>66</v>
      </c>
      <c r="W16">
        <f>'P2 Annealing'!I9</f>
        <v>74</v>
      </c>
      <c r="X16">
        <f>'P2 Annealing'!J9</f>
        <v>73</v>
      </c>
      <c r="Y16">
        <f>'P2 Annealing'!K9</f>
        <v>75</v>
      </c>
      <c r="Z16">
        <f>'P2 Annealing'!L9</f>
        <v>58</v>
      </c>
    </row>
    <row r="17" spans="1:26" x14ac:dyDescent="0.2">
      <c r="A17">
        <f>'P2 Descent'!C10</f>
        <v>93</v>
      </c>
      <c r="B17">
        <f>'P2 Descent'!D10</f>
        <v>91</v>
      </c>
      <c r="C17">
        <f>'P2 Descent'!E10</f>
        <v>89</v>
      </c>
      <c r="D17">
        <f>'P2 Descent'!F10</f>
        <v>90</v>
      </c>
      <c r="E17">
        <f>'P2 Descent'!G10</f>
        <v>56</v>
      </c>
      <c r="F17">
        <f>'P2 Descent'!H10</f>
        <v>66</v>
      </c>
      <c r="G17">
        <f>'P2 Descent'!I10</f>
        <v>50</v>
      </c>
      <c r="H17">
        <f>'P2 Descent'!J10</f>
        <v>74</v>
      </c>
      <c r="I17">
        <f>'P2 Descent'!K10</f>
        <v>73</v>
      </c>
      <c r="J17">
        <f>'P2 Descent'!L10</f>
        <v>58</v>
      </c>
      <c r="Q17">
        <f>'P2 Annealing'!C10</f>
        <v>19</v>
      </c>
      <c r="R17">
        <f>'P2 Annealing'!D10</f>
        <v>20</v>
      </c>
      <c r="S17">
        <f>'P2 Annealing'!E10</f>
        <v>26</v>
      </c>
      <c r="T17">
        <f>'P2 Annealing'!F10</f>
        <v>24</v>
      </c>
      <c r="U17">
        <f>'P2 Annealing'!G10</f>
        <v>21</v>
      </c>
      <c r="V17">
        <f>'P2 Annealing'!H10</f>
        <v>97</v>
      </c>
      <c r="W17">
        <f>'P2 Annealing'!I10</f>
        <v>8</v>
      </c>
      <c r="X17">
        <f>'P2 Annealing'!J10</f>
        <v>93</v>
      </c>
      <c r="Y17">
        <f>'P2 Annealing'!K10</f>
        <v>90</v>
      </c>
      <c r="Z17">
        <f>'P2 Annealing'!L10</f>
        <v>92</v>
      </c>
    </row>
    <row r="18" spans="1:26" x14ac:dyDescent="0.2">
      <c r="A18">
        <f>'P2 Descent'!C11</f>
        <v>88</v>
      </c>
      <c r="B18">
        <f>'P2 Descent'!D11</f>
        <v>86</v>
      </c>
      <c r="C18">
        <f>'P2 Descent'!E11</f>
        <v>87</v>
      </c>
      <c r="D18">
        <f>'P2 Descent'!F11</f>
        <v>100</v>
      </c>
      <c r="E18">
        <f>'P2 Descent'!G11</f>
        <v>94</v>
      </c>
      <c r="F18">
        <f>'P2 Descent'!H11</f>
        <v>5</v>
      </c>
      <c r="G18">
        <f>'P2 Descent'!I11</f>
        <v>7</v>
      </c>
      <c r="H18">
        <f>'P2 Descent'!J11</f>
        <v>9</v>
      </c>
      <c r="I18">
        <f>'P2 Descent'!K11</f>
        <v>21</v>
      </c>
      <c r="J18">
        <f>'P2 Descent'!L11</f>
        <v>20</v>
      </c>
      <c r="Q18">
        <f>'P2 Annealing'!C11</f>
        <v>3</v>
      </c>
      <c r="R18">
        <f>'P2 Annealing'!D11</f>
        <v>5</v>
      </c>
      <c r="S18">
        <f>'P2 Annealing'!E11</f>
        <v>6</v>
      </c>
      <c r="T18">
        <f>'P2 Annealing'!F11</f>
        <v>39</v>
      </c>
      <c r="U18">
        <f>'P2 Annealing'!G11</f>
        <v>38</v>
      </c>
      <c r="V18">
        <f>'P2 Annealing'!H11</f>
        <v>37</v>
      </c>
      <c r="W18">
        <f>'P2 Annealing'!I11</f>
        <v>63</v>
      </c>
      <c r="X18">
        <f>'P2 Annealing'!J11</f>
        <v>61</v>
      </c>
      <c r="Y18">
        <f>'P2 Annealing'!K11</f>
        <v>60</v>
      </c>
      <c r="Z18">
        <f>'P2 Annealing'!L11</f>
        <v>62</v>
      </c>
    </row>
    <row r="20" spans="1:26" x14ac:dyDescent="0.2">
      <c r="A20" s="2" t="s">
        <v>29</v>
      </c>
      <c r="Q20" s="2" t="s">
        <v>29</v>
      </c>
    </row>
    <row r="21" spans="1:26" x14ac:dyDescent="0.2">
      <c r="A21">
        <f>'P3 Descent'!A102</f>
        <v>1507.3077616146311</v>
      </c>
      <c r="Q21">
        <f>'P3 Annealing'!A1026</f>
        <v>1453.7186024413047</v>
      </c>
    </row>
    <row r="22" spans="1:26" x14ac:dyDescent="0.2">
      <c r="A22">
        <f>'P3 Descent'!C2</f>
        <v>71</v>
      </c>
      <c r="B22">
        <f>'P3 Descent'!D2</f>
        <v>36</v>
      </c>
      <c r="C22">
        <f>'P3 Descent'!E2</f>
        <v>34</v>
      </c>
      <c r="D22">
        <f>'P3 Descent'!F2</f>
        <v>35</v>
      </c>
      <c r="E22">
        <f>'P3 Descent'!G2</f>
        <v>41</v>
      </c>
      <c r="F22">
        <f>'P3 Descent'!H2</f>
        <v>60</v>
      </c>
      <c r="G22">
        <f>'P3 Descent'!I2</f>
        <v>67</v>
      </c>
      <c r="Q22">
        <f>'P3 Annealing'!C2</f>
        <v>53</v>
      </c>
      <c r="R22">
        <f>'P3 Annealing'!D2</f>
        <v>41</v>
      </c>
      <c r="S22">
        <f>'P3 Annealing'!E2</f>
        <v>43</v>
      </c>
      <c r="T22">
        <f>'P3 Annealing'!F2</f>
        <v>42</v>
      </c>
      <c r="U22">
        <f>'P3 Annealing'!G2</f>
        <v>39</v>
      </c>
      <c r="V22">
        <f>'P3 Annealing'!H2</f>
        <v>38</v>
      </c>
      <c r="W22">
        <f>'P3 Annealing'!I2</f>
        <v>40</v>
      </c>
    </row>
    <row r="23" spans="1:26" x14ac:dyDescent="0.2">
      <c r="A23">
        <f>'P3 Descent'!C3</f>
        <v>81</v>
      </c>
      <c r="B23">
        <f>'P3 Descent'!D3</f>
        <v>98</v>
      </c>
      <c r="C23">
        <f>'P3 Descent'!E3</f>
        <v>85</v>
      </c>
      <c r="D23">
        <f>'P3 Descent'!F3</f>
        <v>9</v>
      </c>
      <c r="E23">
        <f>'P3 Descent'!G3</f>
        <v>13</v>
      </c>
      <c r="F23">
        <f>'P3 Descent'!H3</f>
        <v>11</v>
      </c>
      <c r="G23">
        <f>'P3 Descent'!I3</f>
        <v>10</v>
      </c>
      <c r="Q23">
        <f>'P3 Annealing'!C3</f>
        <v>54</v>
      </c>
      <c r="R23">
        <f>'P3 Annealing'!D3</f>
        <v>7</v>
      </c>
      <c r="S23">
        <f>'P3 Annealing'!E3</f>
        <v>8</v>
      </c>
      <c r="T23">
        <f>'P3 Annealing'!F3</f>
        <v>45</v>
      </c>
      <c r="U23">
        <f>'P3 Annealing'!G3</f>
        <v>6</v>
      </c>
      <c r="V23">
        <f>'P3 Annealing'!H3</f>
        <v>2</v>
      </c>
      <c r="W23">
        <f>'P3 Annealing'!I3</f>
        <v>99</v>
      </c>
    </row>
    <row r="24" spans="1:26" x14ac:dyDescent="0.2">
      <c r="A24">
        <f>'P3 Descent'!C4</f>
        <v>40</v>
      </c>
      <c r="B24">
        <f>'P3 Descent'!D4</f>
        <v>38</v>
      </c>
      <c r="C24">
        <f>'P3 Descent'!E4</f>
        <v>37</v>
      </c>
      <c r="D24">
        <f>'P3 Descent'!F4</f>
        <v>39</v>
      </c>
      <c r="E24">
        <f>'P3 Descent'!G4</f>
        <v>42</v>
      </c>
      <c r="F24">
        <f>'P3 Descent'!H4</f>
        <v>43</v>
      </c>
      <c r="G24">
        <f>'P3 Descent'!I4</f>
        <v>69</v>
      </c>
      <c r="Q24">
        <f>'P3 Annealing'!C4</f>
        <v>51</v>
      </c>
      <c r="R24">
        <f>'P3 Annealing'!D4</f>
        <v>85</v>
      </c>
      <c r="S24">
        <f>'P3 Annealing'!E4</f>
        <v>73</v>
      </c>
      <c r="T24">
        <f>'P3 Annealing'!F4</f>
        <v>58</v>
      </c>
      <c r="U24">
        <f>'P3 Annealing'!G4</f>
        <v>96</v>
      </c>
      <c r="V24">
        <f>'P3 Annealing'!H4</f>
        <v>86</v>
      </c>
      <c r="W24">
        <f>'P3 Annealing'!I4</f>
        <v>98</v>
      </c>
    </row>
    <row r="25" spans="1:26" x14ac:dyDescent="0.2">
      <c r="A25">
        <f>'P3 Descent'!C5</f>
        <v>55</v>
      </c>
      <c r="B25">
        <f>'P3 Descent'!D5</f>
        <v>101</v>
      </c>
      <c r="C25">
        <f>'P3 Descent'!E5</f>
        <v>84</v>
      </c>
      <c r="D25">
        <f>'P3 Descent'!F5</f>
        <v>62</v>
      </c>
      <c r="E25">
        <f>'P3 Descent'!G5</f>
        <v>61</v>
      </c>
      <c r="F25">
        <f>'P3 Descent'!H5</f>
        <v>95</v>
      </c>
      <c r="G25">
        <f>'P3 Descent'!I5</f>
        <v>80</v>
      </c>
      <c r="Q25">
        <f>'P3 Annealing'!C5</f>
        <v>79</v>
      </c>
      <c r="R25">
        <f>'P3 Annealing'!D5</f>
        <v>91</v>
      </c>
      <c r="S25">
        <f>'P3 Annealing'!E5</f>
        <v>93</v>
      </c>
      <c r="T25">
        <f>'P3 Annealing'!F5</f>
        <v>92</v>
      </c>
      <c r="U25">
        <f>'P3 Annealing'!G5</f>
        <v>70</v>
      </c>
      <c r="V25">
        <f>'P3 Annealing'!H5</f>
        <v>95</v>
      </c>
      <c r="W25">
        <f>'P3 Annealing'!I5</f>
        <v>80</v>
      </c>
    </row>
    <row r="26" spans="1:26" x14ac:dyDescent="0.2">
      <c r="A26">
        <f>'P3 Descent'!C6</f>
        <v>33</v>
      </c>
      <c r="B26">
        <f>'P3 Descent'!D6</f>
        <v>30</v>
      </c>
      <c r="C26">
        <f>'P3 Descent'!E6</f>
        <v>27</v>
      </c>
      <c r="D26">
        <f>'P3 Descent'!F6</f>
        <v>25</v>
      </c>
      <c r="E26">
        <f>'P3 Descent'!G6</f>
        <v>26</v>
      </c>
      <c r="F26">
        <f>'P3 Descent'!H6</f>
        <v>28</v>
      </c>
      <c r="G26">
        <f>'P3 Descent'!I6</f>
        <v>66</v>
      </c>
      <c r="Q26">
        <f>'P3 Annealing'!C6</f>
        <v>61</v>
      </c>
      <c r="R26">
        <f>'P3 Annealing'!D6</f>
        <v>32</v>
      </c>
      <c r="S26">
        <f>'P3 Annealing'!E6</f>
        <v>27</v>
      </c>
      <c r="T26">
        <f>'P3 Annealing'!F6</f>
        <v>25</v>
      </c>
      <c r="U26">
        <f>'P3 Annealing'!G6</f>
        <v>26</v>
      </c>
      <c r="V26">
        <f>'P3 Annealing'!H6</f>
        <v>28</v>
      </c>
      <c r="W26">
        <f>'P3 Annealing'!I6</f>
        <v>66</v>
      </c>
    </row>
    <row r="27" spans="1:26" x14ac:dyDescent="0.2">
      <c r="A27">
        <f>'P3 Descent'!C7</f>
        <v>73</v>
      </c>
      <c r="B27">
        <f>'P3 Descent'!D7</f>
        <v>76</v>
      </c>
      <c r="C27">
        <f>'P3 Descent'!E7</f>
        <v>57</v>
      </c>
      <c r="D27">
        <f>'P3 Descent'!F7</f>
        <v>74</v>
      </c>
      <c r="E27">
        <f>'P3 Descent'!G7</f>
        <v>96</v>
      </c>
      <c r="F27">
        <f>'P3 Descent'!H7</f>
        <v>58</v>
      </c>
      <c r="G27">
        <f>'P3 Descent'!I7</f>
        <v>86</v>
      </c>
      <c r="Q27">
        <f>'P3 Annealing'!C7</f>
        <v>89</v>
      </c>
      <c r="R27">
        <f>'P3 Annealing'!D7</f>
        <v>12</v>
      </c>
      <c r="S27">
        <f>'P3 Annealing'!E7</f>
        <v>14</v>
      </c>
      <c r="T27">
        <f>'P3 Annealing'!F7</f>
        <v>15</v>
      </c>
      <c r="U27">
        <f>'P3 Annealing'!G7</f>
        <v>16</v>
      </c>
      <c r="V27">
        <f>'P3 Annealing'!H7</f>
        <v>17</v>
      </c>
      <c r="W27">
        <f>'P3 Annealing'!I7</f>
        <v>46</v>
      </c>
    </row>
    <row r="28" spans="1:26" x14ac:dyDescent="0.2">
      <c r="A28">
        <f>'P3 Descent'!C8</f>
        <v>89</v>
      </c>
      <c r="B28">
        <f>'P3 Descent'!D8</f>
        <v>64</v>
      </c>
      <c r="C28">
        <f>'P3 Descent'!E8</f>
        <v>51</v>
      </c>
      <c r="D28">
        <f>'P3 Descent'!F8</f>
        <v>56</v>
      </c>
      <c r="E28">
        <f>'P3 Descent'!G8</f>
        <v>82</v>
      </c>
      <c r="F28">
        <f>'P3 Descent'!H8</f>
        <v>65</v>
      </c>
      <c r="G28">
        <f>'P3 Descent'!I8</f>
        <v>79</v>
      </c>
      <c r="Q28">
        <f>'P3 Annealing'!C8</f>
        <v>90</v>
      </c>
      <c r="R28">
        <f>'P3 Annealing'!D8</f>
        <v>94</v>
      </c>
      <c r="S28">
        <f>'P3 Annealing'!E8</f>
        <v>31</v>
      </c>
      <c r="T28">
        <f>'P3 Annealing'!F8</f>
        <v>29</v>
      </c>
      <c r="U28">
        <f>'P3 Annealing'!G8</f>
        <v>30</v>
      </c>
      <c r="V28">
        <f>'P3 Annealing'!H8</f>
        <v>33</v>
      </c>
      <c r="W28">
        <f>'P3 Annealing'!I8</f>
        <v>49</v>
      </c>
    </row>
    <row r="29" spans="1:26" x14ac:dyDescent="0.2">
      <c r="A29">
        <f>'P3 Descent'!C9</f>
        <v>90</v>
      </c>
      <c r="B29">
        <f>'P3 Descent'!D9</f>
        <v>94</v>
      </c>
      <c r="C29">
        <f>'P3 Descent'!E9</f>
        <v>83</v>
      </c>
      <c r="D29">
        <f>'P3 Descent'!F9</f>
        <v>50</v>
      </c>
      <c r="E29">
        <f>'P3 Descent'!G9</f>
        <v>19</v>
      </c>
      <c r="F29">
        <f>'P3 Descent'!H9</f>
        <v>21</v>
      </c>
      <c r="G29">
        <f>'P3 Descent'!I9</f>
        <v>23</v>
      </c>
      <c r="Q29">
        <f>'P3 Annealing'!C9</f>
        <v>84</v>
      </c>
      <c r="R29">
        <f>'P3 Annealing'!D9</f>
        <v>101</v>
      </c>
      <c r="S29">
        <f>'P3 Annealing'!E9</f>
        <v>62</v>
      </c>
      <c r="T29">
        <f>'P3 Annealing'!F9</f>
        <v>88</v>
      </c>
      <c r="U29">
        <f>'P3 Annealing'!G9</f>
        <v>75</v>
      </c>
      <c r="V29">
        <f>'P3 Annealing'!H9</f>
        <v>83</v>
      </c>
      <c r="W29">
        <f>'P3 Annealing'!I9</f>
        <v>55</v>
      </c>
    </row>
    <row r="30" spans="1:26" x14ac:dyDescent="0.2">
      <c r="A30">
        <f>'P3 Descent'!C10</f>
        <v>49</v>
      </c>
      <c r="B30">
        <f>'P3 Descent'!D10</f>
        <v>31</v>
      </c>
      <c r="C30">
        <f>'P3 Descent'!E10</f>
        <v>29</v>
      </c>
      <c r="D30">
        <f>'P3 Descent'!F10</f>
        <v>32</v>
      </c>
      <c r="E30">
        <f>'P3 Descent'!G10</f>
        <v>88</v>
      </c>
      <c r="F30">
        <f>'P3 Descent'!H10</f>
        <v>100</v>
      </c>
      <c r="G30">
        <f>'P3 Descent'!I10</f>
        <v>24</v>
      </c>
      <c r="Q30">
        <f>'P3 Annealing'!C10</f>
        <v>71</v>
      </c>
      <c r="R30">
        <f>'P3 Annealing'!D10</f>
        <v>36</v>
      </c>
      <c r="S30">
        <f>'P3 Annealing'!E10</f>
        <v>34</v>
      </c>
      <c r="T30">
        <f>'P3 Annealing'!F10</f>
        <v>35</v>
      </c>
      <c r="U30">
        <f>'P3 Annealing'!G10</f>
        <v>37</v>
      </c>
      <c r="V30">
        <f>'P3 Annealing'!H10</f>
        <v>60</v>
      </c>
      <c r="W30">
        <f>'P3 Annealing'!I10</f>
        <v>67</v>
      </c>
    </row>
    <row r="31" spans="1:26" x14ac:dyDescent="0.2">
      <c r="A31">
        <f>'P3 Descent'!C11</f>
        <v>52</v>
      </c>
      <c r="B31">
        <f>'P3 Descent'!D11</f>
        <v>12</v>
      </c>
      <c r="C31">
        <f>'P3 Descent'!E11</f>
        <v>14</v>
      </c>
      <c r="D31">
        <f>'P3 Descent'!F11</f>
        <v>46</v>
      </c>
      <c r="E31">
        <f>'P3 Descent'!G11</f>
        <v>17</v>
      </c>
      <c r="F31">
        <f>'P3 Descent'!H11</f>
        <v>16</v>
      </c>
      <c r="G31">
        <f>'P3 Descent'!I11</f>
        <v>15</v>
      </c>
      <c r="Q31">
        <f>'P3 Annealing'!C11</f>
        <v>21</v>
      </c>
      <c r="R31">
        <f>'P3 Annealing'!D11</f>
        <v>48</v>
      </c>
      <c r="S31">
        <f>'P3 Annealing'!E11</f>
        <v>18</v>
      </c>
      <c r="T31">
        <f>'P3 Annealing'!F11</f>
        <v>47</v>
      </c>
      <c r="U31">
        <f>'P3 Annealing'!G11</f>
        <v>20</v>
      </c>
      <c r="V31">
        <f>'P3 Annealing'!H11</f>
        <v>23</v>
      </c>
      <c r="W31">
        <f>'P3 Annealing'!I11</f>
        <v>65</v>
      </c>
    </row>
    <row r="32" spans="1:26" x14ac:dyDescent="0.2">
      <c r="A32">
        <f>'P3 Descent'!C12</f>
        <v>2</v>
      </c>
      <c r="B32">
        <f>'P3 Descent'!D12</f>
        <v>6</v>
      </c>
      <c r="C32">
        <f>'P3 Descent'!E12</f>
        <v>45</v>
      </c>
      <c r="D32">
        <f>'P3 Descent'!F12</f>
        <v>8</v>
      </c>
      <c r="E32">
        <f>'P3 Descent'!G12</f>
        <v>7</v>
      </c>
      <c r="F32">
        <f>'P3 Descent'!H12</f>
        <v>78</v>
      </c>
      <c r="G32">
        <f>'P3 Descent'!I12</f>
        <v>54</v>
      </c>
      <c r="Q32">
        <f>'P3 Annealing'!C12</f>
        <v>97</v>
      </c>
      <c r="R32">
        <f>'P3 Annealing'!D12</f>
        <v>52</v>
      </c>
      <c r="S32">
        <f>'P3 Annealing'!E12</f>
        <v>10</v>
      </c>
      <c r="T32">
        <f>'P3 Annealing'!F12</f>
        <v>11</v>
      </c>
      <c r="U32">
        <f>'P3 Annealing'!G12</f>
        <v>13</v>
      </c>
      <c r="V32">
        <f>'P3 Annealing'!H12</f>
        <v>9</v>
      </c>
      <c r="W32">
        <f>'P3 Annealing'!I12</f>
        <v>81</v>
      </c>
    </row>
    <row r="33" spans="1:23" x14ac:dyDescent="0.2">
      <c r="A33">
        <f>'P3 Descent'!C13</f>
        <v>63</v>
      </c>
      <c r="B33">
        <f>'P3 Descent'!D13</f>
        <v>102</v>
      </c>
      <c r="C33">
        <f>'P3 Descent'!E13</f>
        <v>91</v>
      </c>
      <c r="D33">
        <f>'P3 Descent'!F13</f>
        <v>93</v>
      </c>
      <c r="E33">
        <f>'P3 Descent'!G13</f>
        <v>92</v>
      </c>
      <c r="F33">
        <f>'P3 Descent'!H13</f>
        <v>70</v>
      </c>
      <c r="G33">
        <f>'P3 Descent'!I13</f>
        <v>53</v>
      </c>
      <c r="Q33">
        <f>'P3 Annealing'!C13</f>
        <v>102</v>
      </c>
      <c r="R33">
        <f>'P3 Annealing'!D13</f>
        <v>63</v>
      </c>
      <c r="S33">
        <f>'P3 Annealing'!E13</f>
        <v>50</v>
      </c>
      <c r="T33">
        <f>'P3 Annealing'!F13</f>
        <v>103</v>
      </c>
      <c r="U33">
        <f>'P3 Annealing'!G13</f>
        <v>19</v>
      </c>
      <c r="V33">
        <f>'P3 Annealing'!H13</f>
        <v>82</v>
      </c>
      <c r="W33">
        <f>'P3 Annealing'!I13</f>
        <v>64</v>
      </c>
    </row>
    <row r="34" spans="1:23" x14ac:dyDescent="0.2">
      <c r="A34">
        <f>'P3 Descent'!C14</f>
        <v>4</v>
      </c>
      <c r="B34">
        <f>'P3 Descent'!D14</f>
        <v>44</v>
      </c>
      <c r="C34">
        <f>'P3 Descent'!E14</f>
        <v>5</v>
      </c>
      <c r="D34">
        <f>'P3 Descent'!F14</f>
        <v>3</v>
      </c>
      <c r="E34">
        <f>'P3 Descent'!G14</f>
        <v>104</v>
      </c>
      <c r="F34">
        <f>'P3 Descent'!H14</f>
        <v>1</v>
      </c>
      <c r="G34">
        <f>'P3 Descent'!I14</f>
        <v>99</v>
      </c>
      <c r="Q34">
        <f>'P3 Annealing'!C14</f>
        <v>59</v>
      </c>
      <c r="R34">
        <f>'P3 Annealing'!D14</f>
        <v>78</v>
      </c>
      <c r="S34">
        <f>'P3 Annealing'!E14</f>
        <v>72</v>
      </c>
      <c r="T34">
        <f>'P3 Annealing'!F14</f>
        <v>105</v>
      </c>
      <c r="U34">
        <f>'P3 Annealing'!G14</f>
        <v>77</v>
      </c>
      <c r="V34">
        <f>'P3 Annealing'!H14</f>
        <v>87</v>
      </c>
      <c r="W34">
        <f>'P3 Annealing'!I14</f>
        <v>68</v>
      </c>
    </row>
    <row r="35" spans="1:23" x14ac:dyDescent="0.2">
      <c r="A35">
        <f>'P3 Descent'!C15</f>
        <v>87</v>
      </c>
      <c r="B35">
        <f>'P3 Descent'!D15</f>
        <v>59</v>
      </c>
      <c r="C35">
        <f>'P3 Descent'!E15</f>
        <v>105</v>
      </c>
      <c r="D35">
        <f>'P3 Descent'!F15</f>
        <v>72</v>
      </c>
      <c r="E35">
        <f>'P3 Descent'!G15</f>
        <v>77</v>
      </c>
      <c r="F35">
        <f>'P3 Descent'!H15</f>
        <v>97</v>
      </c>
      <c r="G35">
        <f>'P3 Descent'!I15</f>
        <v>68</v>
      </c>
      <c r="Q35">
        <f>'P3 Annealing'!C15</f>
        <v>56</v>
      </c>
      <c r="R35">
        <f>'P3 Annealing'!D15</f>
        <v>22</v>
      </c>
      <c r="S35">
        <f>'P3 Annealing'!E15</f>
        <v>100</v>
      </c>
      <c r="T35">
        <f>'P3 Annealing'!F15</f>
        <v>24</v>
      </c>
      <c r="U35">
        <f>'P3 Annealing'!G15</f>
        <v>76</v>
      </c>
      <c r="V35">
        <f>'P3 Annealing'!H15</f>
        <v>74</v>
      </c>
      <c r="W35">
        <f>'P3 Annealing'!I15</f>
        <v>57</v>
      </c>
    </row>
    <row r="36" spans="1:23" x14ac:dyDescent="0.2">
      <c r="A36">
        <f>'P3 Descent'!C16</f>
        <v>75</v>
      </c>
      <c r="B36">
        <f>'P3 Descent'!D16</f>
        <v>103</v>
      </c>
      <c r="C36">
        <f>'P3 Descent'!E16</f>
        <v>47</v>
      </c>
      <c r="D36">
        <f>'P3 Descent'!F16</f>
        <v>20</v>
      </c>
      <c r="E36">
        <f>'P3 Descent'!G16</f>
        <v>22</v>
      </c>
      <c r="F36">
        <f>'P3 Descent'!H16</f>
        <v>18</v>
      </c>
      <c r="G36">
        <f>'P3 Descent'!I16</f>
        <v>48</v>
      </c>
      <c r="Q36">
        <f>'P3 Annealing'!C16</f>
        <v>69</v>
      </c>
      <c r="R36">
        <f>'P3 Annealing'!D16</f>
        <v>4</v>
      </c>
      <c r="S36">
        <f>'P3 Annealing'!E16</f>
        <v>44</v>
      </c>
      <c r="T36">
        <f>'P3 Annealing'!F16</f>
        <v>5</v>
      </c>
      <c r="U36">
        <f>'P3 Annealing'!G16</f>
        <v>3</v>
      </c>
      <c r="V36">
        <f>'P3 Annealing'!H16</f>
        <v>104</v>
      </c>
      <c r="W36">
        <f>'P3 Annealing'!I16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workbookViewId="0">
      <selection activeCell="C13" sqref="C13:C17"/>
    </sheetView>
  </sheetViews>
  <sheetFormatPr defaultRowHeight="12.75" x14ac:dyDescent="0.2"/>
  <cols>
    <col min="2" max="3" width="12" customWidth="1"/>
    <col min="6" max="7" width="12.5703125" customWidth="1"/>
    <col min="10" max="11" width="12.140625" customWidth="1"/>
  </cols>
  <sheetData>
    <row r="1" spans="1:11" x14ac:dyDescent="0.2">
      <c r="A1" s="2" t="s">
        <v>18</v>
      </c>
    </row>
    <row r="2" spans="1:11" x14ac:dyDescent="0.2">
      <c r="A2" s="2" t="s">
        <v>19</v>
      </c>
      <c r="B2" s="3" t="s">
        <v>20</v>
      </c>
      <c r="C2" s="4"/>
      <c r="E2" s="2" t="s">
        <v>21</v>
      </c>
      <c r="F2" s="3" t="s">
        <v>20</v>
      </c>
      <c r="G2" s="4"/>
      <c r="I2" s="2" t="s">
        <v>22</v>
      </c>
      <c r="J2" s="3" t="s">
        <v>20</v>
      </c>
      <c r="K2" s="4"/>
    </row>
    <row r="3" spans="1:11" x14ac:dyDescent="0.2">
      <c r="A3" s="2" t="s">
        <v>23</v>
      </c>
      <c r="B3" s="2" t="s">
        <v>24</v>
      </c>
      <c r="C3" s="2" t="s">
        <v>25</v>
      </c>
      <c r="E3" s="2" t="s">
        <v>23</v>
      </c>
      <c r="F3" s="2" t="s">
        <v>24</v>
      </c>
      <c r="G3" s="2" t="s">
        <v>25</v>
      </c>
      <c r="I3" s="2" t="s">
        <v>23</v>
      </c>
      <c r="J3" s="2" t="s">
        <v>24</v>
      </c>
      <c r="K3" s="2" t="s">
        <v>25</v>
      </c>
    </row>
    <row r="4" spans="1:11" x14ac:dyDescent="0.2">
      <c r="A4">
        <v>1</v>
      </c>
      <c r="B4">
        <v>42.654213092009876</v>
      </c>
      <c r="C4">
        <v>32.502184000053695</v>
      </c>
      <c r="E4">
        <v>1</v>
      </c>
      <c r="F4">
        <v>4107.2152331766993</v>
      </c>
      <c r="G4">
        <v>1228.8591729659904</v>
      </c>
      <c r="I4">
        <v>1</v>
      </c>
      <c r="J4">
        <v>4928.1419998257115</v>
      </c>
      <c r="K4">
        <v>1587.7687384806884</v>
      </c>
    </row>
    <row r="5" spans="1:11" x14ac:dyDescent="0.2">
      <c r="A5">
        <v>2</v>
      </c>
      <c r="B5">
        <v>43.082769848945873</v>
      </c>
      <c r="C5">
        <v>32.42590430176957</v>
      </c>
      <c r="E5">
        <v>2</v>
      </c>
      <c r="F5">
        <v>4244.969040112087</v>
      </c>
      <c r="G5">
        <v>1304.6820403388056</v>
      </c>
      <c r="I5">
        <v>2</v>
      </c>
      <c r="J5">
        <v>5160.6008604874787</v>
      </c>
      <c r="K5">
        <v>1628.6942098200448</v>
      </c>
    </row>
    <row r="6" spans="1:11" x14ac:dyDescent="0.2">
      <c r="A6">
        <v>3</v>
      </c>
      <c r="B6">
        <v>40.446455688169884</v>
      </c>
      <c r="C6">
        <v>31.131716218424749</v>
      </c>
      <c r="E6">
        <v>3</v>
      </c>
      <c r="F6">
        <v>4071.5019214110266</v>
      </c>
      <c r="G6">
        <v>1343.3516370728114</v>
      </c>
      <c r="I6">
        <v>3</v>
      </c>
      <c r="J6">
        <v>5271.3405961564804</v>
      </c>
      <c r="K6">
        <v>1738.2392873726051</v>
      </c>
    </row>
    <row r="7" spans="1:11" x14ac:dyDescent="0.2">
      <c r="A7">
        <v>4</v>
      </c>
      <c r="B7">
        <v>47.057462596194505</v>
      </c>
      <c r="C7">
        <v>32.42590430176957</v>
      </c>
      <c r="E7">
        <v>4</v>
      </c>
      <c r="F7">
        <v>4323.189481965429</v>
      </c>
      <c r="G7">
        <v>1197.7244171239433</v>
      </c>
      <c r="I7">
        <v>4</v>
      </c>
      <c r="J7">
        <v>5236.6210089442402</v>
      </c>
      <c r="K7">
        <v>1535.3868816425074</v>
      </c>
    </row>
    <row r="8" spans="1:11" x14ac:dyDescent="0.2">
      <c r="A8">
        <v>5</v>
      </c>
      <c r="B8">
        <v>40.567032933242331</v>
      </c>
      <c r="C8">
        <v>31.131716218424749</v>
      </c>
      <c r="E8">
        <v>5</v>
      </c>
      <c r="F8">
        <v>3924.9392736276236</v>
      </c>
      <c r="G8">
        <v>1228.3604976672343</v>
      </c>
      <c r="I8">
        <v>5</v>
      </c>
      <c r="J8">
        <v>5234.692865092079</v>
      </c>
      <c r="K8">
        <v>1752.2066783972052</v>
      </c>
    </row>
    <row r="10" spans="1:11" x14ac:dyDescent="0.2">
      <c r="A10" s="2" t="s">
        <v>26</v>
      </c>
    </row>
    <row r="11" spans="1:11" x14ac:dyDescent="0.2">
      <c r="A11" s="2" t="s">
        <v>19</v>
      </c>
      <c r="B11" s="3" t="s">
        <v>20</v>
      </c>
      <c r="C11" s="4"/>
      <c r="E11" s="2" t="s">
        <v>21</v>
      </c>
      <c r="F11" s="3" t="s">
        <v>20</v>
      </c>
      <c r="G11" s="4"/>
      <c r="I11" s="2" t="s">
        <v>22</v>
      </c>
      <c r="J11" s="3" t="s">
        <v>20</v>
      </c>
      <c r="K11" s="4"/>
    </row>
    <row r="12" spans="1:11" x14ac:dyDescent="0.2">
      <c r="A12" s="2" t="s">
        <v>23</v>
      </c>
      <c r="B12" s="2" t="s">
        <v>24</v>
      </c>
      <c r="C12" s="2" t="s">
        <v>25</v>
      </c>
      <c r="E12" s="2" t="s">
        <v>23</v>
      </c>
      <c r="F12" s="2" t="s">
        <v>24</v>
      </c>
      <c r="G12" s="2" t="s">
        <v>25</v>
      </c>
      <c r="I12" s="2" t="s">
        <v>23</v>
      </c>
      <c r="J12" s="2" t="s">
        <v>24</v>
      </c>
      <c r="K12" s="2" t="s">
        <v>25</v>
      </c>
    </row>
    <row r="13" spans="1:11" x14ac:dyDescent="0.2">
      <c r="A13">
        <v>1</v>
      </c>
      <c r="B13">
        <v>42.771173532313483</v>
      </c>
      <c r="C13">
        <v>31.131716218424753</v>
      </c>
      <c r="E13">
        <v>1</v>
      </c>
      <c r="F13">
        <v>4018.8129230097011</v>
      </c>
      <c r="G13">
        <v>1106.6453594694008</v>
      </c>
      <c r="I13">
        <v>1</v>
      </c>
      <c r="J13">
        <v>5241.4717872697756</v>
      </c>
      <c r="K13">
        <v>1508.7121444948557</v>
      </c>
    </row>
    <row r="14" spans="1:11" x14ac:dyDescent="0.2">
      <c r="A14">
        <v>2</v>
      </c>
      <c r="B14">
        <v>38.35393522906908</v>
      </c>
      <c r="C14">
        <v>31.131716218424753</v>
      </c>
      <c r="E14">
        <v>2</v>
      </c>
      <c r="F14">
        <v>4045.1219973328116</v>
      </c>
      <c r="G14">
        <v>1038.982394544417</v>
      </c>
      <c r="I14">
        <v>2</v>
      </c>
      <c r="J14">
        <v>5209.642293086893</v>
      </c>
      <c r="K14">
        <v>1474.6187534456872</v>
      </c>
    </row>
    <row r="15" spans="1:11" x14ac:dyDescent="0.2">
      <c r="A15">
        <v>3</v>
      </c>
      <c r="B15">
        <v>43.66550743209072</v>
      </c>
      <c r="C15">
        <v>31.131716218424753</v>
      </c>
      <c r="E15">
        <v>3</v>
      </c>
      <c r="F15">
        <v>4196.8856994027519</v>
      </c>
      <c r="G15">
        <v>1068.5764787749247</v>
      </c>
      <c r="I15">
        <v>3</v>
      </c>
      <c r="J15">
        <v>5224.3079541522475</v>
      </c>
      <c r="K15">
        <v>1513.5860472918287</v>
      </c>
    </row>
    <row r="16" spans="1:11" x14ac:dyDescent="0.2">
      <c r="A16">
        <v>4</v>
      </c>
      <c r="B16">
        <v>47.587478414321481</v>
      </c>
      <c r="C16">
        <v>31.131716218424753</v>
      </c>
      <c r="E16">
        <v>4</v>
      </c>
      <c r="F16">
        <v>3869.3604398604812</v>
      </c>
      <c r="G16">
        <v>1073.786350147871</v>
      </c>
      <c r="I16">
        <v>4</v>
      </c>
      <c r="J16">
        <v>5463.947686632624</v>
      </c>
      <c r="K16">
        <v>1505.012641659192</v>
      </c>
    </row>
    <row r="17" spans="1:11" x14ac:dyDescent="0.2">
      <c r="A17">
        <v>5</v>
      </c>
      <c r="B17">
        <v>46.916661332116348</v>
      </c>
      <c r="C17">
        <v>31.131716218424753</v>
      </c>
      <c r="E17">
        <v>5</v>
      </c>
      <c r="F17">
        <v>4097.2928783100624</v>
      </c>
      <c r="G17">
        <v>982.72202824205965</v>
      </c>
      <c r="I17">
        <v>5</v>
      </c>
      <c r="J17">
        <v>5101.2187621102221</v>
      </c>
      <c r="K17">
        <v>1471.2901073240487</v>
      </c>
    </row>
  </sheetData>
  <mergeCells count="6">
    <mergeCell ref="B2:C2"/>
    <mergeCell ref="F2:G2"/>
    <mergeCell ref="J2:K2"/>
    <mergeCell ref="B11:C11"/>
    <mergeCell ref="F11:G11"/>
    <mergeCell ref="J11:K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Z102"/>
  <sheetViews>
    <sheetView workbookViewId="0">
      <selection activeCell="H11" sqref="H11"/>
    </sheetView>
  </sheetViews>
  <sheetFormatPr defaultColWidth="8.85546875" defaultRowHeight="12.75" x14ac:dyDescent="0.2"/>
  <sheetData>
    <row r="1" spans="1:702" x14ac:dyDescent="0.2">
      <c r="A1" t="s">
        <v>5</v>
      </c>
      <c r="C1" t="s">
        <v>3</v>
      </c>
      <c r="E1">
        <v>38.431173319060889</v>
      </c>
      <c r="G1" t="s">
        <v>31</v>
      </c>
      <c r="I1">
        <v>31.131716218424753</v>
      </c>
      <c r="N1" t="s">
        <v>0</v>
      </c>
      <c r="P1" t="s">
        <v>1</v>
      </c>
      <c r="R1" t="s">
        <v>2</v>
      </c>
    </row>
    <row r="2" spans="1:702" s="1" customFormat="1" x14ac:dyDescent="0.2">
      <c r="A2">
        <v>38.431173319060889</v>
      </c>
      <c r="B2"/>
      <c r="C2">
        <v>8</v>
      </c>
      <c r="D2">
        <v>9</v>
      </c>
      <c r="E2">
        <v>6</v>
      </c>
      <c r="F2"/>
      <c r="G2"/>
      <c r="H2"/>
      <c r="I2"/>
      <c r="J2"/>
      <c r="K2"/>
      <c r="L2"/>
      <c r="M2"/>
      <c r="N2">
        <v>3</v>
      </c>
      <c r="O2">
        <v>3</v>
      </c>
      <c r="P2">
        <v>3</v>
      </c>
      <c r="Q2">
        <v>3</v>
      </c>
      <c r="R2">
        <v>3</v>
      </c>
      <c r="S2">
        <v>3</v>
      </c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1" customFormat="1" x14ac:dyDescent="0.2">
      <c r="A3">
        <v>31.131716218424753</v>
      </c>
      <c r="B3"/>
      <c r="C3">
        <v>4</v>
      </c>
      <c r="D3">
        <v>1</v>
      </c>
      <c r="E3">
        <v>5</v>
      </c>
      <c r="F3"/>
      <c r="G3"/>
      <c r="H3"/>
      <c r="I3"/>
      <c r="J3"/>
      <c r="K3"/>
      <c r="L3"/>
      <c r="M3"/>
      <c r="N3">
        <v>6</v>
      </c>
      <c r="O3">
        <v>1</v>
      </c>
      <c r="P3">
        <v>2</v>
      </c>
      <c r="Q3">
        <v>5</v>
      </c>
      <c r="R3">
        <v>6</v>
      </c>
      <c r="S3">
        <v>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x14ac:dyDescent="0.2">
      <c r="A4">
        <v>31.131716218424753</v>
      </c>
      <c r="B4"/>
      <c r="C4">
        <v>7</v>
      </c>
      <c r="D4">
        <v>3</v>
      </c>
      <c r="E4">
        <v>2</v>
      </c>
      <c r="F4"/>
      <c r="G4"/>
      <c r="H4"/>
      <c r="I4"/>
      <c r="J4"/>
      <c r="K4"/>
      <c r="L4"/>
      <c r="M4"/>
      <c r="N4">
        <v>4</v>
      </c>
      <c r="O4">
        <v>0</v>
      </c>
      <c r="P4">
        <v>2</v>
      </c>
      <c r="Q4">
        <v>7</v>
      </c>
      <c r="R4">
        <v>7</v>
      </c>
      <c r="S4">
        <v>5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s="1" customFormat="1" x14ac:dyDescent="0.2">
      <c r="A5">
        <v>31.131716218424753</v>
      </c>
      <c r="B5"/>
      <c r="C5"/>
      <c r="D5"/>
      <c r="E5"/>
      <c r="F5"/>
      <c r="G5"/>
      <c r="H5"/>
      <c r="I5"/>
      <c r="J5"/>
      <c r="K5"/>
      <c r="L5"/>
      <c r="M5"/>
      <c r="N5">
        <v>1</v>
      </c>
      <c r="O5">
        <v>1</v>
      </c>
      <c r="P5">
        <v>3</v>
      </c>
      <c r="Q5">
        <v>4</v>
      </c>
      <c r="R5">
        <v>4</v>
      </c>
      <c r="S5">
        <v>4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1:702" s="1" customFormat="1" x14ac:dyDescent="0.2">
      <c r="A6">
        <v>31.131716218424753</v>
      </c>
      <c r="B6"/>
      <c r="C6"/>
      <c r="D6"/>
      <c r="E6"/>
      <c r="F6"/>
      <c r="G6"/>
      <c r="H6"/>
      <c r="I6"/>
      <c r="J6"/>
      <c r="K6"/>
      <c r="L6"/>
      <c r="M6"/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1:702" x14ac:dyDescent="0.2">
      <c r="A7">
        <v>31.131716218424753</v>
      </c>
    </row>
    <row r="8" spans="1:702" x14ac:dyDescent="0.2">
      <c r="A8">
        <v>31.131716218424753</v>
      </c>
    </row>
    <row r="9" spans="1:702" x14ac:dyDescent="0.2">
      <c r="A9">
        <v>31.131716218424753</v>
      </c>
    </row>
    <row r="10" spans="1:702" x14ac:dyDescent="0.2">
      <c r="A10">
        <v>31.131716218424753</v>
      </c>
    </row>
    <row r="11" spans="1:702" x14ac:dyDescent="0.2">
      <c r="A11">
        <v>31.131716218424753</v>
      </c>
    </row>
    <row r="12" spans="1:702" x14ac:dyDescent="0.2">
      <c r="A12">
        <v>31.131716218424753</v>
      </c>
    </row>
    <row r="13" spans="1:702" x14ac:dyDescent="0.2">
      <c r="A13">
        <v>31.131716218424753</v>
      </c>
    </row>
    <row r="14" spans="1:702" x14ac:dyDescent="0.2">
      <c r="A14">
        <v>31.131716218424753</v>
      </c>
    </row>
    <row r="15" spans="1:702" x14ac:dyDescent="0.2">
      <c r="A15">
        <v>31.131716218424753</v>
      </c>
    </row>
    <row r="16" spans="1:702" x14ac:dyDescent="0.2">
      <c r="A16">
        <v>31.131716218424753</v>
      </c>
    </row>
    <row r="17" spans="1:1" x14ac:dyDescent="0.2">
      <c r="A17">
        <v>31.131716218424753</v>
      </c>
    </row>
    <row r="18" spans="1:1" x14ac:dyDescent="0.2">
      <c r="A18">
        <v>31.131716218424753</v>
      </c>
    </row>
    <row r="19" spans="1:1" x14ac:dyDescent="0.2">
      <c r="A19">
        <v>31.131716218424753</v>
      </c>
    </row>
    <row r="20" spans="1:1" x14ac:dyDescent="0.2">
      <c r="A20">
        <v>31.131716218424753</v>
      </c>
    </row>
    <row r="21" spans="1:1" x14ac:dyDescent="0.2">
      <c r="A21">
        <v>31.131716218424753</v>
      </c>
    </row>
    <row r="22" spans="1:1" x14ac:dyDescent="0.2">
      <c r="A22">
        <v>31.131716218424753</v>
      </c>
    </row>
    <row r="23" spans="1:1" x14ac:dyDescent="0.2">
      <c r="A23">
        <v>31.131716218424753</v>
      </c>
    </row>
    <row r="24" spans="1:1" x14ac:dyDescent="0.2">
      <c r="A24">
        <v>31.131716218424753</v>
      </c>
    </row>
    <row r="25" spans="1:1" x14ac:dyDescent="0.2">
      <c r="A25">
        <v>31.131716218424753</v>
      </c>
    </row>
    <row r="26" spans="1:1" x14ac:dyDescent="0.2">
      <c r="A26">
        <v>31.131716218424753</v>
      </c>
    </row>
    <row r="27" spans="1:1" x14ac:dyDescent="0.2">
      <c r="A27">
        <v>31.131716218424753</v>
      </c>
    </row>
    <row r="28" spans="1:1" x14ac:dyDescent="0.2">
      <c r="A28">
        <v>31.131716218424753</v>
      </c>
    </row>
    <row r="29" spans="1:1" x14ac:dyDescent="0.2">
      <c r="A29">
        <v>31.131716218424753</v>
      </c>
    </row>
    <row r="30" spans="1:1" x14ac:dyDescent="0.2">
      <c r="A30">
        <v>31.131716218424753</v>
      </c>
    </row>
    <row r="31" spans="1:1" x14ac:dyDescent="0.2">
      <c r="A31">
        <v>31.131716218424753</v>
      </c>
    </row>
    <row r="32" spans="1:1" x14ac:dyDescent="0.2">
      <c r="A32">
        <v>31.131716218424753</v>
      </c>
    </row>
    <row r="33" spans="1:1" x14ac:dyDescent="0.2">
      <c r="A33">
        <v>31.131716218424753</v>
      </c>
    </row>
    <row r="34" spans="1:1" x14ac:dyDescent="0.2">
      <c r="A34">
        <v>31.131716218424753</v>
      </c>
    </row>
    <row r="35" spans="1:1" x14ac:dyDescent="0.2">
      <c r="A35">
        <v>31.131716218424753</v>
      </c>
    </row>
    <row r="36" spans="1:1" x14ac:dyDescent="0.2">
      <c r="A36">
        <v>31.131716218424753</v>
      </c>
    </row>
    <row r="37" spans="1:1" x14ac:dyDescent="0.2">
      <c r="A37">
        <v>31.131716218424753</v>
      </c>
    </row>
    <row r="38" spans="1:1" x14ac:dyDescent="0.2">
      <c r="A38">
        <v>31.131716218424753</v>
      </c>
    </row>
    <row r="39" spans="1:1" x14ac:dyDescent="0.2">
      <c r="A39">
        <v>31.131716218424753</v>
      </c>
    </row>
    <row r="40" spans="1:1" x14ac:dyDescent="0.2">
      <c r="A40">
        <v>31.131716218424753</v>
      </c>
    </row>
    <row r="41" spans="1:1" x14ac:dyDescent="0.2">
      <c r="A41">
        <v>31.131716218424753</v>
      </c>
    </row>
    <row r="42" spans="1:1" x14ac:dyDescent="0.2">
      <c r="A42">
        <v>31.131716218424753</v>
      </c>
    </row>
    <row r="43" spans="1:1" x14ac:dyDescent="0.2">
      <c r="A43">
        <v>31.131716218424753</v>
      </c>
    </row>
    <row r="44" spans="1:1" x14ac:dyDescent="0.2">
      <c r="A44">
        <v>31.131716218424753</v>
      </c>
    </row>
    <row r="45" spans="1:1" x14ac:dyDescent="0.2">
      <c r="A45">
        <v>31.131716218424753</v>
      </c>
    </row>
    <row r="46" spans="1:1" x14ac:dyDescent="0.2">
      <c r="A46">
        <v>31.131716218424753</v>
      </c>
    </row>
    <row r="47" spans="1:1" x14ac:dyDescent="0.2">
      <c r="A47">
        <v>31.131716218424753</v>
      </c>
    </row>
    <row r="48" spans="1:1" x14ac:dyDescent="0.2">
      <c r="A48">
        <v>31.131716218424753</v>
      </c>
    </row>
    <row r="49" spans="1:1" x14ac:dyDescent="0.2">
      <c r="A49">
        <v>31.131716218424753</v>
      </c>
    </row>
    <row r="50" spans="1:1" x14ac:dyDescent="0.2">
      <c r="A50">
        <v>31.131716218424753</v>
      </c>
    </row>
    <row r="51" spans="1:1" x14ac:dyDescent="0.2">
      <c r="A51">
        <v>31.131716218424753</v>
      </c>
    </row>
    <row r="52" spans="1:1" x14ac:dyDescent="0.2">
      <c r="A52">
        <v>31.131716218424753</v>
      </c>
    </row>
    <row r="53" spans="1:1" x14ac:dyDescent="0.2">
      <c r="A53">
        <v>31.131716218424753</v>
      </c>
    </row>
    <row r="54" spans="1:1" x14ac:dyDescent="0.2">
      <c r="A54">
        <v>31.131716218424753</v>
      </c>
    </row>
    <row r="55" spans="1:1" x14ac:dyDescent="0.2">
      <c r="A55">
        <v>31.131716218424753</v>
      </c>
    </row>
    <row r="56" spans="1:1" x14ac:dyDescent="0.2">
      <c r="A56">
        <v>31.131716218424753</v>
      </c>
    </row>
    <row r="57" spans="1:1" x14ac:dyDescent="0.2">
      <c r="A57">
        <v>31.131716218424753</v>
      </c>
    </row>
    <row r="58" spans="1:1" x14ac:dyDescent="0.2">
      <c r="A58">
        <v>31.131716218424753</v>
      </c>
    </row>
    <row r="59" spans="1:1" x14ac:dyDescent="0.2">
      <c r="A59">
        <v>31.131716218424753</v>
      </c>
    </row>
    <row r="60" spans="1:1" x14ac:dyDescent="0.2">
      <c r="A60">
        <v>31.131716218424753</v>
      </c>
    </row>
    <row r="61" spans="1:1" x14ac:dyDescent="0.2">
      <c r="A61">
        <v>31.131716218424753</v>
      </c>
    </row>
    <row r="62" spans="1:1" x14ac:dyDescent="0.2">
      <c r="A62">
        <v>31.131716218424753</v>
      </c>
    </row>
    <row r="63" spans="1:1" x14ac:dyDescent="0.2">
      <c r="A63">
        <v>31.131716218424753</v>
      </c>
    </row>
    <row r="64" spans="1:1" x14ac:dyDescent="0.2">
      <c r="A64">
        <v>31.131716218424753</v>
      </c>
    </row>
    <row r="65" spans="1:1" x14ac:dyDescent="0.2">
      <c r="A65">
        <v>31.131716218424753</v>
      </c>
    </row>
    <row r="66" spans="1:1" x14ac:dyDescent="0.2">
      <c r="A66">
        <v>31.131716218424753</v>
      </c>
    </row>
    <row r="67" spans="1:1" x14ac:dyDescent="0.2">
      <c r="A67">
        <v>31.131716218424753</v>
      </c>
    </row>
    <row r="68" spans="1:1" x14ac:dyDescent="0.2">
      <c r="A68">
        <v>31.131716218424753</v>
      </c>
    </row>
    <row r="69" spans="1:1" x14ac:dyDescent="0.2">
      <c r="A69">
        <v>31.131716218424753</v>
      </c>
    </row>
    <row r="70" spans="1:1" x14ac:dyDescent="0.2">
      <c r="A70">
        <v>31.131716218424753</v>
      </c>
    </row>
    <row r="71" spans="1:1" x14ac:dyDescent="0.2">
      <c r="A71">
        <v>31.131716218424753</v>
      </c>
    </row>
    <row r="72" spans="1:1" x14ac:dyDescent="0.2">
      <c r="A72">
        <v>31.131716218424753</v>
      </c>
    </row>
    <row r="73" spans="1:1" x14ac:dyDescent="0.2">
      <c r="A73">
        <v>31.131716218424753</v>
      </c>
    </row>
    <row r="74" spans="1:1" x14ac:dyDescent="0.2">
      <c r="A74">
        <v>31.131716218424753</v>
      </c>
    </row>
    <row r="75" spans="1:1" x14ac:dyDescent="0.2">
      <c r="A75">
        <v>31.131716218424753</v>
      </c>
    </row>
    <row r="76" spans="1:1" x14ac:dyDescent="0.2">
      <c r="A76">
        <v>31.131716218424753</v>
      </c>
    </row>
    <row r="77" spans="1:1" x14ac:dyDescent="0.2">
      <c r="A77">
        <v>31.131716218424753</v>
      </c>
    </row>
    <row r="78" spans="1:1" x14ac:dyDescent="0.2">
      <c r="A78">
        <v>31.131716218424753</v>
      </c>
    </row>
    <row r="79" spans="1:1" x14ac:dyDescent="0.2">
      <c r="A79">
        <v>31.131716218424753</v>
      </c>
    </row>
    <row r="80" spans="1:1" x14ac:dyDescent="0.2">
      <c r="A80">
        <v>31.131716218424753</v>
      </c>
    </row>
    <row r="81" spans="1:1" x14ac:dyDescent="0.2">
      <c r="A81">
        <v>31.131716218424753</v>
      </c>
    </row>
    <row r="82" spans="1:1" x14ac:dyDescent="0.2">
      <c r="A82">
        <v>31.131716218424753</v>
      </c>
    </row>
    <row r="83" spans="1:1" x14ac:dyDescent="0.2">
      <c r="A83">
        <v>31.131716218424753</v>
      </c>
    </row>
    <row r="84" spans="1:1" x14ac:dyDescent="0.2">
      <c r="A84">
        <v>31.131716218424753</v>
      </c>
    </row>
    <row r="85" spans="1:1" x14ac:dyDescent="0.2">
      <c r="A85">
        <v>31.131716218424753</v>
      </c>
    </row>
    <row r="86" spans="1:1" x14ac:dyDescent="0.2">
      <c r="A86">
        <v>31.131716218424753</v>
      </c>
    </row>
    <row r="87" spans="1:1" x14ac:dyDescent="0.2">
      <c r="A87">
        <v>31.131716218424753</v>
      </c>
    </row>
    <row r="88" spans="1:1" x14ac:dyDescent="0.2">
      <c r="A88">
        <v>31.131716218424753</v>
      </c>
    </row>
    <row r="89" spans="1:1" x14ac:dyDescent="0.2">
      <c r="A89">
        <v>31.131716218424753</v>
      </c>
    </row>
    <row r="90" spans="1:1" x14ac:dyDescent="0.2">
      <c r="A90">
        <v>31.131716218424753</v>
      </c>
    </row>
    <row r="91" spans="1:1" x14ac:dyDescent="0.2">
      <c r="A91">
        <v>31.131716218424753</v>
      </c>
    </row>
    <row r="92" spans="1:1" x14ac:dyDescent="0.2">
      <c r="A92">
        <v>31.131716218424753</v>
      </c>
    </row>
    <row r="93" spans="1:1" x14ac:dyDescent="0.2">
      <c r="A93">
        <v>31.131716218424753</v>
      </c>
    </row>
    <row r="94" spans="1:1" x14ac:dyDescent="0.2">
      <c r="A94">
        <v>31.131716218424753</v>
      </c>
    </row>
    <row r="95" spans="1:1" x14ac:dyDescent="0.2">
      <c r="A95">
        <v>31.131716218424753</v>
      </c>
    </row>
    <row r="96" spans="1:1" x14ac:dyDescent="0.2">
      <c r="A96">
        <v>31.131716218424753</v>
      </c>
    </row>
    <row r="97" spans="1:1" x14ac:dyDescent="0.2">
      <c r="A97">
        <v>31.131716218424753</v>
      </c>
    </row>
    <row r="98" spans="1:1" x14ac:dyDescent="0.2">
      <c r="A98">
        <v>31.131716218424753</v>
      </c>
    </row>
    <row r="99" spans="1:1" x14ac:dyDescent="0.2">
      <c r="A99">
        <v>31.131716218424753</v>
      </c>
    </row>
    <row r="100" spans="1:1" x14ac:dyDescent="0.2">
      <c r="A100">
        <v>31.131716218424753</v>
      </c>
    </row>
    <row r="101" spans="1:1" x14ac:dyDescent="0.2">
      <c r="A101">
        <v>31.131716218424753</v>
      </c>
    </row>
    <row r="102" spans="1:1" x14ac:dyDescent="0.2">
      <c r="A102">
        <v>31.131716218424753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Z1026"/>
  <sheetViews>
    <sheetView workbookViewId="0">
      <selection activeCell="J9" sqref="J9"/>
    </sheetView>
  </sheetViews>
  <sheetFormatPr defaultRowHeight="12.75" x14ac:dyDescent="0.2"/>
  <sheetData>
    <row r="1" spans="1:702" x14ac:dyDescent="0.2">
      <c r="A1" t="s">
        <v>4</v>
      </c>
      <c r="C1" t="s">
        <v>3</v>
      </c>
      <c r="E1">
        <v>45.49618757513764</v>
      </c>
      <c r="G1" t="s">
        <v>31</v>
      </c>
      <c r="I1">
        <v>31.131716218424753</v>
      </c>
      <c r="N1" t="s">
        <v>0</v>
      </c>
      <c r="P1" t="s">
        <v>1</v>
      </c>
      <c r="R1" t="s">
        <v>2</v>
      </c>
    </row>
    <row r="2" spans="1:702" s="1" customFormat="1" x14ac:dyDescent="0.2">
      <c r="A2">
        <v>38.423140280640162</v>
      </c>
      <c r="B2"/>
      <c r="C2">
        <v>4</v>
      </c>
      <c r="D2">
        <v>1</v>
      </c>
      <c r="E2">
        <v>5</v>
      </c>
      <c r="F2"/>
      <c r="G2"/>
      <c r="H2"/>
      <c r="I2"/>
      <c r="J2"/>
      <c r="K2"/>
      <c r="L2"/>
      <c r="M2"/>
      <c r="N2">
        <v>3</v>
      </c>
      <c r="O2">
        <v>3</v>
      </c>
      <c r="P2">
        <v>3</v>
      </c>
      <c r="Q2">
        <v>3</v>
      </c>
      <c r="R2">
        <v>3</v>
      </c>
      <c r="S2">
        <v>3</v>
      </c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1" customFormat="1" x14ac:dyDescent="0.2">
      <c r="A3">
        <v>40.591990650428045</v>
      </c>
      <c r="B3"/>
      <c r="C3">
        <v>7</v>
      </c>
      <c r="D3">
        <v>3</v>
      </c>
      <c r="E3">
        <v>2</v>
      </c>
      <c r="F3"/>
      <c r="G3"/>
      <c r="H3"/>
      <c r="I3"/>
      <c r="J3"/>
      <c r="K3"/>
      <c r="L3"/>
      <c r="M3"/>
      <c r="N3">
        <v>2</v>
      </c>
      <c r="O3">
        <v>5</v>
      </c>
      <c r="P3">
        <v>4</v>
      </c>
      <c r="Q3">
        <v>4</v>
      </c>
      <c r="R3">
        <v>1</v>
      </c>
      <c r="S3">
        <v>1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x14ac:dyDescent="0.2">
      <c r="A4">
        <v>35.698380292690679</v>
      </c>
      <c r="B4"/>
      <c r="C4">
        <v>6</v>
      </c>
      <c r="D4">
        <v>9</v>
      </c>
      <c r="E4">
        <v>8</v>
      </c>
      <c r="F4"/>
      <c r="G4"/>
      <c r="H4"/>
      <c r="I4"/>
      <c r="J4"/>
      <c r="K4"/>
      <c r="L4"/>
      <c r="M4"/>
      <c r="N4">
        <v>2</v>
      </c>
      <c r="O4">
        <v>7</v>
      </c>
      <c r="P4">
        <v>7</v>
      </c>
      <c r="Q4">
        <v>5</v>
      </c>
      <c r="R4">
        <v>4</v>
      </c>
      <c r="S4">
        <v>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s="1" customFormat="1" x14ac:dyDescent="0.2">
      <c r="A5">
        <v>42.566901356325772</v>
      </c>
      <c r="B5"/>
      <c r="C5"/>
      <c r="D5"/>
      <c r="E5"/>
      <c r="F5"/>
      <c r="G5"/>
      <c r="H5"/>
      <c r="I5"/>
      <c r="J5"/>
      <c r="K5"/>
      <c r="L5"/>
      <c r="M5"/>
      <c r="N5">
        <v>3</v>
      </c>
      <c r="O5">
        <v>4</v>
      </c>
      <c r="P5">
        <v>6</v>
      </c>
      <c r="Q5">
        <v>2</v>
      </c>
      <c r="R5">
        <v>6</v>
      </c>
      <c r="S5">
        <v>1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1:702" s="1" customFormat="1" x14ac:dyDescent="0.2">
      <c r="A6">
        <v>43.687621474097767</v>
      </c>
      <c r="B6"/>
      <c r="C6"/>
      <c r="D6"/>
      <c r="E6"/>
      <c r="F6"/>
      <c r="G6"/>
      <c r="H6"/>
      <c r="I6"/>
      <c r="J6"/>
      <c r="K6"/>
      <c r="L6"/>
      <c r="M6"/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1:702" x14ac:dyDescent="0.2">
      <c r="A7">
        <v>37.985151359534001</v>
      </c>
    </row>
    <row r="8" spans="1:702" x14ac:dyDescent="0.2">
      <c r="A8">
        <v>42.233878236050501</v>
      </c>
    </row>
    <row r="9" spans="1:702" x14ac:dyDescent="0.2">
      <c r="A9">
        <v>42.003437138848462</v>
      </c>
    </row>
    <row r="10" spans="1:702" x14ac:dyDescent="0.2">
      <c r="A10">
        <v>41.663310593876759</v>
      </c>
    </row>
    <row r="11" spans="1:702" x14ac:dyDescent="0.2">
      <c r="A11">
        <v>37.658037197371236</v>
      </c>
    </row>
    <row r="12" spans="1:702" x14ac:dyDescent="0.2">
      <c r="A12">
        <v>40.986314307946941</v>
      </c>
    </row>
    <row r="13" spans="1:702" x14ac:dyDescent="0.2">
      <c r="A13">
        <v>38.689282790823796</v>
      </c>
    </row>
    <row r="14" spans="1:702" x14ac:dyDescent="0.2">
      <c r="A14">
        <v>39.606885611035111</v>
      </c>
    </row>
    <row r="15" spans="1:702" x14ac:dyDescent="0.2">
      <c r="A15">
        <v>43.238494793918157</v>
      </c>
    </row>
    <row r="16" spans="1:702" x14ac:dyDescent="0.2">
      <c r="A16">
        <v>41.519220205907772</v>
      </c>
    </row>
    <row r="17" spans="1:1" x14ac:dyDescent="0.2">
      <c r="A17">
        <v>37.310866281386204</v>
      </c>
    </row>
    <row r="18" spans="1:1" x14ac:dyDescent="0.2">
      <c r="A18">
        <v>43.74424455361028</v>
      </c>
    </row>
    <row r="19" spans="1:1" x14ac:dyDescent="0.2">
      <c r="A19">
        <v>45.174155464179243</v>
      </c>
    </row>
    <row r="20" spans="1:1" x14ac:dyDescent="0.2">
      <c r="A20">
        <v>35.855461704464645</v>
      </c>
    </row>
    <row r="21" spans="1:1" x14ac:dyDescent="0.2">
      <c r="A21">
        <v>43.267193026237727</v>
      </c>
    </row>
    <row r="22" spans="1:1" x14ac:dyDescent="0.2">
      <c r="A22">
        <v>38.937196874448603</v>
      </c>
    </row>
    <row r="23" spans="1:1" x14ac:dyDescent="0.2">
      <c r="A23">
        <v>46.69070180369625</v>
      </c>
    </row>
    <row r="24" spans="1:1" x14ac:dyDescent="0.2">
      <c r="A24">
        <v>38.035170616172735</v>
      </c>
    </row>
    <row r="25" spans="1:1" x14ac:dyDescent="0.2">
      <c r="A25">
        <v>43.880342810914726</v>
      </c>
    </row>
    <row r="26" spans="1:1" x14ac:dyDescent="0.2">
      <c r="A26">
        <v>43.267503980530861</v>
      </c>
    </row>
    <row r="27" spans="1:1" x14ac:dyDescent="0.2">
      <c r="A27">
        <v>43.234100711959577</v>
      </c>
    </row>
    <row r="28" spans="1:1" x14ac:dyDescent="0.2">
      <c r="A28">
        <v>41.930631305181812</v>
      </c>
    </row>
    <row r="29" spans="1:1" x14ac:dyDescent="0.2">
      <c r="A29">
        <v>40.085267926638068</v>
      </c>
    </row>
    <row r="30" spans="1:1" x14ac:dyDescent="0.2">
      <c r="A30">
        <v>43.224256871683643</v>
      </c>
    </row>
    <row r="31" spans="1:1" x14ac:dyDescent="0.2">
      <c r="A31">
        <v>43.776020814175645</v>
      </c>
    </row>
    <row r="32" spans="1:1" x14ac:dyDescent="0.2">
      <c r="A32">
        <v>45.046422241103478</v>
      </c>
    </row>
    <row r="33" spans="1:1" x14ac:dyDescent="0.2">
      <c r="A33">
        <v>44.096861286133802</v>
      </c>
    </row>
    <row r="34" spans="1:1" x14ac:dyDescent="0.2">
      <c r="A34">
        <v>39.728630391303646</v>
      </c>
    </row>
    <row r="35" spans="1:1" x14ac:dyDescent="0.2">
      <c r="A35">
        <v>45.78291966263582</v>
      </c>
    </row>
    <row r="36" spans="1:1" x14ac:dyDescent="0.2">
      <c r="A36">
        <v>39.889262595919867</v>
      </c>
    </row>
    <row r="37" spans="1:1" x14ac:dyDescent="0.2">
      <c r="A37">
        <v>43.747205183450276</v>
      </c>
    </row>
    <row r="38" spans="1:1" x14ac:dyDescent="0.2">
      <c r="A38">
        <v>46.060282505642853</v>
      </c>
    </row>
    <row r="39" spans="1:1" x14ac:dyDescent="0.2">
      <c r="A39">
        <v>37.64962804813252</v>
      </c>
    </row>
    <row r="40" spans="1:1" x14ac:dyDescent="0.2">
      <c r="A40">
        <v>41.009292068776624</v>
      </c>
    </row>
    <row r="41" spans="1:1" x14ac:dyDescent="0.2">
      <c r="A41">
        <v>42.089004911865317</v>
      </c>
    </row>
    <row r="42" spans="1:1" x14ac:dyDescent="0.2">
      <c r="A42">
        <v>42.464874503914395</v>
      </c>
    </row>
    <row r="43" spans="1:1" x14ac:dyDescent="0.2">
      <c r="A43">
        <v>37.678615454853592</v>
      </c>
    </row>
    <row r="44" spans="1:1" x14ac:dyDescent="0.2">
      <c r="A44">
        <v>38.186989951273389</v>
      </c>
    </row>
    <row r="45" spans="1:1" x14ac:dyDescent="0.2">
      <c r="A45">
        <v>41.412347855504585</v>
      </c>
    </row>
    <row r="46" spans="1:1" x14ac:dyDescent="0.2">
      <c r="A46">
        <v>40.826459859205968</v>
      </c>
    </row>
    <row r="47" spans="1:1" x14ac:dyDescent="0.2">
      <c r="A47">
        <v>42.108769749702404</v>
      </c>
    </row>
    <row r="48" spans="1:1" x14ac:dyDescent="0.2">
      <c r="A48">
        <v>40.824945210535631</v>
      </c>
    </row>
    <row r="49" spans="1:1" x14ac:dyDescent="0.2">
      <c r="A49">
        <v>37.395106227045865</v>
      </c>
    </row>
    <row r="50" spans="1:1" x14ac:dyDescent="0.2">
      <c r="A50">
        <v>46.815472092937426</v>
      </c>
    </row>
    <row r="51" spans="1:1" x14ac:dyDescent="0.2">
      <c r="A51">
        <v>45.11626846069916</v>
      </c>
    </row>
    <row r="52" spans="1:1" x14ac:dyDescent="0.2">
      <c r="A52">
        <v>36.616192123804467</v>
      </c>
    </row>
    <row r="53" spans="1:1" x14ac:dyDescent="0.2">
      <c r="A53">
        <v>40.525508082174611</v>
      </c>
    </row>
    <row r="54" spans="1:1" x14ac:dyDescent="0.2">
      <c r="A54">
        <v>42.403713089503128</v>
      </c>
    </row>
    <row r="55" spans="1:1" x14ac:dyDescent="0.2">
      <c r="A55">
        <v>41.260355960289836</v>
      </c>
    </row>
    <row r="56" spans="1:1" x14ac:dyDescent="0.2">
      <c r="A56">
        <v>42.563618927985416</v>
      </c>
    </row>
    <row r="57" spans="1:1" x14ac:dyDescent="0.2">
      <c r="A57">
        <v>43.811415452343596</v>
      </c>
    </row>
    <row r="58" spans="1:1" x14ac:dyDescent="0.2">
      <c r="A58">
        <v>42.900518317889656</v>
      </c>
    </row>
    <row r="59" spans="1:1" x14ac:dyDescent="0.2">
      <c r="A59">
        <v>34.752968835913094</v>
      </c>
    </row>
    <row r="60" spans="1:1" x14ac:dyDescent="0.2">
      <c r="A60">
        <v>39.222222519111192</v>
      </c>
    </row>
    <row r="61" spans="1:1" x14ac:dyDescent="0.2">
      <c r="A61">
        <v>43.034990730054922</v>
      </c>
    </row>
    <row r="62" spans="1:1" x14ac:dyDescent="0.2">
      <c r="A62">
        <v>40.776304237866206</v>
      </c>
    </row>
    <row r="63" spans="1:1" x14ac:dyDescent="0.2">
      <c r="A63">
        <v>43.84753863241226</v>
      </c>
    </row>
    <row r="64" spans="1:1" x14ac:dyDescent="0.2">
      <c r="A64">
        <v>47.077227434031599</v>
      </c>
    </row>
    <row r="65" spans="1:1" x14ac:dyDescent="0.2">
      <c r="A65">
        <v>38.839569688297246</v>
      </c>
    </row>
    <row r="66" spans="1:1" x14ac:dyDescent="0.2">
      <c r="A66">
        <v>46.749149276935874</v>
      </c>
    </row>
    <row r="67" spans="1:1" x14ac:dyDescent="0.2">
      <c r="A67">
        <v>36.362747514130987</v>
      </c>
    </row>
    <row r="68" spans="1:1" x14ac:dyDescent="0.2">
      <c r="A68">
        <v>42.003437138848469</v>
      </c>
    </row>
    <row r="69" spans="1:1" x14ac:dyDescent="0.2">
      <c r="A69">
        <v>38.569354898787019</v>
      </c>
    </row>
    <row r="70" spans="1:1" x14ac:dyDescent="0.2">
      <c r="A70">
        <v>40.850416910385256</v>
      </c>
    </row>
    <row r="71" spans="1:1" x14ac:dyDescent="0.2">
      <c r="A71">
        <v>41.007818566806556</v>
      </c>
    </row>
    <row r="72" spans="1:1" x14ac:dyDescent="0.2">
      <c r="A72">
        <v>41.089868387386687</v>
      </c>
    </row>
    <row r="73" spans="1:1" x14ac:dyDescent="0.2">
      <c r="A73">
        <v>38.655865873565759</v>
      </c>
    </row>
    <row r="74" spans="1:1" x14ac:dyDescent="0.2">
      <c r="A74">
        <v>36.295666493003075</v>
      </c>
    </row>
    <row r="75" spans="1:1" x14ac:dyDescent="0.2">
      <c r="A75">
        <v>46.519925760853958</v>
      </c>
    </row>
    <row r="76" spans="1:1" x14ac:dyDescent="0.2">
      <c r="A76">
        <v>44.851498093548578</v>
      </c>
    </row>
    <row r="77" spans="1:1" x14ac:dyDescent="0.2">
      <c r="A77">
        <v>41.116073141714473</v>
      </c>
    </row>
    <row r="78" spans="1:1" x14ac:dyDescent="0.2">
      <c r="A78">
        <v>40.896017179732333</v>
      </c>
    </row>
    <row r="79" spans="1:1" x14ac:dyDescent="0.2">
      <c r="A79">
        <v>37.163121578212859</v>
      </c>
    </row>
    <row r="80" spans="1:1" x14ac:dyDescent="0.2">
      <c r="A80">
        <v>42.93776113766333</v>
      </c>
    </row>
    <row r="81" spans="1:1" x14ac:dyDescent="0.2">
      <c r="A81">
        <v>41.592596429306241</v>
      </c>
    </row>
    <row r="82" spans="1:1" x14ac:dyDescent="0.2">
      <c r="A82">
        <v>44.771756330438137</v>
      </c>
    </row>
    <row r="83" spans="1:1" x14ac:dyDescent="0.2">
      <c r="A83">
        <v>43.351457145800282</v>
      </c>
    </row>
    <row r="84" spans="1:1" x14ac:dyDescent="0.2">
      <c r="A84">
        <v>47.409332829448182</v>
      </c>
    </row>
    <row r="85" spans="1:1" x14ac:dyDescent="0.2">
      <c r="A85">
        <v>41.672963450085632</v>
      </c>
    </row>
    <row r="86" spans="1:1" x14ac:dyDescent="0.2">
      <c r="A86">
        <v>41.303122488849702</v>
      </c>
    </row>
    <row r="87" spans="1:1" x14ac:dyDescent="0.2">
      <c r="A87">
        <v>42.135120177711933</v>
      </c>
    </row>
    <row r="88" spans="1:1" x14ac:dyDescent="0.2">
      <c r="A88">
        <v>40.384021059436833</v>
      </c>
    </row>
    <row r="89" spans="1:1" x14ac:dyDescent="0.2">
      <c r="A89">
        <v>43.948887435550127</v>
      </c>
    </row>
    <row r="90" spans="1:1" x14ac:dyDescent="0.2">
      <c r="A90">
        <v>46.429446594943627</v>
      </c>
    </row>
    <row r="91" spans="1:1" x14ac:dyDescent="0.2">
      <c r="A91">
        <v>37.897320855334904</v>
      </c>
    </row>
    <row r="92" spans="1:1" x14ac:dyDescent="0.2">
      <c r="A92">
        <v>40.163296944407307</v>
      </c>
    </row>
    <row r="93" spans="1:1" x14ac:dyDescent="0.2">
      <c r="A93">
        <v>43.176606027286219</v>
      </c>
    </row>
    <row r="94" spans="1:1" x14ac:dyDescent="0.2">
      <c r="A94">
        <v>39.945457615349298</v>
      </c>
    </row>
    <row r="95" spans="1:1" x14ac:dyDescent="0.2">
      <c r="A95">
        <v>42.071669226321696</v>
      </c>
    </row>
    <row r="96" spans="1:1" x14ac:dyDescent="0.2">
      <c r="A96">
        <v>42.734229937090603</v>
      </c>
    </row>
    <row r="97" spans="1:1" x14ac:dyDescent="0.2">
      <c r="A97">
        <v>46.0241793199976</v>
      </c>
    </row>
    <row r="98" spans="1:1" x14ac:dyDescent="0.2">
      <c r="A98">
        <v>45.042210033337859</v>
      </c>
    </row>
    <row r="99" spans="1:1" x14ac:dyDescent="0.2">
      <c r="A99">
        <v>40.709642109855153</v>
      </c>
    </row>
    <row r="100" spans="1:1" x14ac:dyDescent="0.2">
      <c r="A100">
        <v>37.172918508508857</v>
      </c>
    </row>
    <row r="101" spans="1:1" x14ac:dyDescent="0.2">
      <c r="A101">
        <v>42.462312315190886</v>
      </c>
    </row>
    <row r="102" spans="1:1" x14ac:dyDescent="0.2">
      <c r="A102">
        <v>46.572563459290997</v>
      </c>
    </row>
    <row r="103" spans="1:1" x14ac:dyDescent="0.2">
      <c r="A103">
        <v>39.849930609382568</v>
      </c>
    </row>
    <row r="104" spans="1:1" x14ac:dyDescent="0.2">
      <c r="A104">
        <v>46.205875474563534</v>
      </c>
    </row>
    <row r="105" spans="1:1" x14ac:dyDescent="0.2">
      <c r="A105">
        <v>41.069053636345338</v>
      </c>
    </row>
    <row r="106" spans="1:1" x14ac:dyDescent="0.2">
      <c r="A106">
        <v>39.319514659506936</v>
      </c>
    </row>
    <row r="107" spans="1:1" x14ac:dyDescent="0.2">
      <c r="A107">
        <v>40.907801775770487</v>
      </c>
    </row>
    <row r="108" spans="1:1" x14ac:dyDescent="0.2">
      <c r="A108">
        <v>38.776664376434113</v>
      </c>
    </row>
    <row r="109" spans="1:1" x14ac:dyDescent="0.2">
      <c r="A109">
        <v>40.790636134745199</v>
      </c>
    </row>
    <row r="110" spans="1:1" x14ac:dyDescent="0.2">
      <c r="A110">
        <v>37.011131265867135</v>
      </c>
    </row>
    <row r="111" spans="1:1" x14ac:dyDescent="0.2">
      <c r="A111">
        <v>46.752245455442576</v>
      </c>
    </row>
    <row r="112" spans="1:1" x14ac:dyDescent="0.2">
      <c r="A112">
        <v>43.687983477709821</v>
      </c>
    </row>
    <row r="113" spans="1:1" x14ac:dyDescent="0.2">
      <c r="A113">
        <v>37.425356125924147</v>
      </c>
    </row>
    <row r="114" spans="1:1" x14ac:dyDescent="0.2">
      <c r="A114">
        <v>43.229017704639752</v>
      </c>
    </row>
    <row r="115" spans="1:1" x14ac:dyDescent="0.2">
      <c r="A115">
        <v>42.346222750788186</v>
      </c>
    </row>
    <row r="116" spans="1:1" x14ac:dyDescent="0.2">
      <c r="A116">
        <v>42.571537681845768</v>
      </c>
    </row>
    <row r="117" spans="1:1" x14ac:dyDescent="0.2">
      <c r="A117">
        <v>38.5136265869032</v>
      </c>
    </row>
    <row r="118" spans="1:1" x14ac:dyDescent="0.2">
      <c r="A118">
        <v>43.806142055838073</v>
      </c>
    </row>
    <row r="119" spans="1:1" x14ac:dyDescent="0.2">
      <c r="A119">
        <v>39.294310004053109</v>
      </c>
    </row>
    <row r="120" spans="1:1" x14ac:dyDescent="0.2">
      <c r="A120">
        <v>33.729644893213255</v>
      </c>
    </row>
    <row r="121" spans="1:1" x14ac:dyDescent="0.2">
      <c r="A121">
        <v>43.645742594253647</v>
      </c>
    </row>
    <row r="122" spans="1:1" x14ac:dyDescent="0.2">
      <c r="A122">
        <v>46.192672048662011</v>
      </c>
    </row>
    <row r="123" spans="1:1" x14ac:dyDescent="0.2">
      <c r="A123">
        <v>43.5218707814008</v>
      </c>
    </row>
    <row r="124" spans="1:1" x14ac:dyDescent="0.2">
      <c r="A124">
        <v>37.220428409256371</v>
      </c>
    </row>
    <row r="125" spans="1:1" x14ac:dyDescent="0.2">
      <c r="A125">
        <v>36.075135950586464</v>
      </c>
    </row>
    <row r="126" spans="1:1" x14ac:dyDescent="0.2">
      <c r="A126">
        <v>39.83955839061332</v>
      </c>
    </row>
    <row r="127" spans="1:1" x14ac:dyDescent="0.2">
      <c r="A127">
        <v>40.772927391206863</v>
      </c>
    </row>
    <row r="128" spans="1:1" x14ac:dyDescent="0.2">
      <c r="A128">
        <v>42.674604933957603</v>
      </c>
    </row>
    <row r="129" spans="1:1" x14ac:dyDescent="0.2">
      <c r="A129">
        <v>40.776304237866213</v>
      </c>
    </row>
    <row r="130" spans="1:1" x14ac:dyDescent="0.2">
      <c r="A130">
        <v>42.537054754840028</v>
      </c>
    </row>
    <row r="131" spans="1:1" x14ac:dyDescent="0.2">
      <c r="A131">
        <v>45.720634511480476</v>
      </c>
    </row>
    <row r="132" spans="1:1" x14ac:dyDescent="0.2">
      <c r="A132">
        <v>36.658433007260655</v>
      </c>
    </row>
    <row r="133" spans="1:1" x14ac:dyDescent="0.2">
      <c r="A133">
        <v>37.743798887579459</v>
      </c>
    </row>
    <row r="134" spans="1:1" x14ac:dyDescent="0.2">
      <c r="A134">
        <v>45.998658516935507</v>
      </c>
    </row>
    <row r="135" spans="1:1" x14ac:dyDescent="0.2">
      <c r="A135">
        <v>39.621739055978722</v>
      </c>
    </row>
    <row r="136" spans="1:1" x14ac:dyDescent="0.2">
      <c r="A136">
        <v>38.670470075304436</v>
      </c>
    </row>
    <row r="137" spans="1:1" x14ac:dyDescent="0.2">
      <c r="A137">
        <v>34.954543797383991</v>
      </c>
    </row>
    <row r="138" spans="1:1" x14ac:dyDescent="0.2">
      <c r="A138">
        <v>39.611272780124573</v>
      </c>
    </row>
    <row r="139" spans="1:1" x14ac:dyDescent="0.2">
      <c r="A139">
        <v>45.976610170095427</v>
      </c>
    </row>
    <row r="140" spans="1:1" x14ac:dyDescent="0.2">
      <c r="A140">
        <v>44.349236193975571</v>
      </c>
    </row>
    <row r="141" spans="1:1" x14ac:dyDescent="0.2">
      <c r="A141">
        <v>41.501424364383595</v>
      </c>
    </row>
    <row r="142" spans="1:1" x14ac:dyDescent="0.2">
      <c r="A142">
        <v>42.947142273396231</v>
      </c>
    </row>
    <row r="143" spans="1:1" x14ac:dyDescent="0.2">
      <c r="A143">
        <v>36.478592299383955</v>
      </c>
    </row>
    <row r="144" spans="1:1" x14ac:dyDescent="0.2">
      <c r="A144">
        <v>41.724300213665806</v>
      </c>
    </row>
    <row r="145" spans="1:1" x14ac:dyDescent="0.2">
      <c r="A145">
        <v>45.499719159908523</v>
      </c>
    </row>
    <row r="146" spans="1:1" x14ac:dyDescent="0.2">
      <c r="A146">
        <v>38.919399674674466</v>
      </c>
    </row>
    <row r="147" spans="1:1" x14ac:dyDescent="0.2">
      <c r="A147">
        <v>38.273925687843786</v>
      </c>
    </row>
    <row r="148" spans="1:1" x14ac:dyDescent="0.2">
      <c r="A148">
        <v>40.894793305616219</v>
      </c>
    </row>
    <row r="149" spans="1:1" x14ac:dyDescent="0.2">
      <c r="A149">
        <v>41.569656451856844</v>
      </c>
    </row>
    <row r="150" spans="1:1" x14ac:dyDescent="0.2">
      <c r="A150">
        <v>33.729644893213248</v>
      </c>
    </row>
    <row r="151" spans="1:1" x14ac:dyDescent="0.2">
      <c r="A151">
        <v>41.167307465303296</v>
      </c>
    </row>
    <row r="152" spans="1:1" x14ac:dyDescent="0.2">
      <c r="A152">
        <v>37.874446934356499</v>
      </c>
    </row>
    <row r="153" spans="1:1" x14ac:dyDescent="0.2">
      <c r="A153">
        <v>44.486464322117421</v>
      </c>
    </row>
    <row r="154" spans="1:1" x14ac:dyDescent="0.2">
      <c r="A154">
        <v>48.092913122681402</v>
      </c>
    </row>
    <row r="155" spans="1:1" x14ac:dyDescent="0.2">
      <c r="A155">
        <v>39.642673745348176</v>
      </c>
    </row>
    <row r="156" spans="1:1" x14ac:dyDescent="0.2">
      <c r="A156">
        <v>44.983961291695252</v>
      </c>
    </row>
    <row r="157" spans="1:1" x14ac:dyDescent="0.2">
      <c r="A157">
        <v>42.065840735501027</v>
      </c>
    </row>
    <row r="158" spans="1:1" x14ac:dyDescent="0.2">
      <c r="A158">
        <v>45.139183511955302</v>
      </c>
    </row>
    <row r="159" spans="1:1" x14ac:dyDescent="0.2">
      <c r="A159">
        <v>39.294218726587786</v>
      </c>
    </row>
    <row r="160" spans="1:1" x14ac:dyDescent="0.2">
      <c r="A160">
        <v>46.974574799144506</v>
      </c>
    </row>
    <row r="161" spans="1:1" x14ac:dyDescent="0.2">
      <c r="A161">
        <v>36.984451931104886</v>
      </c>
    </row>
    <row r="162" spans="1:1" x14ac:dyDescent="0.2">
      <c r="A162">
        <v>35.976042559983192</v>
      </c>
    </row>
    <row r="163" spans="1:1" x14ac:dyDescent="0.2">
      <c r="A163">
        <v>45.656737862108983</v>
      </c>
    </row>
    <row r="164" spans="1:1" x14ac:dyDescent="0.2">
      <c r="A164">
        <v>45.240211916522689</v>
      </c>
    </row>
    <row r="165" spans="1:1" x14ac:dyDescent="0.2">
      <c r="A165">
        <v>43.407960686415123</v>
      </c>
    </row>
    <row r="166" spans="1:1" x14ac:dyDescent="0.2">
      <c r="A166">
        <v>43.687983477709814</v>
      </c>
    </row>
    <row r="167" spans="1:1" x14ac:dyDescent="0.2">
      <c r="A167">
        <v>37.647730259995775</v>
      </c>
    </row>
    <row r="168" spans="1:1" x14ac:dyDescent="0.2">
      <c r="A168">
        <v>34.834883469130567</v>
      </c>
    </row>
    <row r="169" spans="1:1" x14ac:dyDescent="0.2">
      <c r="A169">
        <v>44.288626707177833</v>
      </c>
    </row>
    <row r="170" spans="1:1" x14ac:dyDescent="0.2">
      <c r="A170">
        <v>37.926529538478398</v>
      </c>
    </row>
    <row r="171" spans="1:1" x14ac:dyDescent="0.2">
      <c r="A171">
        <v>47.057462596194526</v>
      </c>
    </row>
    <row r="172" spans="1:1" x14ac:dyDescent="0.2">
      <c r="A172">
        <v>45.669677880891612</v>
      </c>
    </row>
    <row r="173" spans="1:1" x14ac:dyDescent="0.2">
      <c r="A173">
        <v>36.140878657106981</v>
      </c>
    </row>
    <row r="174" spans="1:1" x14ac:dyDescent="0.2">
      <c r="A174">
        <v>43.130701716515155</v>
      </c>
    </row>
    <row r="175" spans="1:1" x14ac:dyDescent="0.2">
      <c r="A175">
        <v>41.615983090753723</v>
      </c>
    </row>
    <row r="176" spans="1:1" x14ac:dyDescent="0.2">
      <c r="A176">
        <v>34.740640183216875</v>
      </c>
    </row>
    <row r="177" spans="1:1" x14ac:dyDescent="0.2">
      <c r="A177">
        <v>34.606559262018997</v>
      </c>
    </row>
    <row r="178" spans="1:1" x14ac:dyDescent="0.2">
      <c r="A178">
        <v>39.737294628664841</v>
      </c>
    </row>
    <row r="179" spans="1:1" x14ac:dyDescent="0.2">
      <c r="A179">
        <v>36.474729192529168</v>
      </c>
    </row>
    <row r="180" spans="1:1" x14ac:dyDescent="0.2">
      <c r="A180">
        <v>42.662820337919456</v>
      </c>
    </row>
    <row r="181" spans="1:1" x14ac:dyDescent="0.2">
      <c r="A181">
        <v>45.930961811529151</v>
      </c>
    </row>
    <row r="182" spans="1:1" x14ac:dyDescent="0.2">
      <c r="A182">
        <v>43.529602730673595</v>
      </c>
    </row>
    <row r="183" spans="1:1" x14ac:dyDescent="0.2">
      <c r="A183">
        <v>39.807529836895363</v>
      </c>
    </row>
    <row r="184" spans="1:1" x14ac:dyDescent="0.2">
      <c r="A184">
        <v>38.915086729745916</v>
      </c>
    </row>
    <row r="185" spans="1:1" x14ac:dyDescent="0.2">
      <c r="A185">
        <v>40.911873806753334</v>
      </c>
    </row>
    <row r="186" spans="1:1" x14ac:dyDescent="0.2">
      <c r="A186">
        <v>43.176606027286219</v>
      </c>
    </row>
    <row r="187" spans="1:1" x14ac:dyDescent="0.2">
      <c r="A187">
        <v>40.69249591355107</v>
      </c>
    </row>
    <row r="188" spans="1:1" x14ac:dyDescent="0.2">
      <c r="A188">
        <v>42.137274426134645</v>
      </c>
    </row>
    <row r="189" spans="1:1" x14ac:dyDescent="0.2">
      <c r="A189">
        <v>41.968521265504037</v>
      </c>
    </row>
    <row r="190" spans="1:1" x14ac:dyDescent="0.2">
      <c r="A190">
        <v>45.253580716443999</v>
      </c>
    </row>
    <row r="191" spans="1:1" x14ac:dyDescent="0.2">
      <c r="A191">
        <v>43.363230422006225</v>
      </c>
    </row>
    <row r="192" spans="1:1" x14ac:dyDescent="0.2">
      <c r="A192">
        <v>46.079223825637378</v>
      </c>
    </row>
    <row r="193" spans="1:1" x14ac:dyDescent="0.2">
      <c r="A193">
        <v>36.78761851401169</v>
      </c>
    </row>
    <row r="194" spans="1:1" x14ac:dyDescent="0.2">
      <c r="A194">
        <v>42.487350549533488</v>
      </c>
    </row>
    <row r="195" spans="1:1" x14ac:dyDescent="0.2">
      <c r="A195">
        <v>40.177316975282238</v>
      </c>
    </row>
    <row r="196" spans="1:1" x14ac:dyDescent="0.2">
      <c r="A196">
        <v>43.820706288214836</v>
      </c>
    </row>
    <row r="197" spans="1:1" x14ac:dyDescent="0.2">
      <c r="A197">
        <v>37.579415598772577</v>
      </c>
    </row>
    <row r="198" spans="1:1" x14ac:dyDescent="0.2">
      <c r="A198">
        <v>40.163296944407307</v>
      </c>
    </row>
    <row r="199" spans="1:1" x14ac:dyDescent="0.2">
      <c r="A199">
        <v>43.580548041430248</v>
      </c>
    </row>
    <row r="200" spans="1:1" x14ac:dyDescent="0.2">
      <c r="A200">
        <v>45.316062507632338</v>
      </c>
    </row>
    <row r="201" spans="1:1" x14ac:dyDescent="0.2">
      <c r="A201">
        <v>40.108081618957208</v>
      </c>
    </row>
    <row r="202" spans="1:1" x14ac:dyDescent="0.2">
      <c r="A202">
        <v>44.531312481532808</v>
      </c>
    </row>
    <row r="203" spans="1:1" x14ac:dyDescent="0.2">
      <c r="A203">
        <v>43.260577787119125</v>
      </c>
    </row>
    <row r="204" spans="1:1" x14ac:dyDescent="0.2">
      <c r="A204">
        <v>39.362097979348562</v>
      </c>
    </row>
    <row r="205" spans="1:1" x14ac:dyDescent="0.2">
      <c r="A205">
        <v>37.61350502963321</v>
      </c>
    </row>
    <row r="206" spans="1:1" x14ac:dyDescent="0.2">
      <c r="A206">
        <v>45.071958217005573</v>
      </c>
    </row>
    <row r="207" spans="1:1" x14ac:dyDescent="0.2">
      <c r="A207">
        <v>32.758693648451839</v>
      </c>
    </row>
    <row r="208" spans="1:1" x14ac:dyDescent="0.2">
      <c r="A208">
        <v>41.480777839913998</v>
      </c>
    </row>
    <row r="209" spans="1:1" x14ac:dyDescent="0.2">
      <c r="A209">
        <v>41.891791359847453</v>
      </c>
    </row>
    <row r="210" spans="1:1" x14ac:dyDescent="0.2">
      <c r="A210">
        <v>43.33096876592333</v>
      </c>
    </row>
    <row r="211" spans="1:1" x14ac:dyDescent="0.2">
      <c r="A211">
        <v>44.469198097447098</v>
      </c>
    </row>
    <row r="212" spans="1:1" x14ac:dyDescent="0.2">
      <c r="A212">
        <v>37.397782023533203</v>
      </c>
    </row>
    <row r="213" spans="1:1" x14ac:dyDescent="0.2">
      <c r="A213">
        <v>42.668180471106758</v>
      </c>
    </row>
    <row r="214" spans="1:1" x14ac:dyDescent="0.2">
      <c r="A214">
        <v>40.457453735644798</v>
      </c>
    </row>
    <row r="215" spans="1:1" x14ac:dyDescent="0.2">
      <c r="A215">
        <v>37.936850531009071</v>
      </c>
    </row>
    <row r="216" spans="1:1" x14ac:dyDescent="0.2">
      <c r="A216">
        <v>38.462312315190879</v>
      </c>
    </row>
    <row r="217" spans="1:1" x14ac:dyDescent="0.2">
      <c r="A217">
        <v>45.529216818608177</v>
      </c>
    </row>
    <row r="218" spans="1:1" x14ac:dyDescent="0.2">
      <c r="A218">
        <v>44.070608037581785</v>
      </c>
    </row>
    <row r="219" spans="1:1" x14ac:dyDescent="0.2">
      <c r="A219">
        <v>43.38437628960083</v>
      </c>
    </row>
    <row r="220" spans="1:1" x14ac:dyDescent="0.2">
      <c r="A220">
        <v>41.565653302706153</v>
      </c>
    </row>
    <row r="221" spans="1:1" x14ac:dyDescent="0.2">
      <c r="A221">
        <v>39.221534388365988</v>
      </c>
    </row>
    <row r="222" spans="1:1" x14ac:dyDescent="0.2">
      <c r="A222">
        <v>36.613147366361474</v>
      </c>
    </row>
    <row r="223" spans="1:1" x14ac:dyDescent="0.2">
      <c r="A223">
        <v>46.823411204458615</v>
      </c>
    </row>
    <row r="224" spans="1:1" x14ac:dyDescent="0.2">
      <c r="A224">
        <v>43.183945090619808</v>
      </c>
    </row>
    <row r="225" spans="1:1" x14ac:dyDescent="0.2">
      <c r="A225">
        <v>37.899503838128339</v>
      </c>
    </row>
    <row r="226" spans="1:1" x14ac:dyDescent="0.2">
      <c r="A226">
        <v>39.106584209172361</v>
      </c>
    </row>
    <row r="227" spans="1:1" x14ac:dyDescent="0.2">
      <c r="A227">
        <v>41.757643757395854</v>
      </c>
    </row>
    <row r="228" spans="1:1" x14ac:dyDescent="0.2">
      <c r="A228">
        <v>37.644685502552782</v>
      </c>
    </row>
    <row r="229" spans="1:1" x14ac:dyDescent="0.2">
      <c r="A229">
        <v>37.8598488735541</v>
      </c>
    </row>
    <row r="230" spans="1:1" x14ac:dyDescent="0.2">
      <c r="A230">
        <v>40.586070882142046</v>
      </c>
    </row>
    <row r="231" spans="1:1" x14ac:dyDescent="0.2">
      <c r="A231">
        <v>38.541376029027816</v>
      </c>
    </row>
    <row r="232" spans="1:1" x14ac:dyDescent="0.2">
      <c r="A232">
        <v>43.373897780124715</v>
      </c>
    </row>
    <row r="233" spans="1:1" x14ac:dyDescent="0.2">
      <c r="A233">
        <v>38.17559154752491</v>
      </c>
    </row>
    <row r="234" spans="1:1" x14ac:dyDescent="0.2">
      <c r="A234">
        <v>37.279296853087573</v>
      </c>
    </row>
    <row r="235" spans="1:1" x14ac:dyDescent="0.2">
      <c r="A235">
        <v>40.552727338411991</v>
      </c>
    </row>
    <row r="236" spans="1:1" x14ac:dyDescent="0.2">
      <c r="A236">
        <v>33.502172702369776</v>
      </c>
    </row>
    <row r="237" spans="1:1" x14ac:dyDescent="0.2">
      <c r="A237">
        <v>40.522636968635972</v>
      </c>
    </row>
    <row r="238" spans="1:1" x14ac:dyDescent="0.2">
      <c r="A238">
        <v>42.916708494571644</v>
      </c>
    </row>
    <row r="239" spans="1:1" x14ac:dyDescent="0.2">
      <c r="A239">
        <v>40.224945024577117</v>
      </c>
    </row>
    <row r="240" spans="1:1" x14ac:dyDescent="0.2">
      <c r="A240">
        <v>38.7273779881696</v>
      </c>
    </row>
    <row r="241" spans="1:1" x14ac:dyDescent="0.2">
      <c r="A241">
        <v>43.149225448902108</v>
      </c>
    </row>
    <row r="242" spans="1:1" x14ac:dyDescent="0.2">
      <c r="A242">
        <v>42.365286538453262</v>
      </c>
    </row>
    <row r="243" spans="1:1" x14ac:dyDescent="0.2">
      <c r="A243">
        <v>34.378316366680359</v>
      </c>
    </row>
    <row r="244" spans="1:1" x14ac:dyDescent="0.2">
      <c r="A244">
        <v>35.916417556850199</v>
      </c>
    </row>
    <row r="245" spans="1:1" x14ac:dyDescent="0.2">
      <c r="A245">
        <v>44.262379015178368</v>
      </c>
    </row>
    <row r="246" spans="1:1" x14ac:dyDescent="0.2">
      <c r="A246">
        <v>36.12817694641604</v>
      </c>
    </row>
    <row r="247" spans="1:1" x14ac:dyDescent="0.2">
      <c r="A247">
        <v>32.664450362538155</v>
      </c>
    </row>
    <row r="248" spans="1:1" x14ac:dyDescent="0.2">
      <c r="A248">
        <v>34.940409797441184</v>
      </c>
    </row>
    <row r="249" spans="1:1" x14ac:dyDescent="0.2">
      <c r="A249">
        <v>34.205517833440084</v>
      </c>
    </row>
    <row r="250" spans="1:1" x14ac:dyDescent="0.2">
      <c r="A250">
        <v>38.122452133877289</v>
      </c>
    </row>
    <row r="251" spans="1:1" x14ac:dyDescent="0.2">
      <c r="A251">
        <v>38.314763194518363</v>
      </c>
    </row>
    <row r="252" spans="1:1" x14ac:dyDescent="0.2">
      <c r="A252">
        <v>42.566553813399594</v>
      </c>
    </row>
    <row r="253" spans="1:1" x14ac:dyDescent="0.2">
      <c r="A253">
        <v>39.64574259425364</v>
      </c>
    </row>
    <row r="254" spans="1:1" x14ac:dyDescent="0.2">
      <c r="A254">
        <v>45.116164419179803</v>
      </c>
    </row>
    <row r="255" spans="1:1" x14ac:dyDescent="0.2">
      <c r="A255">
        <v>37.384009761752914</v>
      </c>
    </row>
    <row r="256" spans="1:1" x14ac:dyDescent="0.2">
      <c r="A256">
        <v>33.749596146584963</v>
      </c>
    </row>
    <row r="257" spans="1:1" x14ac:dyDescent="0.2">
      <c r="A257">
        <v>41.220324569405093</v>
      </c>
    </row>
    <row r="258" spans="1:1" x14ac:dyDescent="0.2">
      <c r="A258">
        <v>39.841354819813048</v>
      </c>
    </row>
    <row r="259" spans="1:1" x14ac:dyDescent="0.2">
      <c r="A259">
        <v>42.091597971099958</v>
      </c>
    </row>
    <row r="260" spans="1:1" x14ac:dyDescent="0.2">
      <c r="A260">
        <v>38.991222353942923</v>
      </c>
    </row>
    <row r="261" spans="1:1" x14ac:dyDescent="0.2">
      <c r="A261">
        <v>38.530286704087565</v>
      </c>
    </row>
    <row r="262" spans="1:1" x14ac:dyDescent="0.2">
      <c r="A262">
        <v>44.05590841810767</v>
      </c>
    </row>
    <row r="263" spans="1:1" x14ac:dyDescent="0.2">
      <c r="A263">
        <v>39.64655936079641</v>
      </c>
    </row>
    <row r="264" spans="1:1" x14ac:dyDescent="0.2">
      <c r="A264">
        <v>35.916417556850192</v>
      </c>
    </row>
    <row r="265" spans="1:1" x14ac:dyDescent="0.2">
      <c r="A265">
        <v>37.648791448735693</v>
      </c>
    </row>
    <row r="266" spans="1:1" x14ac:dyDescent="0.2">
      <c r="A266">
        <v>39.693541707567988</v>
      </c>
    </row>
    <row r="267" spans="1:1" x14ac:dyDescent="0.2">
      <c r="A267">
        <v>38.824965204959042</v>
      </c>
    </row>
    <row r="268" spans="1:1" x14ac:dyDescent="0.2">
      <c r="A268">
        <v>36.74858166682364</v>
      </c>
    </row>
    <row r="269" spans="1:1" x14ac:dyDescent="0.2">
      <c r="A269">
        <v>39.52547269302822</v>
      </c>
    </row>
    <row r="270" spans="1:1" x14ac:dyDescent="0.2">
      <c r="A270">
        <v>39.490854410247522</v>
      </c>
    </row>
    <row r="271" spans="1:1" x14ac:dyDescent="0.2">
      <c r="A271">
        <v>38.358909169966722</v>
      </c>
    </row>
    <row r="272" spans="1:1" x14ac:dyDescent="0.2">
      <c r="A272">
        <v>36.402402478705234</v>
      </c>
    </row>
    <row r="273" spans="1:1" x14ac:dyDescent="0.2">
      <c r="A273">
        <v>35.633600357092043</v>
      </c>
    </row>
    <row r="274" spans="1:1" x14ac:dyDescent="0.2">
      <c r="A274">
        <v>33.871667298017897</v>
      </c>
    </row>
    <row r="275" spans="1:1" x14ac:dyDescent="0.2">
      <c r="A275">
        <v>44.441734057708523</v>
      </c>
    </row>
    <row r="276" spans="1:1" x14ac:dyDescent="0.2">
      <c r="A276">
        <v>38.362059383385791</v>
      </c>
    </row>
    <row r="277" spans="1:1" x14ac:dyDescent="0.2">
      <c r="A277">
        <v>43.054984535073999</v>
      </c>
    </row>
    <row r="278" spans="1:1" x14ac:dyDescent="0.2">
      <c r="A278">
        <v>32.943458651923244</v>
      </c>
    </row>
    <row r="279" spans="1:1" x14ac:dyDescent="0.2">
      <c r="A279">
        <v>39.661322928134609</v>
      </c>
    </row>
    <row r="280" spans="1:1" x14ac:dyDescent="0.2">
      <c r="A280">
        <v>37.340743100851491</v>
      </c>
    </row>
    <row r="281" spans="1:1" x14ac:dyDescent="0.2">
      <c r="A281">
        <v>44.623111176863489</v>
      </c>
    </row>
    <row r="282" spans="1:1" x14ac:dyDescent="0.2">
      <c r="A282">
        <v>39.791650614506509</v>
      </c>
    </row>
    <row r="283" spans="1:1" x14ac:dyDescent="0.2">
      <c r="A283">
        <v>35.033944958186275</v>
      </c>
    </row>
    <row r="284" spans="1:1" x14ac:dyDescent="0.2">
      <c r="A284">
        <v>40.769448104556155</v>
      </c>
    </row>
    <row r="285" spans="1:1" x14ac:dyDescent="0.2">
      <c r="A285">
        <v>40.161624329997373</v>
      </c>
    </row>
    <row r="286" spans="1:1" x14ac:dyDescent="0.2">
      <c r="A286">
        <v>38.950222323461503</v>
      </c>
    </row>
    <row r="287" spans="1:1" x14ac:dyDescent="0.2">
      <c r="A287">
        <v>42.706702521529969</v>
      </c>
    </row>
    <row r="288" spans="1:1" x14ac:dyDescent="0.2">
      <c r="A288">
        <v>38.917432036611523</v>
      </c>
    </row>
    <row r="289" spans="1:1" x14ac:dyDescent="0.2">
      <c r="A289">
        <v>39.529602730673602</v>
      </c>
    </row>
    <row r="290" spans="1:1" x14ac:dyDescent="0.2">
      <c r="A290">
        <v>38.697605041811364</v>
      </c>
    </row>
    <row r="291" spans="1:1" x14ac:dyDescent="0.2">
      <c r="A291">
        <v>40.364256221599753</v>
      </c>
    </row>
    <row r="292" spans="1:1" x14ac:dyDescent="0.2">
      <c r="A292">
        <v>38.778960201499494</v>
      </c>
    </row>
    <row r="293" spans="1:1" x14ac:dyDescent="0.2">
      <c r="A293">
        <v>41.69792887665745</v>
      </c>
    </row>
    <row r="294" spans="1:1" x14ac:dyDescent="0.2">
      <c r="A294">
        <v>41.078695217018577</v>
      </c>
    </row>
    <row r="295" spans="1:1" x14ac:dyDescent="0.2">
      <c r="A295">
        <v>32.107723977833764</v>
      </c>
    </row>
    <row r="296" spans="1:1" x14ac:dyDescent="0.2">
      <c r="A296">
        <v>40.819105399882758</v>
      </c>
    </row>
    <row r="297" spans="1:1" x14ac:dyDescent="0.2">
      <c r="A297">
        <v>42.885396731593772</v>
      </c>
    </row>
    <row r="298" spans="1:1" x14ac:dyDescent="0.2">
      <c r="A298">
        <v>36.813558489856788</v>
      </c>
    </row>
    <row r="299" spans="1:1" x14ac:dyDescent="0.2">
      <c r="A299">
        <v>34.680349579350406</v>
      </c>
    </row>
    <row r="300" spans="1:1" x14ac:dyDescent="0.2">
      <c r="A300">
        <v>35.916417556850199</v>
      </c>
    </row>
    <row r="301" spans="1:1" x14ac:dyDescent="0.2">
      <c r="A301">
        <v>32.664450362538155</v>
      </c>
    </row>
    <row r="302" spans="1:1" x14ac:dyDescent="0.2">
      <c r="A302">
        <v>39.631851037606921</v>
      </c>
    </row>
    <row r="303" spans="1:1" x14ac:dyDescent="0.2">
      <c r="A303">
        <v>43.544164590964769</v>
      </c>
    </row>
    <row r="304" spans="1:1" x14ac:dyDescent="0.2">
      <c r="A304">
        <v>34.389221648171571</v>
      </c>
    </row>
    <row r="305" spans="1:1" x14ac:dyDescent="0.2">
      <c r="A305">
        <v>39.449622101918564</v>
      </c>
    </row>
    <row r="306" spans="1:1" x14ac:dyDescent="0.2">
      <c r="A306">
        <v>37.408975188324725</v>
      </c>
    </row>
    <row r="307" spans="1:1" x14ac:dyDescent="0.2">
      <c r="A307">
        <v>37.758704946135765</v>
      </c>
    </row>
    <row r="308" spans="1:1" x14ac:dyDescent="0.2">
      <c r="A308">
        <v>42.323696405991747</v>
      </c>
    </row>
    <row r="309" spans="1:1" x14ac:dyDescent="0.2">
      <c r="A309">
        <v>36.965712870713041</v>
      </c>
    </row>
    <row r="310" spans="1:1" x14ac:dyDescent="0.2">
      <c r="A310">
        <v>38.920480891093575</v>
      </c>
    </row>
    <row r="311" spans="1:1" x14ac:dyDescent="0.2">
      <c r="A311">
        <v>34.84669057376216</v>
      </c>
    </row>
    <row r="312" spans="1:1" x14ac:dyDescent="0.2">
      <c r="A312">
        <v>39.203352287333452</v>
      </c>
    </row>
    <row r="313" spans="1:1" x14ac:dyDescent="0.2">
      <c r="A313">
        <v>35.123405487004064</v>
      </c>
    </row>
    <row r="314" spans="1:1" x14ac:dyDescent="0.2">
      <c r="A314">
        <v>42.174144166495324</v>
      </c>
    </row>
    <row r="315" spans="1:1" x14ac:dyDescent="0.2">
      <c r="A315">
        <v>38.634641971629463</v>
      </c>
    </row>
    <row r="316" spans="1:1" x14ac:dyDescent="0.2">
      <c r="A316">
        <v>37.012340923258677</v>
      </c>
    </row>
    <row r="317" spans="1:1" x14ac:dyDescent="0.2">
      <c r="A317">
        <v>38.096962645070818</v>
      </c>
    </row>
    <row r="318" spans="1:1" x14ac:dyDescent="0.2">
      <c r="A318">
        <v>42.336470907727893</v>
      </c>
    </row>
    <row r="319" spans="1:1" x14ac:dyDescent="0.2">
      <c r="A319">
        <v>39.669957310753695</v>
      </c>
    </row>
    <row r="320" spans="1:1" x14ac:dyDescent="0.2">
      <c r="A320">
        <v>33.845676094000844</v>
      </c>
    </row>
    <row r="321" spans="1:1" x14ac:dyDescent="0.2">
      <c r="A321">
        <v>39.406820939902019</v>
      </c>
    </row>
    <row r="322" spans="1:1" x14ac:dyDescent="0.2">
      <c r="A322">
        <v>45.553762041455563</v>
      </c>
    </row>
    <row r="323" spans="1:1" x14ac:dyDescent="0.2">
      <c r="A323">
        <v>37.676145058822613</v>
      </c>
    </row>
    <row r="324" spans="1:1" x14ac:dyDescent="0.2">
      <c r="A324">
        <v>35.352437819284233</v>
      </c>
    </row>
    <row r="325" spans="1:1" x14ac:dyDescent="0.2">
      <c r="A325">
        <v>36.276259296289439</v>
      </c>
    </row>
    <row r="326" spans="1:1" x14ac:dyDescent="0.2">
      <c r="A326">
        <v>36.111784775758807</v>
      </c>
    </row>
    <row r="327" spans="1:1" x14ac:dyDescent="0.2">
      <c r="A327">
        <v>45.506769043931051</v>
      </c>
    </row>
    <row r="328" spans="1:1" x14ac:dyDescent="0.2">
      <c r="A328">
        <v>40.636676324201929</v>
      </c>
    </row>
    <row r="329" spans="1:1" x14ac:dyDescent="0.2">
      <c r="A329">
        <v>39.581395960659279</v>
      </c>
    </row>
    <row r="330" spans="1:1" x14ac:dyDescent="0.2">
      <c r="A330">
        <v>35.732713742118719</v>
      </c>
    </row>
    <row r="331" spans="1:1" x14ac:dyDescent="0.2">
      <c r="A331">
        <v>39.25580630555887</v>
      </c>
    </row>
    <row r="332" spans="1:1" x14ac:dyDescent="0.2">
      <c r="A332">
        <v>32.61972009812925</v>
      </c>
    </row>
    <row r="333" spans="1:1" x14ac:dyDescent="0.2">
      <c r="A333">
        <v>32.407477778539885</v>
      </c>
    </row>
    <row r="334" spans="1:1" x14ac:dyDescent="0.2">
      <c r="A334">
        <v>32.407477778539878</v>
      </c>
    </row>
    <row r="335" spans="1:1" x14ac:dyDescent="0.2">
      <c r="A335">
        <v>37.651615875444016</v>
      </c>
    </row>
    <row r="336" spans="1:1" x14ac:dyDescent="0.2">
      <c r="A336">
        <v>39.738271971976893</v>
      </c>
    </row>
    <row r="337" spans="1:1" x14ac:dyDescent="0.2">
      <c r="A337">
        <v>38.487544105420817</v>
      </c>
    </row>
    <row r="338" spans="1:1" x14ac:dyDescent="0.2">
      <c r="A338">
        <v>36.566216166699554</v>
      </c>
    </row>
    <row r="339" spans="1:1" x14ac:dyDescent="0.2">
      <c r="A339">
        <v>38.730053784656938</v>
      </c>
    </row>
    <row r="340" spans="1:1" x14ac:dyDescent="0.2">
      <c r="A340">
        <v>45.80309320135602</v>
      </c>
    </row>
    <row r="341" spans="1:1" x14ac:dyDescent="0.2">
      <c r="A341">
        <v>35.215159391965038</v>
      </c>
    </row>
    <row r="342" spans="1:1" x14ac:dyDescent="0.2">
      <c r="A342">
        <v>37.319521799859636</v>
      </c>
    </row>
    <row r="343" spans="1:1" x14ac:dyDescent="0.2">
      <c r="A343">
        <v>34.613995285590505</v>
      </c>
    </row>
    <row r="344" spans="1:1" x14ac:dyDescent="0.2">
      <c r="A344">
        <v>34.393608817261025</v>
      </c>
    </row>
    <row r="345" spans="1:1" x14ac:dyDescent="0.2">
      <c r="A345">
        <v>33.30530805152803</v>
      </c>
    </row>
    <row r="346" spans="1:1" x14ac:dyDescent="0.2">
      <c r="A346">
        <v>39.489349512959556</v>
      </c>
    </row>
    <row r="347" spans="1:1" x14ac:dyDescent="0.2">
      <c r="A347">
        <v>35.246351184716822</v>
      </c>
    </row>
    <row r="348" spans="1:1" x14ac:dyDescent="0.2">
      <c r="A348">
        <v>37.215159391965038</v>
      </c>
    </row>
    <row r="349" spans="1:1" x14ac:dyDescent="0.2">
      <c r="A349">
        <v>33.053372149323309</v>
      </c>
    </row>
    <row r="350" spans="1:1" x14ac:dyDescent="0.2">
      <c r="A350">
        <v>35.352437819284233</v>
      </c>
    </row>
    <row r="351" spans="1:1" x14ac:dyDescent="0.2">
      <c r="A351">
        <v>34.574989833720366</v>
      </c>
    </row>
    <row r="352" spans="1:1" x14ac:dyDescent="0.2">
      <c r="A352">
        <v>34.226932690319259</v>
      </c>
    </row>
    <row r="353" spans="1:1" x14ac:dyDescent="0.2">
      <c r="A353">
        <v>37.163685841427593</v>
      </c>
    </row>
    <row r="354" spans="1:1" x14ac:dyDescent="0.2">
      <c r="A354">
        <v>36.532080813942393</v>
      </c>
    </row>
    <row r="355" spans="1:1" x14ac:dyDescent="0.2">
      <c r="A355">
        <v>34.389221648171571</v>
      </c>
    </row>
    <row r="356" spans="1:1" x14ac:dyDescent="0.2">
      <c r="A356">
        <v>34.606559262018997</v>
      </c>
    </row>
    <row r="357" spans="1:1" x14ac:dyDescent="0.2">
      <c r="A357">
        <v>37.845676094000837</v>
      </c>
    </row>
    <row r="358" spans="1:1" x14ac:dyDescent="0.2">
      <c r="A358">
        <v>31.131716218424749</v>
      </c>
    </row>
    <row r="359" spans="1:1" x14ac:dyDescent="0.2">
      <c r="A359">
        <v>35.386534554000306</v>
      </c>
    </row>
    <row r="360" spans="1:1" x14ac:dyDescent="0.2">
      <c r="A360">
        <v>33.803435210544663</v>
      </c>
    </row>
    <row r="361" spans="1:1" x14ac:dyDescent="0.2">
      <c r="A361">
        <v>32.664450362538147</v>
      </c>
    </row>
    <row r="362" spans="1:1" x14ac:dyDescent="0.2">
      <c r="A362">
        <v>40.16718255985554</v>
      </c>
    </row>
    <row r="363" spans="1:1" x14ac:dyDescent="0.2">
      <c r="A363">
        <v>35.389210350487645</v>
      </c>
    </row>
    <row r="364" spans="1:1" x14ac:dyDescent="0.2">
      <c r="A364">
        <v>34.097744750460478</v>
      </c>
    </row>
    <row r="365" spans="1:1" x14ac:dyDescent="0.2">
      <c r="A365">
        <v>35.250236800165062</v>
      </c>
    </row>
    <row r="366" spans="1:1" x14ac:dyDescent="0.2">
      <c r="A366">
        <v>40.632912204198561</v>
      </c>
    </row>
    <row r="367" spans="1:1" x14ac:dyDescent="0.2">
      <c r="A367">
        <v>35.727155512260538</v>
      </c>
    </row>
    <row r="368" spans="1:1" x14ac:dyDescent="0.2">
      <c r="A368">
        <v>36.733728221880028</v>
      </c>
    </row>
    <row r="369" spans="1:1" x14ac:dyDescent="0.2">
      <c r="A369">
        <v>44.249906088660339</v>
      </c>
    </row>
    <row r="370" spans="1:1" x14ac:dyDescent="0.2">
      <c r="A370">
        <v>32.803423912860737</v>
      </c>
    </row>
    <row r="371" spans="1:1" x14ac:dyDescent="0.2">
      <c r="A371">
        <v>31.270689768747339</v>
      </c>
    </row>
    <row r="372" spans="1:1" x14ac:dyDescent="0.2">
      <c r="A372">
        <v>33.958771200137896</v>
      </c>
    </row>
    <row r="373" spans="1:1" x14ac:dyDescent="0.2">
      <c r="A373">
        <v>35.205506535756165</v>
      </c>
    </row>
    <row r="374" spans="1:1" x14ac:dyDescent="0.2">
      <c r="A374">
        <v>34.521948837890783</v>
      </c>
    </row>
    <row r="375" spans="1:1" x14ac:dyDescent="0.2">
      <c r="A375">
        <v>34.097744750460478</v>
      </c>
    </row>
    <row r="376" spans="1:1" x14ac:dyDescent="0.2">
      <c r="A376">
        <v>35.282832005908929</v>
      </c>
    </row>
    <row r="377" spans="1:1" x14ac:dyDescent="0.2">
      <c r="A377">
        <v>32.043228875587786</v>
      </c>
    </row>
    <row r="378" spans="1:1" x14ac:dyDescent="0.2">
      <c r="A378">
        <v>35.728034826807473</v>
      </c>
    </row>
    <row r="379" spans="1:1" x14ac:dyDescent="0.2">
      <c r="A379">
        <v>36.41356007063272</v>
      </c>
    </row>
    <row r="380" spans="1:1" x14ac:dyDescent="0.2">
      <c r="A380">
        <v>33.958771200137896</v>
      </c>
    </row>
    <row r="381" spans="1:1" x14ac:dyDescent="0.2">
      <c r="A381">
        <v>35.310846286962807</v>
      </c>
    </row>
    <row r="382" spans="1:1" x14ac:dyDescent="0.2">
      <c r="A382">
        <v>36.334694453466668</v>
      </c>
    </row>
    <row r="383" spans="1:1" x14ac:dyDescent="0.2">
      <c r="A383">
        <v>32.535817799169642</v>
      </c>
    </row>
    <row r="384" spans="1:1" x14ac:dyDescent="0.2">
      <c r="A384">
        <v>32.043228875587786</v>
      </c>
    </row>
    <row r="385" spans="1:1" x14ac:dyDescent="0.2">
      <c r="A385">
        <v>33.871667298017897</v>
      </c>
    </row>
    <row r="386" spans="1:1" x14ac:dyDescent="0.2">
      <c r="A386">
        <v>37.300986777340235</v>
      </c>
    </row>
    <row r="387" spans="1:1" x14ac:dyDescent="0.2">
      <c r="A387">
        <v>35.01062955065656</v>
      </c>
    </row>
    <row r="388" spans="1:1" x14ac:dyDescent="0.2">
      <c r="A388">
        <v>35.180541109184347</v>
      </c>
    </row>
    <row r="389" spans="1:1" x14ac:dyDescent="0.2">
      <c r="A389">
        <v>32.560783225741453</v>
      </c>
    </row>
    <row r="390" spans="1:1" x14ac:dyDescent="0.2">
      <c r="A390">
        <v>37.670206305614869</v>
      </c>
    </row>
    <row r="391" spans="1:1" x14ac:dyDescent="0.2">
      <c r="A391">
        <v>35.916417556850192</v>
      </c>
    </row>
    <row r="392" spans="1:1" x14ac:dyDescent="0.2">
      <c r="A392">
        <v>34.903205434209205</v>
      </c>
    </row>
    <row r="393" spans="1:1" x14ac:dyDescent="0.2">
      <c r="A393">
        <v>33.700083125080162</v>
      </c>
    </row>
    <row r="394" spans="1:1" x14ac:dyDescent="0.2">
      <c r="A394">
        <v>37.554532745950731</v>
      </c>
    </row>
    <row r="395" spans="1:1" x14ac:dyDescent="0.2">
      <c r="A395">
        <v>34.393608817261025</v>
      </c>
    </row>
    <row r="396" spans="1:1" x14ac:dyDescent="0.2">
      <c r="A396">
        <v>33.276247998605513</v>
      </c>
    </row>
    <row r="397" spans="1:1" x14ac:dyDescent="0.2">
      <c r="A397">
        <v>33.137274448282923</v>
      </c>
    </row>
    <row r="398" spans="1:1" x14ac:dyDescent="0.2">
      <c r="A398">
        <v>32.334858521977196</v>
      </c>
    </row>
    <row r="399" spans="1:1" x14ac:dyDescent="0.2">
      <c r="A399">
        <v>32.526164942960762</v>
      </c>
    </row>
    <row r="400" spans="1:1" x14ac:dyDescent="0.2">
      <c r="A400">
        <v>32.502184000053695</v>
      </c>
    </row>
    <row r="401" spans="1:1" x14ac:dyDescent="0.2">
      <c r="A401">
        <v>31.270689768747339</v>
      </c>
    </row>
    <row r="402" spans="1:1" x14ac:dyDescent="0.2">
      <c r="A402">
        <v>35.592679003056212</v>
      </c>
    </row>
    <row r="403" spans="1:1" x14ac:dyDescent="0.2">
      <c r="A403">
        <v>41.050498455899792</v>
      </c>
    </row>
    <row r="404" spans="1:1" x14ac:dyDescent="0.2">
      <c r="A404">
        <v>33.729644893213255</v>
      </c>
    </row>
    <row r="405" spans="1:1" x14ac:dyDescent="0.2">
      <c r="A405">
        <v>37.921865914679564</v>
      </c>
    </row>
    <row r="406" spans="1:1" x14ac:dyDescent="0.2">
      <c r="A406">
        <v>35.480777839913998</v>
      </c>
    </row>
    <row r="407" spans="1:1" x14ac:dyDescent="0.2">
      <c r="A407">
        <v>35.055359815065458</v>
      </c>
    </row>
    <row r="408" spans="1:1" x14ac:dyDescent="0.2">
      <c r="A408">
        <v>36.273081784591525</v>
      </c>
    </row>
    <row r="409" spans="1:1" x14ac:dyDescent="0.2">
      <c r="A409">
        <v>31.270689768747339</v>
      </c>
    </row>
    <row r="410" spans="1:1" x14ac:dyDescent="0.2">
      <c r="A410">
        <v>35.557243953732744</v>
      </c>
    </row>
    <row r="411" spans="1:1" x14ac:dyDescent="0.2">
      <c r="A411">
        <v>35.438035241247242</v>
      </c>
    </row>
    <row r="412" spans="1:1" x14ac:dyDescent="0.2">
      <c r="A412">
        <v>32.246697528156353</v>
      </c>
    </row>
    <row r="413" spans="1:1" x14ac:dyDescent="0.2">
      <c r="A413">
        <v>35.752120938832348</v>
      </c>
    </row>
    <row r="414" spans="1:1" x14ac:dyDescent="0.2">
      <c r="A414">
        <v>35.131549635744179</v>
      </c>
    </row>
    <row r="415" spans="1:1" x14ac:dyDescent="0.2">
      <c r="A415">
        <v>37.852260101304267</v>
      </c>
    </row>
    <row r="416" spans="1:1" x14ac:dyDescent="0.2">
      <c r="A416">
        <v>33.276247998605513</v>
      </c>
    </row>
    <row r="417" spans="1:1" x14ac:dyDescent="0.2">
      <c r="A417">
        <v>32.665138493283351</v>
      </c>
    </row>
    <row r="418" spans="1:1" x14ac:dyDescent="0.2">
      <c r="A418">
        <v>35.377927308090712</v>
      </c>
    </row>
    <row r="419" spans="1:1" x14ac:dyDescent="0.2">
      <c r="A419">
        <v>34.182016010375747</v>
      </c>
    </row>
    <row r="420" spans="1:1" x14ac:dyDescent="0.2">
      <c r="A420">
        <v>35.12409361774926</v>
      </c>
    </row>
    <row r="421" spans="1:1" x14ac:dyDescent="0.2">
      <c r="A421">
        <v>32.803423912860737</v>
      </c>
    </row>
    <row r="422" spans="1:1" x14ac:dyDescent="0.2">
      <c r="A422">
        <v>35.551499308339949</v>
      </c>
    </row>
    <row r="423" spans="1:1" x14ac:dyDescent="0.2">
      <c r="A423">
        <v>31.270689768747339</v>
      </c>
    </row>
    <row r="424" spans="1:1" x14ac:dyDescent="0.2">
      <c r="A424">
        <v>31.270689768747339</v>
      </c>
    </row>
    <row r="425" spans="1:1" x14ac:dyDescent="0.2">
      <c r="A425">
        <v>34.562020181411839</v>
      </c>
    </row>
    <row r="426" spans="1:1" x14ac:dyDescent="0.2">
      <c r="A426">
        <v>32.42590430176957</v>
      </c>
    </row>
    <row r="427" spans="1:1" x14ac:dyDescent="0.2">
      <c r="A427">
        <v>33.127162466654724</v>
      </c>
    </row>
    <row r="428" spans="1:1" x14ac:dyDescent="0.2">
      <c r="A428">
        <v>33.760692611877907</v>
      </c>
    </row>
    <row r="429" spans="1:1" x14ac:dyDescent="0.2">
      <c r="A429">
        <v>32.943458651923244</v>
      </c>
    </row>
    <row r="430" spans="1:1" x14ac:dyDescent="0.2">
      <c r="A430">
        <v>35.885349843762135</v>
      </c>
    </row>
    <row r="431" spans="1:1" x14ac:dyDescent="0.2">
      <c r="A431">
        <v>32.619720098129257</v>
      </c>
    </row>
    <row r="432" spans="1:1" x14ac:dyDescent="0.2">
      <c r="A432">
        <v>32.407477778539885</v>
      </c>
    </row>
    <row r="433" spans="1:1" x14ac:dyDescent="0.2">
      <c r="A433">
        <v>33.641146252692359</v>
      </c>
    </row>
    <row r="434" spans="1:1" x14ac:dyDescent="0.2">
      <c r="A434">
        <v>33.845676094000844</v>
      </c>
    </row>
    <row r="435" spans="1:1" x14ac:dyDescent="0.2">
      <c r="A435">
        <v>33.443110541081893</v>
      </c>
    </row>
    <row r="436" spans="1:1" x14ac:dyDescent="0.2">
      <c r="A436">
        <v>32.182202425910376</v>
      </c>
    </row>
    <row r="437" spans="1:1" x14ac:dyDescent="0.2">
      <c r="A437">
        <v>34.936151102579956</v>
      </c>
    </row>
    <row r="438" spans="1:1" x14ac:dyDescent="0.2">
      <c r="A438">
        <v>37.876074461530756</v>
      </c>
    </row>
    <row r="439" spans="1:1" x14ac:dyDescent="0.2">
      <c r="A439">
        <v>35.180541109184347</v>
      </c>
    </row>
    <row r="440" spans="1:1" x14ac:dyDescent="0.2">
      <c r="A440">
        <v>32.269675288986022</v>
      </c>
    </row>
    <row r="441" spans="1:1" x14ac:dyDescent="0.2">
      <c r="A441">
        <v>33.377927308090719</v>
      </c>
    </row>
    <row r="442" spans="1:1" x14ac:dyDescent="0.2">
      <c r="A442">
        <v>35.166334501205441</v>
      </c>
    </row>
    <row r="443" spans="1:1" x14ac:dyDescent="0.2">
      <c r="A443">
        <v>34.839067973086671</v>
      </c>
    </row>
    <row r="444" spans="1:1" x14ac:dyDescent="0.2">
      <c r="A444">
        <v>32.60960811650105</v>
      </c>
    </row>
    <row r="445" spans="1:1" x14ac:dyDescent="0.2">
      <c r="A445">
        <v>32.246697528156346</v>
      </c>
    </row>
    <row r="446" spans="1:1" x14ac:dyDescent="0.2">
      <c r="A446">
        <v>31.131716218424753</v>
      </c>
    </row>
    <row r="447" spans="1:1" x14ac:dyDescent="0.2">
      <c r="A447">
        <v>34.378316366680359</v>
      </c>
    </row>
    <row r="448" spans="1:1" x14ac:dyDescent="0.2">
      <c r="A448">
        <v>33.377927308090719</v>
      </c>
    </row>
    <row r="449" spans="1:1" x14ac:dyDescent="0.2">
      <c r="A449">
        <v>32.574989833720366</v>
      </c>
    </row>
    <row r="450" spans="1:1" x14ac:dyDescent="0.2">
      <c r="A450">
        <v>32.535817799169642</v>
      </c>
    </row>
    <row r="451" spans="1:1" x14ac:dyDescent="0.2">
      <c r="A451">
        <v>34.36323044415451</v>
      </c>
    </row>
    <row r="452" spans="1:1" x14ac:dyDescent="0.2">
      <c r="A452">
        <v>34.046764028409136</v>
      </c>
    </row>
    <row r="453" spans="1:1" x14ac:dyDescent="0.2">
      <c r="A453">
        <v>31.131716218424753</v>
      </c>
    </row>
    <row r="454" spans="1:1" x14ac:dyDescent="0.2">
      <c r="A454">
        <v>33.729644893213255</v>
      </c>
    </row>
    <row r="455" spans="1:1" x14ac:dyDescent="0.2">
      <c r="A455">
        <v>32.334858521977196</v>
      </c>
    </row>
    <row r="456" spans="1:1" x14ac:dyDescent="0.2">
      <c r="A456">
        <v>33.011131265867135</v>
      </c>
    </row>
    <row r="457" spans="1:1" x14ac:dyDescent="0.2">
      <c r="A457">
        <v>32.043228875587786</v>
      </c>
    </row>
    <row r="458" spans="1:1" x14ac:dyDescent="0.2">
      <c r="A458">
        <v>31.131716218424753</v>
      </c>
    </row>
    <row r="459" spans="1:1" x14ac:dyDescent="0.2">
      <c r="A459">
        <v>33.127162466654724</v>
      </c>
    </row>
    <row r="460" spans="1:1" x14ac:dyDescent="0.2">
      <c r="A460">
        <v>32.619720098129257</v>
      </c>
    </row>
    <row r="461" spans="1:1" x14ac:dyDescent="0.2">
      <c r="A461">
        <v>33.502172702369776</v>
      </c>
    </row>
    <row r="462" spans="1:1" x14ac:dyDescent="0.2">
      <c r="A462">
        <v>32.334858521977196</v>
      </c>
    </row>
    <row r="463" spans="1:1" x14ac:dyDescent="0.2">
      <c r="A463">
        <v>33.377927308090719</v>
      </c>
    </row>
    <row r="464" spans="1:1" x14ac:dyDescent="0.2">
      <c r="A464">
        <v>35.282832005908936</v>
      </c>
    </row>
    <row r="465" spans="1:1" x14ac:dyDescent="0.2">
      <c r="A465">
        <v>32.574989833720359</v>
      </c>
    </row>
    <row r="466" spans="1:1" x14ac:dyDescent="0.2">
      <c r="A466">
        <v>32.182202425910376</v>
      </c>
    </row>
    <row r="467" spans="1:1" x14ac:dyDescent="0.2">
      <c r="A467">
        <v>31.131716218424753</v>
      </c>
    </row>
    <row r="468" spans="1:1" x14ac:dyDescent="0.2">
      <c r="A468">
        <v>32.535817799169642</v>
      </c>
    </row>
    <row r="469" spans="1:1" x14ac:dyDescent="0.2">
      <c r="A469">
        <v>32.526164942960762</v>
      </c>
    </row>
    <row r="470" spans="1:1" x14ac:dyDescent="0.2">
      <c r="A470">
        <v>32.043228875587786</v>
      </c>
    </row>
    <row r="471" spans="1:1" x14ac:dyDescent="0.2">
      <c r="A471">
        <v>32.182202425910369</v>
      </c>
    </row>
    <row r="472" spans="1:1" x14ac:dyDescent="0.2">
      <c r="A472">
        <v>32.502184000053695</v>
      </c>
    </row>
    <row r="473" spans="1:1" x14ac:dyDescent="0.2">
      <c r="A473">
        <v>35.282832005908929</v>
      </c>
    </row>
    <row r="474" spans="1:1" x14ac:dyDescent="0.2">
      <c r="A474">
        <v>34.097744750460478</v>
      </c>
    </row>
    <row r="475" spans="1:1" x14ac:dyDescent="0.2">
      <c r="A475">
        <v>32.82387688144302</v>
      </c>
    </row>
    <row r="476" spans="1:1" x14ac:dyDescent="0.2">
      <c r="A476">
        <v>31.270689768747339</v>
      </c>
    </row>
    <row r="477" spans="1:1" x14ac:dyDescent="0.2">
      <c r="A477">
        <v>31.131716218424753</v>
      </c>
    </row>
    <row r="478" spans="1:1" x14ac:dyDescent="0.2">
      <c r="A478">
        <v>31.131716218424749</v>
      </c>
    </row>
    <row r="479" spans="1:1" x14ac:dyDescent="0.2">
      <c r="A479">
        <v>32.619720098129257</v>
      </c>
    </row>
    <row r="480" spans="1:1" x14ac:dyDescent="0.2">
      <c r="A480">
        <v>32.943458651923237</v>
      </c>
    </row>
    <row r="481" spans="1:1" x14ac:dyDescent="0.2">
      <c r="A481">
        <v>31.131716218424753</v>
      </c>
    </row>
    <row r="482" spans="1:1" x14ac:dyDescent="0.2">
      <c r="A482">
        <v>31.131716218424749</v>
      </c>
    </row>
    <row r="483" spans="1:1" x14ac:dyDescent="0.2">
      <c r="A483">
        <v>31.270689768747339</v>
      </c>
    </row>
    <row r="484" spans="1:1" x14ac:dyDescent="0.2">
      <c r="A484">
        <v>33.502172702369776</v>
      </c>
    </row>
    <row r="485" spans="1:1" x14ac:dyDescent="0.2">
      <c r="A485">
        <v>32.043228875587786</v>
      </c>
    </row>
    <row r="486" spans="1:1" x14ac:dyDescent="0.2">
      <c r="A486">
        <v>33.641146252692359</v>
      </c>
    </row>
    <row r="487" spans="1:1" x14ac:dyDescent="0.2">
      <c r="A487">
        <v>32.664450362538147</v>
      </c>
    </row>
    <row r="488" spans="1:1" x14ac:dyDescent="0.2">
      <c r="A488">
        <v>33.994761625951639</v>
      </c>
    </row>
    <row r="489" spans="1:1" x14ac:dyDescent="0.2">
      <c r="A489">
        <v>31.270689768747342</v>
      </c>
    </row>
    <row r="490" spans="1:1" x14ac:dyDescent="0.2">
      <c r="A490">
        <v>31.131716218424753</v>
      </c>
    </row>
    <row r="491" spans="1:1" x14ac:dyDescent="0.2">
      <c r="A491">
        <v>31.270689768747339</v>
      </c>
    </row>
    <row r="492" spans="1:1" x14ac:dyDescent="0.2">
      <c r="A492">
        <v>33.053372149323309</v>
      </c>
    </row>
    <row r="493" spans="1:1" x14ac:dyDescent="0.2">
      <c r="A493">
        <v>32.725059849335892</v>
      </c>
    </row>
    <row r="494" spans="1:1" x14ac:dyDescent="0.2">
      <c r="A494">
        <v>32.664450362538147</v>
      </c>
    </row>
    <row r="495" spans="1:1" x14ac:dyDescent="0.2">
      <c r="A495">
        <v>33.979091414465252</v>
      </c>
    </row>
    <row r="496" spans="1:1" x14ac:dyDescent="0.2">
      <c r="A496">
        <v>32.342294545548704</v>
      </c>
    </row>
    <row r="497" spans="1:1" x14ac:dyDescent="0.2">
      <c r="A497">
        <v>32.574989833720359</v>
      </c>
    </row>
    <row r="498" spans="1:1" x14ac:dyDescent="0.2">
      <c r="A498">
        <v>33.916397562426788</v>
      </c>
    </row>
    <row r="499" spans="1:1" x14ac:dyDescent="0.2">
      <c r="A499">
        <v>32.725059849335892</v>
      </c>
    </row>
    <row r="500" spans="1:1" x14ac:dyDescent="0.2">
      <c r="A500">
        <v>32.535817799169642</v>
      </c>
    </row>
    <row r="501" spans="1:1" x14ac:dyDescent="0.2">
      <c r="A501">
        <v>31.270689768747339</v>
      </c>
    </row>
    <row r="502" spans="1:1" x14ac:dyDescent="0.2">
      <c r="A502">
        <v>31.131716218424753</v>
      </c>
    </row>
    <row r="503" spans="1:1" x14ac:dyDescent="0.2">
      <c r="A503">
        <v>31.131716218424753</v>
      </c>
    </row>
    <row r="504" spans="1:1" x14ac:dyDescent="0.2">
      <c r="A504">
        <v>31.131716218424753</v>
      </c>
    </row>
    <row r="505" spans="1:1" x14ac:dyDescent="0.2">
      <c r="A505">
        <v>31.131716218424753</v>
      </c>
    </row>
    <row r="506" spans="1:1" x14ac:dyDescent="0.2">
      <c r="A506">
        <v>31.270689768747339</v>
      </c>
    </row>
    <row r="507" spans="1:1" x14ac:dyDescent="0.2">
      <c r="A507">
        <v>31.131716218424753</v>
      </c>
    </row>
    <row r="508" spans="1:1" x14ac:dyDescent="0.2">
      <c r="A508">
        <v>31.270689768747339</v>
      </c>
    </row>
    <row r="509" spans="1:1" x14ac:dyDescent="0.2">
      <c r="A509">
        <v>31.131716218424753</v>
      </c>
    </row>
    <row r="510" spans="1:1" x14ac:dyDescent="0.2">
      <c r="A510">
        <v>31.270689768747339</v>
      </c>
    </row>
    <row r="511" spans="1:1" x14ac:dyDescent="0.2">
      <c r="A511">
        <v>35.180541109184347</v>
      </c>
    </row>
    <row r="512" spans="1:1" x14ac:dyDescent="0.2">
      <c r="A512">
        <v>32.713963384042948</v>
      </c>
    </row>
    <row r="513" spans="1:1" x14ac:dyDescent="0.2">
      <c r="A513">
        <v>31.131716218424753</v>
      </c>
    </row>
    <row r="514" spans="1:1" x14ac:dyDescent="0.2">
      <c r="A514">
        <v>31.131716218424753</v>
      </c>
    </row>
    <row r="515" spans="1:1" x14ac:dyDescent="0.2">
      <c r="A515">
        <v>31.131716218424753</v>
      </c>
    </row>
    <row r="516" spans="1:1" x14ac:dyDescent="0.2">
      <c r="A516">
        <v>32.560783225741453</v>
      </c>
    </row>
    <row r="517" spans="1:1" x14ac:dyDescent="0.2">
      <c r="A517">
        <v>32.502184000053695</v>
      </c>
    </row>
    <row r="518" spans="1:1" x14ac:dyDescent="0.2">
      <c r="A518">
        <v>32.502184000053695</v>
      </c>
    </row>
    <row r="519" spans="1:1" x14ac:dyDescent="0.2">
      <c r="A519">
        <v>32.560783225741453</v>
      </c>
    </row>
    <row r="520" spans="1:1" x14ac:dyDescent="0.2">
      <c r="A520">
        <v>32.526164942960769</v>
      </c>
    </row>
    <row r="521" spans="1:1" x14ac:dyDescent="0.2">
      <c r="A521">
        <v>32.42590430176957</v>
      </c>
    </row>
    <row r="522" spans="1:1" x14ac:dyDescent="0.2">
      <c r="A522">
        <v>34.23915163255603</v>
      </c>
    </row>
    <row r="523" spans="1:1" x14ac:dyDescent="0.2">
      <c r="A523">
        <v>33.127162466654724</v>
      </c>
    </row>
    <row r="524" spans="1:1" x14ac:dyDescent="0.2">
      <c r="A524">
        <v>32.535817799169642</v>
      </c>
    </row>
    <row r="525" spans="1:1" x14ac:dyDescent="0.2">
      <c r="A525">
        <v>31.270689768747339</v>
      </c>
    </row>
    <row r="526" spans="1:1" x14ac:dyDescent="0.2">
      <c r="A526">
        <v>31.131716218424753</v>
      </c>
    </row>
    <row r="527" spans="1:1" x14ac:dyDescent="0.2">
      <c r="A527">
        <v>31.270689768747339</v>
      </c>
    </row>
    <row r="528" spans="1:1" x14ac:dyDescent="0.2">
      <c r="A528">
        <v>32.246697528156346</v>
      </c>
    </row>
    <row r="529" spans="1:1" x14ac:dyDescent="0.2">
      <c r="A529">
        <v>31.131716218424753</v>
      </c>
    </row>
    <row r="530" spans="1:1" x14ac:dyDescent="0.2">
      <c r="A530">
        <v>31.131716218424753</v>
      </c>
    </row>
    <row r="531" spans="1:1" x14ac:dyDescent="0.2">
      <c r="A531">
        <v>31.131716218424753</v>
      </c>
    </row>
    <row r="532" spans="1:1" x14ac:dyDescent="0.2">
      <c r="A532">
        <v>31.131716218424753</v>
      </c>
    </row>
    <row r="533" spans="1:1" x14ac:dyDescent="0.2">
      <c r="A533">
        <v>32.56078322574146</v>
      </c>
    </row>
    <row r="534" spans="1:1" x14ac:dyDescent="0.2">
      <c r="A534">
        <v>31.270689768747339</v>
      </c>
    </row>
    <row r="535" spans="1:1" x14ac:dyDescent="0.2">
      <c r="A535">
        <v>31.131716218424753</v>
      </c>
    </row>
    <row r="536" spans="1:1" x14ac:dyDescent="0.2">
      <c r="A536">
        <v>31.131716218424753</v>
      </c>
    </row>
    <row r="537" spans="1:1" x14ac:dyDescent="0.2">
      <c r="A537">
        <v>31.131716218424753</v>
      </c>
    </row>
    <row r="538" spans="1:1" x14ac:dyDescent="0.2">
      <c r="A538">
        <v>32.246697528156346</v>
      </c>
    </row>
    <row r="539" spans="1:1" x14ac:dyDescent="0.2">
      <c r="A539">
        <v>31.270689768747339</v>
      </c>
    </row>
    <row r="540" spans="1:1" x14ac:dyDescent="0.2">
      <c r="A540">
        <v>31.131716218424753</v>
      </c>
    </row>
    <row r="541" spans="1:1" x14ac:dyDescent="0.2">
      <c r="A541">
        <v>32.535817799169642</v>
      </c>
    </row>
    <row r="542" spans="1:1" x14ac:dyDescent="0.2">
      <c r="A542">
        <v>31.131716218424753</v>
      </c>
    </row>
    <row r="543" spans="1:1" x14ac:dyDescent="0.2">
      <c r="A543">
        <v>31.131716218424753</v>
      </c>
    </row>
    <row r="544" spans="1:1" x14ac:dyDescent="0.2">
      <c r="A544">
        <v>31.131716218424753</v>
      </c>
    </row>
    <row r="545" spans="1:1" x14ac:dyDescent="0.2">
      <c r="A545">
        <v>31.270689768747339</v>
      </c>
    </row>
    <row r="546" spans="1:1" x14ac:dyDescent="0.2">
      <c r="A546">
        <v>31.270689768747339</v>
      </c>
    </row>
    <row r="547" spans="1:1" x14ac:dyDescent="0.2">
      <c r="A547">
        <v>32.107723977833764</v>
      </c>
    </row>
    <row r="548" spans="1:1" x14ac:dyDescent="0.2">
      <c r="A548">
        <v>32.269675288986022</v>
      </c>
    </row>
    <row r="549" spans="1:1" x14ac:dyDescent="0.2">
      <c r="A549">
        <v>32.526164942960762</v>
      </c>
    </row>
    <row r="550" spans="1:1" x14ac:dyDescent="0.2">
      <c r="A550">
        <v>31.131716218424753</v>
      </c>
    </row>
    <row r="551" spans="1:1" x14ac:dyDescent="0.2">
      <c r="A551">
        <v>31.131716218424753</v>
      </c>
    </row>
    <row r="552" spans="1:1" x14ac:dyDescent="0.2">
      <c r="A552">
        <v>31.131716218424753</v>
      </c>
    </row>
    <row r="553" spans="1:1" x14ac:dyDescent="0.2">
      <c r="A553">
        <v>31.270689768747339</v>
      </c>
    </row>
    <row r="554" spans="1:1" x14ac:dyDescent="0.2">
      <c r="A554">
        <v>31.131716218424753</v>
      </c>
    </row>
    <row r="555" spans="1:1" x14ac:dyDescent="0.2">
      <c r="A555">
        <v>31.131716218424753</v>
      </c>
    </row>
    <row r="556" spans="1:1" x14ac:dyDescent="0.2">
      <c r="A556">
        <v>31.131716218424753</v>
      </c>
    </row>
    <row r="557" spans="1:1" x14ac:dyDescent="0.2">
      <c r="A557">
        <v>31.270689768747339</v>
      </c>
    </row>
    <row r="558" spans="1:1" x14ac:dyDescent="0.2">
      <c r="A558">
        <v>31.131716218424753</v>
      </c>
    </row>
    <row r="559" spans="1:1" x14ac:dyDescent="0.2">
      <c r="A559">
        <v>31.270689768747339</v>
      </c>
    </row>
    <row r="560" spans="1:1" x14ac:dyDescent="0.2">
      <c r="A560">
        <v>31.270689768747339</v>
      </c>
    </row>
    <row r="561" spans="1:1" x14ac:dyDescent="0.2">
      <c r="A561">
        <v>31.131716218424753</v>
      </c>
    </row>
    <row r="562" spans="1:1" x14ac:dyDescent="0.2">
      <c r="A562">
        <v>32.182202425910369</v>
      </c>
    </row>
    <row r="563" spans="1:1" x14ac:dyDescent="0.2">
      <c r="A563">
        <v>31.270689768747339</v>
      </c>
    </row>
    <row r="564" spans="1:1" x14ac:dyDescent="0.2">
      <c r="A564">
        <v>31.131716218424753</v>
      </c>
    </row>
    <row r="565" spans="1:1" x14ac:dyDescent="0.2">
      <c r="A565">
        <v>31.131716218424753</v>
      </c>
    </row>
    <row r="566" spans="1:1" x14ac:dyDescent="0.2">
      <c r="A566">
        <v>31.270689768747339</v>
      </c>
    </row>
    <row r="567" spans="1:1" x14ac:dyDescent="0.2">
      <c r="A567">
        <v>31.270689768747339</v>
      </c>
    </row>
    <row r="568" spans="1:1" x14ac:dyDescent="0.2">
      <c r="A568">
        <v>31.131716218424753</v>
      </c>
    </row>
    <row r="569" spans="1:1" x14ac:dyDescent="0.2">
      <c r="A569">
        <v>31.131716218424753</v>
      </c>
    </row>
    <row r="570" spans="1:1" x14ac:dyDescent="0.2">
      <c r="A570">
        <v>31.131716218424753</v>
      </c>
    </row>
    <row r="571" spans="1:1" x14ac:dyDescent="0.2">
      <c r="A571">
        <v>31.131716218424753</v>
      </c>
    </row>
    <row r="572" spans="1:1" x14ac:dyDescent="0.2">
      <c r="A572">
        <v>31.270689768747339</v>
      </c>
    </row>
    <row r="573" spans="1:1" x14ac:dyDescent="0.2">
      <c r="A573">
        <v>31.270689768747339</v>
      </c>
    </row>
    <row r="574" spans="1:1" x14ac:dyDescent="0.2">
      <c r="A574">
        <v>31.270689768747339</v>
      </c>
    </row>
    <row r="575" spans="1:1" x14ac:dyDescent="0.2">
      <c r="A575">
        <v>31.131716218424753</v>
      </c>
    </row>
    <row r="576" spans="1:1" x14ac:dyDescent="0.2">
      <c r="A576">
        <v>31.270689768747339</v>
      </c>
    </row>
    <row r="577" spans="1:1" x14ac:dyDescent="0.2">
      <c r="A577">
        <v>31.131716218424753</v>
      </c>
    </row>
    <row r="578" spans="1:1" x14ac:dyDescent="0.2">
      <c r="A578">
        <v>31.270689768747339</v>
      </c>
    </row>
    <row r="579" spans="1:1" x14ac:dyDescent="0.2">
      <c r="A579">
        <v>31.270689768747339</v>
      </c>
    </row>
    <row r="580" spans="1:1" x14ac:dyDescent="0.2">
      <c r="A580">
        <v>31.131716218424753</v>
      </c>
    </row>
    <row r="581" spans="1:1" x14ac:dyDescent="0.2">
      <c r="A581">
        <v>31.270689768747339</v>
      </c>
    </row>
    <row r="582" spans="1:1" x14ac:dyDescent="0.2">
      <c r="A582">
        <v>31.270689768747339</v>
      </c>
    </row>
    <row r="583" spans="1:1" x14ac:dyDescent="0.2">
      <c r="A583">
        <v>31.270689768747339</v>
      </c>
    </row>
    <row r="584" spans="1:1" x14ac:dyDescent="0.2">
      <c r="A584">
        <v>31.131716218424753</v>
      </c>
    </row>
    <row r="585" spans="1:1" x14ac:dyDescent="0.2">
      <c r="A585">
        <v>31.131716218424753</v>
      </c>
    </row>
    <row r="586" spans="1:1" x14ac:dyDescent="0.2">
      <c r="A586">
        <v>31.131716218424753</v>
      </c>
    </row>
    <row r="587" spans="1:1" x14ac:dyDescent="0.2">
      <c r="A587">
        <v>31.131716218424753</v>
      </c>
    </row>
    <row r="588" spans="1:1" x14ac:dyDescent="0.2">
      <c r="A588">
        <v>31.131716218424753</v>
      </c>
    </row>
    <row r="589" spans="1:1" x14ac:dyDescent="0.2">
      <c r="A589">
        <v>32.574989833720366</v>
      </c>
    </row>
    <row r="590" spans="1:1" x14ac:dyDescent="0.2">
      <c r="A590">
        <v>32.334858521977196</v>
      </c>
    </row>
    <row r="591" spans="1:1" x14ac:dyDescent="0.2">
      <c r="A591">
        <v>32.407477778539885</v>
      </c>
    </row>
    <row r="592" spans="1:1" x14ac:dyDescent="0.2">
      <c r="A592">
        <v>32.407477778539885</v>
      </c>
    </row>
    <row r="593" spans="1:1" x14ac:dyDescent="0.2">
      <c r="A593">
        <v>32.407477778539885</v>
      </c>
    </row>
    <row r="594" spans="1:1" x14ac:dyDescent="0.2">
      <c r="A594">
        <v>32.803423912860737</v>
      </c>
    </row>
    <row r="595" spans="1:1" x14ac:dyDescent="0.2">
      <c r="A595">
        <v>32.665138493283351</v>
      </c>
    </row>
    <row r="596" spans="1:1" x14ac:dyDescent="0.2">
      <c r="A596">
        <v>32.713963384042948</v>
      </c>
    </row>
    <row r="597" spans="1:1" x14ac:dyDescent="0.2">
      <c r="A597">
        <v>32.334858521977196</v>
      </c>
    </row>
    <row r="598" spans="1:1" x14ac:dyDescent="0.2">
      <c r="A598">
        <v>32.269675288986022</v>
      </c>
    </row>
    <row r="599" spans="1:1" x14ac:dyDescent="0.2">
      <c r="A599">
        <v>32.334858521977196</v>
      </c>
    </row>
    <row r="600" spans="1:1" x14ac:dyDescent="0.2">
      <c r="A600">
        <v>32.334858521977196</v>
      </c>
    </row>
    <row r="601" spans="1:1" x14ac:dyDescent="0.2">
      <c r="A601">
        <v>31.131716218424753</v>
      </c>
    </row>
    <row r="602" spans="1:1" x14ac:dyDescent="0.2">
      <c r="A602">
        <v>31.131716218424753</v>
      </c>
    </row>
    <row r="603" spans="1:1" x14ac:dyDescent="0.2">
      <c r="A603">
        <v>31.131716218424753</v>
      </c>
    </row>
    <row r="604" spans="1:1" x14ac:dyDescent="0.2">
      <c r="A604">
        <v>31.131716218424753</v>
      </c>
    </row>
    <row r="605" spans="1:1" x14ac:dyDescent="0.2">
      <c r="A605">
        <v>31.270689768747339</v>
      </c>
    </row>
    <row r="606" spans="1:1" x14ac:dyDescent="0.2">
      <c r="A606">
        <v>31.131716218424753</v>
      </c>
    </row>
    <row r="607" spans="1:1" x14ac:dyDescent="0.2">
      <c r="A607">
        <v>31.131716218424753</v>
      </c>
    </row>
    <row r="608" spans="1:1" x14ac:dyDescent="0.2">
      <c r="A608">
        <v>31.270689768747339</v>
      </c>
    </row>
    <row r="609" spans="1:1" x14ac:dyDescent="0.2">
      <c r="A609">
        <v>31.131716218424753</v>
      </c>
    </row>
    <row r="610" spans="1:1" x14ac:dyDescent="0.2">
      <c r="A610">
        <v>31.131716218424753</v>
      </c>
    </row>
    <row r="611" spans="1:1" x14ac:dyDescent="0.2">
      <c r="A611">
        <v>31.131716218424753</v>
      </c>
    </row>
    <row r="612" spans="1:1" x14ac:dyDescent="0.2">
      <c r="A612">
        <v>31.270689768747339</v>
      </c>
    </row>
    <row r="613" spans="1:1" x14ac:dyDescent="0.2">
      <c r="A613">
        <v>31.270689768747339</v>
      </c>
    </row>
    <row r="614" spans="1:1" x14ac:dyDescent="0.2">
      <c r="A614">
        <v>31.131716218424753</v>
      </c>
    </row>
    <row r="615" spans="1:1" x14ac:dyDescent="0.2">
      <c r="A615">
        <v>32.684903331120438</v>
      </c>
    </row>
    <row r="616" spans="1:1" x14ac:dyDescent="0.2">
      <c r="A616">
        <v>31.131716218424753</v>
      </c>
    </row>
    <row r="617" spans="1:1" x14ac:dyDescent="0.2">
      <c r="A617">
        <v>31.131716218424753</v>
      </c>
    </row>
    <row r="618" spans="1:1" x14ac:dyDescent="0.2">
      <c r="A618">
        <v>31.131716218424753</v>
      </c>
    </row>
    <row r="619" spans="1:1" x14ac:dyDescent="0.2">
      <c r="A619">
        <v>31.131716218424753</v>
      </c>
    </row>
    <row r="620" spans="1:1" x14ac:dyDescent="0.2">
      <c r="A620">
        <v>31.131716218424753</v>
      </c>
    </row>
    <row r="621" spans="1:1" x14ac:dyDescent="0.2">
      <c r="A621">
        <v>31.131716218424753</v>
      </c>
    </row>
    <row r="622" spans="1:1" x14ac:dyDescent="0.2">
      <c r="A622">
        <v>31.131716218424753</v>
      </c>
    </row>
    <row r="623" spans="1:1" x14ac:dyDescent="0.2">
      <c r="A623">
        <v>31.131716218424753</v>
      </c>
    </row>
    <row r="624" spans="1:1" x14ac:dyDescent="0.2">
      <c r="A624">
        <v>31.131716218424753</v>
      </c>
    </row>
    <row r="625" spans="1:1" x14ac:dyDescent="0.2">
      <c r="A625">
        <v>31.270689768747339</v>
      </c>
    </row>
    <row r="626" spans="1:1" x14ac:dyDescent="0.2">
      <c r="A626">
        <v>31.131716218424753</v>
      </c>
    </row>
    <row r="627" spans="1:1" x14ac:dyDescent="0.2">
      <c r="A627">
        <v>31.270689768747339</v>
      </c>
    </row>
    <row r="628" spans="1:1" x14ac:dyDescent="0.2">
      <c r="A628">
        <v>31.131716218424753</v>
      </c>
    </row>
    <row r="629" spans="1:1" x14ac:dyDescent="0.2">
      <c r="A629">
        <v>31.131716218424753</v>
      </c>
    </row>
    <row r="630" spans="1:1" x14ac:dyDescent="0.2">
      <c r="A630">
        <v>31.131716218424753</v>
      </c>
    </row>
    <row r="631" spans="1:1" x14ac:dyDescent="0.2">
      <c r="A631">
        <v>31.131716218424753</v>
      </c>
    </row>
    <row r="632" spans="1:1" x14ac:dyDescent="0.2">
      <c r="A632">
        <v>31.131716218424753</v>
      </c>
    </row>
    <row r="633" spans="1:1" x14ac:dyDescent="0.2">
      <c r="A633">
        <v>31.270689768747339</v>
      </c>
    </row>
    <row r="634" spans="1:1" x14ac:dyDescent="0.2">
      <c r="A634">
        <v>31.131716218424753</v>
      </c>
    </row>
    <row r="635" spans="1:1" x14ac:dyDescent="0.2">
      <c r="A635">
        <v>31.131716218424753</v>
      </c>
    </row>
    <row r="636" spans="1:1" x14ac:dyDescent="0.2">
      <c r="A636">
        <v>31.270689768747339</v>
      </c>
    </row>
    <row r="637" spans="1:1" x14ac:dyDescent="0.2">
      <c r="A637">
        <v>31.131716218424753</v>
      </c>
    </row>
    <row r="638" spans="1:1" x14ac:dyDescent="0.2">
      <c r="A638">
        <v>31.131716218424753</v>
      </c>
    </row>
    <row r="639" spans="1:1" x14ac:dyDescent="0.2">
      <c r="A639">
        <v>31.131716218424753</v>
      </c>
    </row>
    <row r="640" spans="1:1" x14ac:dyDescent="0.2">
      <c r="A640">
        <v>31.270689768747339</v>
      </c>
    </row>
    <row r="641" spans="1:1" x14ac:dyDescent="0.2">
      <c r="A641">
        <v>31.270689768747339</v>
      </c>
    </row>
    <row r="642" spans="1:1" x14ac:dyDescent="0.2">
      <c r="A642">
        <v>31.131716218424753</v>
      </c>
    </row>
    <row r="643" spans="1:1" x14ac:dyDescent="0.2">
      <c r="A643">
        <v>31.131716218424753</v>
      </c>
    </row>
    <row r="644" spans="1:1" x14ac:dyDescent="0.2">
      <c r="A644">
        <v>31.131716218424753</v>
      </c>
    </row>
    <row r="645" spans="1:1" x14ac:dyDescent="0.2">
      <c r="A645">
        <v>31.131716218424753</v>
      </c>
    </row>
    <row r="646" spans="1:1" x14ac:dyDescent="0.2">
      <c r="A646">
        <v>31.131716218424753</v>
      </c>
    </row>
    <row r="647" spans="1:1" x14ac:dyDescent="0.2">
      <c r="A647">
        <v>31.131716218424753</v>
      </c>
    </row>
    <row r="648" spans="1:1" x14ac:dyDescent="0.2">
      <c r="A648">
        <v>31.270689768747339</v>
      </c>
    </row>
    <row r="649" spans="1:1" x14ac:dyDescent="0.2">
      <c r="A649">
        <v>31.131716218424753</v>
      </c>
    </row>
    <row r="650" spans="1:1" x14ac:dyDescent="0.2">
      <c r="A650">
        <v>31.131716218424753</v>
      </c>
    </row>
    <row r="651" spans="1:1" x14ac:dyDescent="0.2">
      <c r="A651">
        <v>31.131716218424753</v>
      </c>
    </row>
    <row r="652" spans="1:1" x14ac:dyDescent="0.2">
      <c r="A652">
        <v>31.270689768747339</v>
      </c>
    </row>
    <row r="653" spans="1:1" x14ac:dyDescent="0.2">
      <c r="A653">
        <v>31.131716218424753</v>
      </c>
    </row>
    <row r="654" spans="1:1" x14ac:dyDescent="0.2">
      <c r="A654">
        <v>31.270689768747339</v>
      </c>
    </row>
    <row r="655" spans="1:1" x14ac:dyDescent="0.2">
      <c r="A655">
        <v>31.131716218424753</v>
      </c>
    </row>
    <row r="656" spans="1:1" x14ac:dyDescent="0.2">
      <c r="A656">
        <v>31.131716218424753</v>
      </c>
    </row>
    <row r="657" spans="1:1" x14ac:dyDescent="0.2">
      <c r="A657">
        <v>31.270689768747339</v>
      </c>
    </row>
    <row r="658" spans="1:1" x14ac:dyDescent="0.2">
      <c r="A658">
        <v>31.270689768747339</v>
      </c>
    </row>
    <row r="659" spans="1:1" x14ac:dyDescent="0.2">
      <c r="A659">
        <v>31.131716218424753</v>
      </c>
    </row>
    <row r="660" spans="1:1" x14ac:dyDescent="0.2">
      <c r="A660">
        <v>31.131716218424753</v>
      </c>
    </row>
    <row r="661" spans="1:1" x14ac:dyDescent="0.2">
      <c r="A661">
        <v>31.270689768747339</v>
      </c>
    </row>
    <row r="662" spans="1:1" x14ac:dyDescent="0.2">
      <c r="A662">
        <v>31.131716218424753</v>
      </c>
    </row>
    <row r="663" spans="1:1" x14ac:dyDescent="0.2">
      <c r="A663">
        <v>31.131716218424753</v>
      </c>
    </row>
    <row r="664" spans="1:1" x14ac:dyDescent="0.2">
      <c r="A664">
        <v>31.270689768747339</v>
      </c>
    </row>
    <row r="665" spans="1:1" x14ac:dyDescent="0.2">
      <c r="A665">
        <v>31.270689768747339</v>
      </c>
    </row>
    <row r="666" spans="1:1" x14ac:dyDescent="0.2">
      <c r="A666">
        <v>31.270689768747339</v>
      </c>
    </row>
    <row r="667" spans="1:1" x14ac:dyDescent="0.2">
      <c r="A667">
        <v>31.131716218424753</v>
      </c>
    </row>
    <row r="668" spans="1:1" x14ac:dyDescent="0.2">
      <c r="A668">
        <v>31.131716218424753</v>
      </c>
    </row>
    <row r="669" spans="1:1" x14ac:dyDescent="0.2">
      <c r="A669">
        <v>31.131716218424753</v>
      </c>
    </row>
    <row r="670" spans="1:1" x14ac:dyDescent="0.2">
      <c r="A670">
        <v>31.131716218424753</v>
      </c>
    </row>
    <row r="671" spans="1:1" x14ac:dyDescent="0.2">
      <c r="A671">
        <v>31.131716218424753</v>
      </c>
    </row>
    <row r="672" spans="1:1" x14ac:dyDescent="0.2">
      <c r="A672">
        <v>31.131716218424753</v>
      </c>
    </row>
    <row r="673" spans="1:1" x14ac:dyDescent="0.2">
      <c r="A673">
        <v>31.131716218424753</v>
      </c>
    </row>
    <row r="674" spans="1:1" x14ac:dyDescent="0.2">
      <c r="A674">
        <v>31.131716218424753</v>
      </c>
    </row>
    <row r="675" spans="1:1" x14ac:dyDescent="0.2">
      <c r="A675">
        <v>31.270689768747339</v>
      </c>
    </row>
    <row r="676" spans="1:1" x14ac:dyDescent="0.2">
      <c r="A676">
        <v>31.131716218424753</v>
      </c>
    </row>
    <row r="677" spans="1:1" x14ac:dyDescent="0.2">
      <c r="A677">
        <v>31.131716218424753</v>
      </c>
    </row>
    <row r="678" spans="1:1" x14ac:dyDescent="0.2">
      <c r="A678">
        <v>31.270689768747339</v>
      </c>
    </row>
    <row r="679" spans="1:1" x14ac:dyDescent="0.2">
      <c r="A679">
        <v>31.131716218424753</v>
      </c>
    </row>
    <row r="680" spans="1:1" x14ac:dyDescent="0.2">
      <c r="A680">
        <v>31.131716218424753</v>
      </c>
    </row>
    <row r="681" spans="1:1" x14ac:dyDescent="0.2">
      <c r="A681">
        <v>31.270689768747339</v>
      </c>
    </row>
    <row r="682" spans="1:1" x14ac:dyDescent="0.2">
      <c r="A682">
        <v>31.131716218424753</v>
      </c>
    </row>
    <row r="683" spans="1:1" x14ac:dyDescent="0.2">
      <c r="A683">
        <v>31.131716218424753</v>
      </c>
    </row>
    <row r="684" spans="1:1" x14ac:dyDescent="0.2">
      <c r="A684">
        <v>31.131716218424753</v>
      </c>
    </row>
    <row r="685" spans="1:1" x14ac:dyDescent="0.2">
      <c r="A685">
        <v>31.131716218424753</v>
      </c>
    </row>
    <row r="686" spans="1:1" x14ac:dyDescent="0.2">
      <c r="A686">
        <v>31.131716218424753</v>
      </c>
    </row>
    <row r="687" spans="1:1" x14ac:dyDescent="0.2">
      <c r="A687">
        <v>31.131716218424753</v>
      </c>
    </row>
    <row r="688" spans="1:1" x14ac:dyDescent="0.2">
      <c r="A688">
        <v>31.131716218424753</v>
      </c>
    </row>
    <row r="689" spans="1:1" x14ac:dyDescent="0.2">
      <c r="A689">
        <v>31.131716218424753</v>
      </c>
    </row>
    <row r="690" spans="1:1" x14ac:dyDescent="0.2">
      <c r="A690">
        <v>31.131716218424753</v>
      </c>
    </row>
    <row r="691" spans="1:1" x14ac:dyDescent="0.2">
      <c r="A691">
        <v>31.131716218424753</v>
      </c>
    </row>
    <row r="692" spans="1:1" x14ac:dyDescent="0.2">
      <c r="A692">
        <v>31.131716218424753</v>
      </c>
    </row>
    <row r="693" spans="1:1" x14ac:dyDescent="0.2">
      <c r="A693">
        <v>31.270689768747339</v>
      </c>
    </row>
    <row r="694" spans="1:1" x14ac:dyDescent="0.2">
      <c r="A694">
        <v>31.131716218424753</v>
      </c>
    </row>
    <row r="695" spans="1:1" x14ac:dyDescent="0.2">
      <c r="A695">
        <v>31.270689768747339</v>
      </c>
    </row>
    <row r="696" spans="1:1" x14ac:dyDescent="0.2">
      <c r="A696">
        <v>31.131716218424753</v>
      </c>
    </row>
    <row r="697" spans="1:1" x14ac:dyDescent="0.2">
      <c r="A697">
        <v>31.270689768747339</v>
      </c>
    </row>
    <row r="698" spans="1:1" x14ac:dyDescent="0.2">
      <c r="A698">
        <v>31.270689768747339</v>
      </c>
    </row>
    <row r="699" spans="1:1" x14ac:dyDescent="0.2">
      <c r="A699">
        <v>31.131716218424753</v>
      </c>
    </row>
    <row r="700" spans="1:1" x14ac:dyDescent="0.2">
      <c r="A700">
        <v>31.131716218424753</v>
      </c>
    </row>
    <row r="701" spans="1:1" x14ac:dyDescent="0.2">
      <c r="A701">
        <v>31.131716218424753</v>
      </c>
    </row>
    <row r="702" spans="1:1" x14ac:dyDescent="0.2">
      <c r="A702">
        <v>31.131716218424753</v>
      </c>
    </row>
    <row r="703" spans="1:1" x14ac:dyDescent="0.2">
      <c r="A703">
        <v>31.270689768747339</v>
      </c>
    </row>
    <row r="704" spans="1:1" x14ac:dyDescent="0.2">
      <c r="A704">
        <v>31.131716218424753</v>
      </c>
    </row>
    <row r="705" spans="1:1" x14ac:dyDescent="0.2">
      <c r="A705">
        <v>31.131716218424753</v>
      </c>
    </row>
    <row r="706" spans="1:1" x14ac:dyDescent="0.2">
      <c r="A706">
        <v>31.131716218424753</v>
      </c>
    </row>
    <row r="707" spans="1:1" x14ac:dyDescent="0.2">
      <c r="A707">
        <v>31.131716218424753</v>
      </c>
    </row>
    <row r="708" spans="1:1" x14ac:dyDescent="0.2">
      <c r="A708">
        <v>31.131716218424753</v>
      </c>
    </row>
    <row r="709" spans="1:1" x14ac:dyDescent="0.2">
      <c r="A709">
        <v>31.270689768747339</v>
      </c>
    </row>
    <row r="710" spans="1:1" x14ac:dyDescent="0.2">
      <c r="A710">
        <v>31.270689768747339</v>
      </c>
    </row>
    <row r="711" spans="1:1" x14ac:dyDescent="0.2">
      <c r="A711">
        <v>31.131716218424753</v>
      </c>
    </row>
    <row r="712" spans="1:1" x14ac:dyDescent="0.2">
      <c r="A712">
        <v>31.131716218424753</v>
      </c>
    </row>
    <row r="713" spans="1:1" x14ac:dyDescent="0.2">
      <c r="A713">
        <v>31.131716218424753</v>
      </c>
    </row>
    <row r="714" spans="1:1" x14ac:dyDescent="0.2">
      <c r="A714">
        <v>31.131716218424753</v>
      </c>
    </row>
    <row r="715" spans="1:1" x14ac:dyDescent="0.2">
      <c r="A715">
        <v>31.131716218424753</v>
      </c>
    </row>
    <row r="716" spans="1:1" x14ac:dyDescent="0.2">
      <c r="A716">
        <v>31.131716218424753</v>
      </c>
    </row>
    <row r="717" spans="1:1" x14ac:dyDescent="0.2">
      <c r="A717">
        <v>31.131716218424753</v>
      </c>
    </row>
    <row r="718" spans="1:1" x14ac:dyDescent="0.2">
      <c r="A718">
        <v>31.131716218424753</v>
      </c>
    </row>
    <row r="719" spans="1:1" x14ac:dyDescent="0.2">
      <c r="A719">
        <v>31.131716218424753</v>
      </c>
    </row>
    <row r="720" spans="1:1" x14ac:dyDescent="0.2">
      <c r="A720">
        <v>31.131716218424753</v>
      </c>
    </row>
    <row r="721" spans="1:1" x14ac:dyDescent="0.2">
      <c r="A721">
        <v>31.131716218424753</v>
      </c>
    </row>
    <row r="722" spans="1:1" x14ac:dyDescent="0.2">
      <c r="A722">
        <v>31.131716218424753</v>
      </c>
    </row>
    <row r="723" spans="1:1" x14ac:dyDescent="0.2">
      <c r="A723">
        <v>31.131716218424753</v>
      </c>
    </row>
    <row r="724" spans="1:1" x14ac:dyDescent="0.2">
      <c r="A724">
        <v>31.131716218424753</v>
      </c>
    </row>
    <row r="725" spans="1:1" x14ac:dyDescent="0.2">
      <c r="A725">
        <v>31.131716218424753</v>
      </c>
    </row>
    <row r="726" spans="1:1" x14ac:dyDescent="0.2">
      <c r="A726">
        <v>31.131716218424753</v>
      </c>
    </row>
    <row r="727" spans="1:1" x14ac:dyDescent="0.2">
      <c r="A727">
        <v>31.270689768747339</v>
      </c>
    </row>
    <row r="728" spans="1:1" x14ac:dyDescent="0.2">
      <c r="A728">
        <v>31.131716218424753</v>
      </c>
    </row>
    <row r="729" spans="1:1" x14ac:dyDescent="0.2">
      <c r="A729">
        <v>31.131716218424753</v>
      </c>
    </row>
    <row r="730" spans="1:1" x14ac:dyDescent="0.2">
      <c r="A730">
        <v>31.131716218424753</v>
      </c>
    </row>
    <row r="731" spans="1:1" x14ac:dyDescent="0.2">
      <c r="A731">
        <v>31.131716218424753</v>
      </c>
    </row>
    <row r="732" spans="1:1" x14ac:dyDescent="0.2">
      <c r="A732">
        <v>31.131716218424753</v>
      </c>
    </row>
    <row r="733" spans="1:1" x14ac:dyDescent="0.2">
      <c r="A733">
        <v>31.131716218424753</v>
      </c>
    </row>
    <row r="734" spans="1:1" x14ac:dyDescent="0.2">
      <c r="A734">
        <v>31.131716218424753</v>
      </c>
    </row>
    <row r="735" spans="1:1" x14ac:dyDescent="0.2">
      <c r="A735">
        <v>31.131716218424753</v>
      </c>
    </row>
    <row r="736" spans="1:1" x14ac:dyDescent="0.2">
      <c r="A736">
        <v>31.131716218424753</v>
      </c>
    </row>
    <row r="737" spans="1:1" x14ac:dyDescent="0.2">
      <c r="A737">
        <v>31.131716218424753</v>
      </c>
    </row>
    <row r="738" spans="1:1" x14ac:dyDescent="0.2">
      <c r="A738">
        <v>31.131716218424753</v>
      </c>
    </row>
    <row r="739" spans="1:1" x14ac:dyDescent="0.2">
      <c r="A739">
        <v>31.131716218424753</v>
      </c>
    </row>
    <row r="740" spans="1:1" x14ac:dyDescent="0.2">
      <c r="A740">
        <v>31.131716218424753</v>
      </c>
    </row>
    <row r="741" spans="1:1" x14ac:dyDescent="0.2">
      <c r="A741">
        <v>31.131716218424753</v>
      </c>
    </row>
    <row r="742" spans="1:1" x14ac:dyDescent="0.2">
      <c r="A742">
        <v>31.270689768747339</v>
      </c>
    </row>
    <row r="743" spans="1:1" x14ac:dyDescent="0.2">
      <c r="A743">
        <v>31.131716218424753</v>
      </c>
    </row>
    <row r="744" spans="1:1" x14ac:dyDescent="0.2">
      <c r="A744">
        <v>31.131716218424753</v>
      </c>
    </row>
    <row r="745" spans="1:1" x14ac:dyDescent="0.2">
      <c r="A745">
        <v>31.131716218424753</v>
      </c>
    </row>
    <row r="746" spans="1:1" x14ac:dyDescent="0.2">
      <c r="A746">
        <v>31.131716218424753</v>
      </c>
    </row>
    <row r="747" spans="1:1" x14ac:dyDescent="0.2">
      <c r="A747">
        <v>31.131716218424753</v>
      </c>
    </row>
    <row r="748" spans="1:1" x14ac:dyDescent="0.2">
      <c r="A748">
        <v>31.131716218424753</v>
      </c>
    </row>
    <row r="749" spans="1:1" x14ac:dyDescent="0.2">
      <c r="A749">
        <v>31.131716218424753</v>
      </c>
    </row>
    <row r="750" spans="1:1" x14ac:dyDescent="0.2">
      <c r="A750">
        <v>31.131716218424753</v>
      </c>
    </row>
    <row r="751" spans="1:1" x14ac:dyDescent="0.2">
      <c r="A751">
        <v>31.131716218424753</v>
      </c>
    </row>
    <row r="752" spans="1:1" x14ac:dyDescent="0.2">
      <c r="A752">
        <v>31.131716218424753</v>
      </c>
    </row>
    <row r="753" spans="1:1" x14ac:dyDescent="0.2">
      <c r="A753">
        <v>31.131716218424753</v>
      </c>
    </row>
    <row r="754" spans="1:1" x14ac:dyDescent="0.2">
      <c r="A754">
        <v>31.131716218424753</v>
      </c>
    </row>
    <row r="755" spans="1:1" x14ac:dyDescent="0.2">
      <c r="A755">
        <v>31.131716218424753</v>
      </c>
    </row>
    <row r="756" spans="1:1" x14ac:dyDescent="0.2">
      <c r="A756">
        <v>31.131716218424753</v>
      </c>
    </row>
    <row r="757" spans="1:1" x14ac:dyDescent="0.2">
      <c r="A757">
        <v>31.131716218424753</v>
      </c>
    </row>
    <row r="758" spans="1:1" x14ac:dyDescent="0.2">
      <c r="A758">
        <v>31.270689768747339</v>
      </c>
    </row>
    <row r="759" spans="1:1" x14ac:dyDescent="0.2">
      <c r="A759">
        <v>31.270689768747339</v>
      </c>
    </row>
    <row r="760" spans="1:1" x14ac:dyDescent="0.2">
      <c r="A760">
        <v>31.131716218424753</v>
      </c>
    </row>
    <row r="761" spans="1:1" x14ac:dyDescent="0.2">
      <c r="A761">
        <v>31.131716218424753</v>
      </c>
    </row>
    <row r="762" spans="1:1" x14ac:dyDescent="0.2">
      <c r="A762">
        <v>31.131716218424753</v>
      </c>
    </row>
    <row r="763" spans="1:1" x14ac:dyDescent="0.2">
      <c r="A763">
        <v>31.131716218424753</v>
      </c>
    </row>
    <row r="764" spans="1:1" x14ac:dyDescent="0.2">
      <c r="A764">
        <v>31.131716218424753</v>
      </c>
    </row>
    <row r="765" spans="1:1" x14ac:dyDescent="0.2">
      <c r="A765">
        <v>31.131716218424753</v>
      </c>
    </row>
    <row r="766" spans="1:1" x14ac:dyDescent="0.2">
      <c r="A766">
        <v>31.131716218424753</v>
      </c>
    </row>
    <row r="767" spans="1:1" x14ac:dyDescent="0.2">
      <c r="A767">
        <v>31.270689768747339</v>
      </c>
    </row>
    <row r="768" spans="1:1" x14ac:dyDescent="0.2">
      <c r="A768">
        <v>31.131716218424753</v>
      </c>
    </row>
    <row r="769" spans="1:1" x14ac:dyDescent="0.2">
      <c r="A769">
        <v>31.131716218424753</v>
      </c>
    </row>
    <row r="770" spans="1:1" x14ac:dyDescent="0.2">
      <c r="A770">
        <v>31.131716218424753</v>
      </c>
    </row>
    <row r="771" spans="1:1" x14ac:dyDescent="0.2">
      <c r="A771">
        <v>31.131716218424753</v>
      </c>
    </row>
    <row r="772" spans="1:1" x14ac:dyDescent="0.2">
      <c r="A772">
        <v>31.131716218424753</v>
      </c>
    </row>
    <row r="773" spans="1:1" x14ac:dyDescent="0.2">
      <c r="A773">
        <v>31.131716218424753</v>
      </c>
    </row>
    <row r="774" spans="1:1" x14ac:dyDescent="0.2">
      <c r="A774">
        <v>31.131716218424753</v>
      </c>
    </row>
    <row r="775" spans="1:1" x14ac:dyDescent="0.2">
      <c r="A775">
        <v>31.131716218424753</v>
      </c>
    </row>
    <row r="776" spans="1:1" x14ac:dyDescent="0.2">
      <c r="A776">
        <v>31.131716218424753</v>
      </c>
    </row>
    <row r="777" spans="1:1" x14ac:dyDescent="0.2">
      <c r="A777">
        <v>31.270689768747339</v>
      </c>
    </row>
    <row r="778" spans="1:1" x14ac:dyDescent="0.2">
      <c r="A778">
        <v>31.131716218424753</v>
      </c>
    </row>
    <row r="779" spans="1:1" x14ac:dyDescent="0.2">
      <c r="A779">
        <v>31.131716218424753</v>
      </c>
    </row>
    <row r="780" spans="1:1" x14ac:dyDescent="0.2">
      <c r="A780">
        <v>31.131716218424753</v>
      </c>
    </row>
    <row r="781" spans="1:1" x14ac:dyDescent="0.2">
      <c r="A781">
        <v>31.131716218424753</v>
      </c>
    </row>
    <row r="782" spans="1:1" x14ac:dyDescent="0.2">
      <c r="A782">
        <v>31.131716218424753</v>
      </c>
    </row>
    <row r="783" spans="1:1" x14ac:dyDescent="0.2">
      <c r="A783">
        <v>31.131716218424753</v>
      </c>
    </row>
    <row r="784" spans="1:1" x14ac:dyDescent="0.2">
      <c r="A784">
        <v>31.131716218424753</v>
      </c>
    </row>
    <row r="785" spans="1:1" x14ac:dyDescent="0.2">
      <c r="A785">
        <v>31.131716218424753</v>
      </c>
    </row>
    <row r="786" spans="1:1" x14ac:dyDescent="0.2">
      <c r="A786">
        <v>31.131716218424753</v>
      </c>
    </row>
    <row r="787" spans="1:1" x14ac:dyDescent="0.2">
      <c r="A787">
        <v>31.131716218424753</v>
      </c>
    </row>
    <row r="788" spans="1:1" x14ac:dyDescent="0.2">
      <c r="A788">
        <v>31.131716218424753</v>
      </c>
    </row>
    <row r="789" spans="1:1" x14ac:dyDescent="0.2">
      <c r="A789">
        <v>31.131716218424753</v>
      </c>
    </row>
    <row r="790" spans="1:1" x14ac:dyDescent="0.2">
      <c r="A790">
        <v>31.270689768747339</v>
      </c>
    </row>
    <row r="791" spans="1:1" x14ac:dyDescent="0.2">
      <c r="A791">
        <v>31.131716218424753</v>
      </c>
    </row>
    <row r="792" spans="1:1" x14ac:dyDescent="0.2">
      <c r="A792">
        <v>31.131716218424753</v>
      </c>
    </row>
    <row r="793" spans="1:1" x14ac:dyDescent="0.2">
      <c r="A793">
        <v>31.131716218424753</v>
      </c>
    </row>
    <row r="794" spans="1:1" x14ac:dyDescent="0.2">
      <c r="A794">
        <v>31.131716218424753</v>
      </c>
    </row>
    <row r="795" spans="1:1" x14ac:dyDescent="0.2">
      <c r="A795">
        <v>31.131716218424753</v>
      </c>
    </row>
    <row r="796" spans="1:1" x14ac:dyDescent="0.2">
      <c r="A796">
        <v>31.131716218424753</v>
      </c>
    </row>
    <row r="797" spans="1:1" x14ac:dyDescent="0.2">
      <c r="A797">
        <v>31.131716218424753</v>
      </c>
    </row>
    <row r="798" spans="1:1" x14ac:dyDescent="0.2">
      <c r="A798">
        <v>31.270689768747339</v>
      </c>
    </row>
    <row r="799" spans="1:1" x14ac:dyDescent="0.2">
      <c r="A799">
        <v>31.131716218424753</v>
      </c>
    </row>
    <row r="800" spans="1:1" x14ac:dyDescent="0.2">
      <c r="A800">
        <v>31.131716218424753</v>
      </c>
    </row>
    <row r="801" spans="1:1" x14ac:dyDescent="0.2">
      <c r="A801">
        <v>31.131716218424753</v>
      </c>
    </row>
    <row r="802" spans="1:1" x14ac:dyDescent="0.2">
      <c r="A802">
        <v>31.131716218424753</v>
      </c>
    </row>
    <row r="803" spans="1:1" x14ac:dyDescent="0.2">
      <c r="A803">
        <v>31.131716218424753</v>
      </c>
    </row>
    <row r="804" spans="1:1" x14ac:dyDescent="0.2">
      <c r="A804">
        <v>31.131716218424753</v>
      </c>
    </row>
    <row r="805" spans="1:1" x14ac:dyDescent="0.2">
      <c r="A805">
        <v>31.131716218424753</v>
      </c>
    </row>
    <row r="806" spans="1:1" x14ac:dyDescent="0.2">
      <c r="A806">
        <v>31.131716218424753</v>
      </c>
    </row>
    <row r="807" spans="1:1" x14ac:dyDescent="0.2">
      <c r="A807">
        <v>31.131716218424753</v>
      </c>
    </row>
    <row r="808" spans="1:1" x14ac:dyDescent="0.2">
      <c r="A808">
        <v>31.131716218424753</v>
      </c>
    </row>
    <row r="809" spans="1:1" x14ac:dyDescent="0.2">
      <c r="A809">
        <v>31.131716218424753</v>
      </c>
    </row>
    <row r="810" spans="1:1" x14ac:dyDescent="0.2">
      <c r="A810">
        <v>31.131716218424753</v>
      </c>
    </row>
    <row r="811" spans="1:1" x14ac:dyDescent="0.2">
      <c r="A811">
        <v>31.131716218424753</v>
      </c>
    </row>
    <row r="812" spans="1:1" x14ac:dyDescent="0.2">
      <c r="A812">
        <v>31.131716218424753</v>
      </c>
    </row>
    <row r="813" spans="1:1" x14ac:dyDescent="0.2">
      <c r="A813">
        <v>31.131716218424753</v>
      </c>
    </row>
    <row r="814" spans="1:1" x14ac:dyDescent="0.2">
      <c r="A814">
        <v>31.131716218424753</v>
      </c>
    </row>
    <row r="815" spans="1:1" x14ac:dyDescent="0.2">
      <c r="A815">
        <v>31.131716218424753</v>
      </c>
    </row>
    <row r="816" spans="1:1" x14ac:dyDescent="0.2">
      <c r="A816">
        <v>31.131716218424753</v>
      </c>
    </row>
    <row r="817" spans="1:1" x14ac:dyDescent="0.2">
      <c r="A817">
        <v>31.131716218424753</v>
      </c>
    </row>
    <row r="818" spans="1:1" x14ac:dyDescent="0.2">
      <c r="A818">
        <v>31.131716218424753</v>
      </c>
    </row>
    <row r="819" spans="1:1" x14ac:dyDescent="0.2">
      <c r="A819">
        <v>31.131716218424753</v>
      </c>
    </row>
    <row r="820" spans="1:1" x14ac:dyDescent="0.2">
      <c r="A820">
        <v>31.131716218424753</v>
      </c>
    </row>
    <row r="821" spans="1:1" x14ac:dyDescent="0.2">
      <c r="A821">
        <v>31.131716218424753</v>
      </c>
    </row>
    <row r="822" spans="1:1" x14ac:dyDescent="0.2">
      <c r="A822">
        <v>31.131716218424753</v>
      </c>
    </row>
    <row r="823" spans="1:1" x14ac:dyDescent="0.2">
      <c r="A823">
        <v>31.131716218424753</v>
      </c>
    </row>
    <row r="824" spans="1:1" x14ac:dyDescent="0.2">
      <c r="A824">
        <v>31.131716218424753</v>
      </c>
    </row>
    <row r="825" spans="1:1" x14ac:dyDescent="0.2">
      <c r="A825">
        <v>31.131716218424753</v>
      </c>
    </row>
    <row r="826" spans="1:1" x14ac:dyDescent="0.2">
      <c r="A826">
        <v>31.131716218424753</v>
      </c>
    </row>
    <row r="827" spans="1:1" x14ac:dyDescent="0.2">
      <c r="A827">
        <v>31.131716218424753</v>
      </c>
    </row>
    <row r="828" spans="1:1" x14ac:dyDescent="0.2">
      <c r="A828">
        <v>31.131716218424753</v>
      </c>
    </row>
    <row r="829" spans="1:1" x14ac:dyDescent="0.2">
      <c r="A829">
        <v>31.131716218424753</v>
      </c>
    </row>
    <row r="830" spans="1:1" x14ac:dyDescent="0.2">
      <c r="A830">
        <v>31.131716218424753</v>
      </c>
    </row>
    <row r="831" spans="1:1" x14ac:dyDescent="0.2">
      <c r="A831">
        <v>31.131716218424753</v>
      </c>
    </row>
    <row r="832" spans="1:1" x14ac:dyDescent="0.2">
      <c r="A832">
        <v>31.131716218424753</v>
      </c>
    </row>
    <row r="833" spans="1:1" x14ac:dyDescent="0.2">
      <c r="A833">
        <v>31.131716218424753</v>
      </c>
    </row>
    <row r="834" spans="1:1" x14ac:dyDescent="0.2">
      <c r="A834">
        <v>31.131716218424753</v>
      </c>
    </row>
    <row r="835" spans="1:1" x14ac:dyDescent="0.2">
      <c r="A835">
        <v>31.131716218424753</v>
      </c>
    </row>
    <row r="836" spans="1:1" x14ac:dyDescent="0.2">
      <c r="A836">
        <v>31.131716218424753</v>
      </c>
    </row>
    <row r="837" spans="1:1" x14ac:dyDescent="0.2">
      <c r="A837">
        <v>31.131716218424753</v>
      </c>
    </row>
    <row r="838" spans="1:1" x14ac:dyDescent="0.2">
      <c r="A838">
        <v>31.131716218424753</v>
      </c>
    </row>
    <row r="839" spans="1:1" x14ac:dyDescent="0.2">
      <c r="A839">
        <v>31.131716218424753</v>
      </c>
    </row>
    <row r="840" spans="1:1" x14ac:dyDescent="0.2">
      <c r="A840">
        <v>31.131716218424753</v>
      </c>
    </row>
    <row r="841" spans="1:1" x14ac:dyDescent="0.2">
      <c r="A841">
        <v>31.131716218424753</v>
      </c>
    </row>
    <row r="842" spans="1:1" x14ac:dyDescent="0.2">
      <c r="A842">
        <v>31.131716218424753</v>
      </c>
    </row>
    <row r="843" spans="1:1" x14ac:dyDescent="0.2">
      <c r="A843">
        <v>31.131716218424753</v>
      </c>
    </row>
    <row r="844" spans="1:1" x14ac:dyDescent="0.2">
      <c r="A844">
        <v>31.131716218424753</v>
      </c>
    </row>
    <row r="845" spans="1:1" x14ac:dyDescent="0.2">
      <c r="A845">
        <v>31.131716218424753</v>
      </c>
    </row>
    <row r="846" spans="1:1" x14ac:dyDescent="0.2">
      <c r="A846">
        <v>31.131716218424753</v>
      </c>
    </row>
    <row r="847" spans="1:1" x14ac:dyDescent="0.2">
      <c r="A847">
        <v>31.131716218424753</v>
      </c>
    </row>
    <row r="848" spans="1:1" x14ac:dyDescent="0.2">
      <c r="A848">
        <v>31.131716218424753</v>
      </c>
    </row>
    <row r="849" spans="1:1" x14ac:dyDescent="0.2">
      <c r="A849">
        <v>31.131716218424753</v>
      </c>
    </row>
    <row r="850" spans="1:1" x14ac:dyDescent="0.2">
      <c r="A850">
        <v>31.131716218424753</v>
      </c>
    </row>
    <row r="851" spans="1:1" x14ac:dyDescent="0.2">
      <c r="A851">
        <v>31.131716218424753</v>
      </c>
    </row>
    <row r="852" spans="1:1" x14ac:dyDescent="0.2">
      <c r="A852">
        <v>31.131716218424753</v>
      </c>
    </row>
    <row r="853" spans="1:1" x14ac:dyDescent="0.2">
      <c r="A853">
        <v>31.131716218424753</v>
      </c>
    </row>
    <row r="854" spans="1:1" x14ac:dyDescent="0.2">
      <c r="A854">
        <v>31.131716218424753</v>
      </c>
    </row>
    <row r="855" spans="1:1" x14ac:dyDescent="0.2">
      <c r="A855">
        <v>31.131716218424753</v>
      </c>
    </row>
    <row r="856" spans="1:1" x14ac:dyDescent="0.2">
      <c r="A856">
        <v>31.131716218424753</v>
      </c>
    </row>
    <row r="857" spans="1:1" x14ac:dyDescent="0.2">
      <c r="A857">
        <v>31.131716218424753</v>
      </c>
    </row>
    <row r="858" spans="1:1" x14ac:dyDescent="0.2">
      <c r="A858">
        <v>31.131716218424753</v>
      </c>
    </row>
    <row r="859" spans="1:1" x14ac:dyDescent="0.2">
      <c r="A859">
        <v>31.131716218424753</v>
      </c>
    </row>
    <row r="860" spans="1:1" x14ac:dyDescent="0.2">
      <c r="A860">
        <v>31.131716218424753</v>
      </c>
    </row>
    <row r="861" spans="1:1" x14ac:dyDescent="0.2">
      <c r="A861">
        <v>31.131716218424753</v>
      </c>
    </row>
    <row r="862" spans="1:1" x14ac:dyDescent="0.2">
      <c r="A862">
        <v>31.131716218424753</v>
      </c>
    </row>
    <row r="863" spans="1:1" x14ac:dyDescent="0.2">
      <c r="A863">
        <v>31.131716218424753</v>
      </c>
    </row>
    <row r="864" spans="1:1" x14ac:dyDescent="0.2">
      <c r="A864">
        <v>31.131716218424753</v>
      </c>
    </row>
    <row r="865" spans="1:1" x14ac:dyDescent="0.2">
      <c r="A865">
        <v>31.131716218424753</v>
      </c>
    </row>
    <row r="866" spans="1:1" x14ac:dyDescent="0.2">
      <c r="A866">
        <v>31.131716218424753</v>
      </c>
    </row>
    <row r="867" spans="1:1" x14ac:dyDescent="0.2">
      <c r="A867">
        <v>31.131716218424753</v>
      </c>
    </row>
    <row r="868" spans="1:1" x14ac:dyDescent="0.2">
      <c r="A868">
        <v>31.131716218424753</v>
      </c>
    </row>
    <row r="869" spans="1:1" x14ac:dyDescent="0.2">
      <c r="A869">
        <v>31.131716218424753</v>
      </c>
    </row>
    <row r="870" spans="1:1" x14ac:dyDescent="0.2">
      <c r="A870">
        <v>31.131716218424753</v>
      </c>
    </row>
    <row r="871" spans="1:1" x14ac:dyDescent="0.2">
      <c r="A871">
        <v>31.131716218424753</v>
      </c>
    </row>
    <row r="872" spans="1:1" x14ac:dyDescent="0.2">
      <c r="A872">
        <v>31.131716218424753</v>
      </c>
    </row>
    <row r="873" spans="1:1" x14ac:dyDescent="0.2">
      <c r="A873">
        <v>31.131716218424753</v>
      </c>
    </row>
    <row r="874" spans="1:1" x14ac:dyDescent="0.2">
      <c r="A874">
        <v>31.131716218424753</v>
      </c>
    </row>
    <row r="875" spans="1:1" x14ac:dyDescent="0.2">
      <c r="A875">
        <v>31.131716218424753</v>
      </c>
    </row>
    <row r="876" spans="1:1" x14ac:dyDescent="0.2">
      <c r="A876">
        <v>31.131716218424753</v>
      </c>
    </row>
    <row r="877" spans="1:1" x14ac:dyDescent="0.2">
      <c r="A877">
        <v>31.131716218424753</v>
      </c>
    </row>
    <row r="878" spans="1:1" x14ac:dyDescent="0.2">
      <c r="A878">
        <v>31.131716218424753</v>
      </c>
    </row>
    <row r="879" spans="1:1" x14ac:dyDescent="0.2">
      <c r="A879">
        <v>31.131716218424753</v>
      </c>
    </row>
    <row r="880" spans="1:1" x14ac:dyDescent="0.2">
      <c r="A880">
        <v>31.131716218424753</v>
      </c>
    </row>
    <row r="881" spans="1:1" x14ac:dyDescent="0.2">
      <c r="A881">
        <v>31.131716218424753</v>
      </c>
    </row>
    <row r="882" spans="1:1" x14ac:dyDescent="0.2">
      <c r="A882">
        <v>31.131716218424753</v>
      </c>
    </row>
    <row r="883" spans="1:1" x14ac:dyDescent="0.2">
      <c r="A883">
        <v>31.131716218424753</v>
      </c>
    </row>
    <row r="884" spans="1:1" x14ac:dyDescent="0.2">
      <c r="A884">
        <v>31.131716218424753</v>
      </c>
    </row>
    <row r="885" spans="1:1" x14ac:dyDescent="0.2">
      <c r="A885">
        <v>31.131716218424753</v>
      </c>
    </row>
    <row r="886" spans="1:1" x14ac:dyDescent="0.2">
      <c r="A886">
        <v>31.131716218424753</v>
      </c>
    </row>
    <row r="887" spans="1:1" x14ac:dyDescent="0.2">
      <c r="A887">
        <v>31.131716218424753</v>
      </c>
    </row>
    <row r="888" spans="1:1" x14ac:dyDescent="0.2">
      <c r="A888">
        <v>31.131716218424753</v>
      </c>
    </row>
    <row r="889" spans="1:1" x14ac:dyDescent="0.2">
      <c r="A889">
        <v>31.131716218424753</v>
      </c>
    </row>
    <row r="890" spans="1:1" x14ac:dyDescent="0.2">
      <c r="A890">
        <v>31.131716218424753</v>
      </c>
    </row>
    <row r="891" spans="1:1" x14ac:dyDescent="0.2">
      <c r="A891">
        <v>31.131716218424753</v>
      </c>
    </row>
    <row r="892" spans="1:1" x14ac:dyDescent="0.2">
      <c r="A892">
        <v>31.131716218424753</v>
      </c>
    </row>
    <row r="893" spans="1:1" x14ac:dyDescent="0.2">
      <c r="A893">
        <v>31.131716218424753</v>
      </c>
    </row>
    <row r="894" spans="1:1" x14ac:dyDescent="0.2">
      <c r="A894">
        <v>31.131716218424753</v>
      </c>
    </row>
    <row r="895" spans="1:1" x14ac:dyDescent="0.2">
      <c r="A895">
        <v>31.131716218424753</v>
      </c>
    </row>
    <row r="896" spans="1:1" x14ac:dyDescent="0.2">
      <c r="A896">
        <v>31.131716218424753</v>
      </c>
    </row>
    <row r="897" spans="1:1" x14ac:dyDescent="0.2">
      <c r="A897">
        <v>31.131716218424753</v>
      </c>
    </row>
    <row r="898" spans="1:1" x14ac:dyDescent="0.2">
      <c r="A898">
        <v>31.131716218424753</v>
      </c>
    </row>
    <row r="899" spans="1:1" x14ac:dyDescent="0.2">
      <c r="A899">
        <v>31.131716218424753</v>
      </c>
    </row>
    <row r="900" spans="1:1" x14ac:dyDescent="0.2">
      <c r="A900">
        <v>31.131716218424753</v>
      </c>
    </row>
    <row r="901" spans="1:1" x14ac:dyDescent="0.2">
      <c r="A901">
        <v>31.131716218424753</v>
      </c>
    </row>
    <row r="902" spans="1:1" x14ac:dyDescent="0.2">
      <c r="A902">
        <v>31.131716218424753</v>
      </c>
    </row>
    <row r="903" spans="1:1" x14ac:dyDescent="0.2">
      <c r="A903">
        <v>31.131716218424753</v>
      </c>
    </row>
    <row r="904" spans="1:1" x14ac:dyDescent="0.2">
      <c r="A904">
        <v>31.131716218424753</v>
      </c>
    </row>
    <row r="905" spans="1:1" x14ac:dyDescent="0.2">
      <c r="A905">
        <v>31.131716218424753</v>
      </c>
    </row>
    <row r="906" spans="1:1" x14ac:dyDescent="0.2">
      <c r="A906">
        <v>31.131716218424753</v>
      </c>
    </row>
    <row r="907" spans="1:1" x14ac:dyDescent="0.2">
      <c r="A907">
        <v>31.131716218424753</v>
      </c>
    </row>
    <row r="908" spans="1:1" x14ac:dyDescent="0.2">
      <c r="A908">
        <v>31.131716218424753</v>
      </c>
    </row>
    <row r="909" spans="1:1" x14ac:dyDescent="0.2">
      <c r="A909">
        <v>31.131716218424753</v>
      </c>
    </row>
    <row r="910" spans="1:1" x14ac:dyDescent="0.2">
      <c r="A910">
        <v>31.131716218424753</v>
      </c>
    </row>
    <row r="911" spans="1:1" x14ac:dyDescent="0.2">
      <c r="A911">
        <v>31.131716218424753</v>
      </c>
    </row>
    <row r="912" spans="1:1" x14ac:dyDescent="0.2">
      <c r="A912">
        <v>31.131716218424753</v>
      </c>
    </row>
    <row r="913" spans="1:1" x14ac:dyDescent="0.2">
      <c r="A913">
        <v>31.131716218424753</v>
      </c>
    </row>
    <row r="914" spans="1:1" x14ac:dyDescent="0.2">
      <c r="A914">
        <v>31.131716218424753</v>
      </c>
    </row>
    <row r="915" spans="1:1" x14ac:dyDescent="0.2">
      <c r="A915">
        <v>31.131716218424753</v>
      </c>
    </row>
    <row r="916" spans="1:1" x14ac:dyDescent="0.2">
      <c r="A916">
        <v>31.131716218424753</v>
      </c>
    </row>
    <row r="917" spans="1:1" x14ac:dyDescent="0.2">
      <c r="A917">
        <v>31.131716218424753</v>
      </c>
    </row>
    <row r="918" spans="1:1" x14ac:dyDescent="0.2">
      <c r="A918">
        <v>31.131716218424753</v>
      </c>
    </row>
    <row r="919" spans="1:1" x14ac:dyDescent="0.2">
      <c r="A919">
        <v>31.131716218424753</v>
      </c>
    </row>
    <row r="920" spans="1:1" x14ac:dyDescent="0.2">
      <c r="A920">
        <v>31.131716218424753</v>
      </c>
    </row>
    <row r="921" spans="1:1" x14ac:dyDescent="0.2">
      <c r="A921">
        <v>31.131716218424753</v>
      </c>
    </row>
    <row r="922" spans="1:1" x14ac:dyDescent="0.2">
      <c r="A922">
        <v>31.131716218424753</v>
      </c>
    </row>
    <row r="923" spans="1:1" x14ac:dyDescent="0.2">
      <c r="A923">
        <v>31.131716218424753</v>
      </c>
    </row>
    <row r="924" spans="1:1" x14ac:dyDescent="0.2">
      <c r="A924">
        <v>31.131716218424753</v>
      </c>
    </row>
    <row r="925" spans="1:1" x14ac:dyDescent="0.2">
      <c r="A925">
        <v>31.131716218424753</v>
      </c>
    </row>
    <row r="926" spans="1:1" x14ac:dyDescent="0.2">
      <c r="A926">
        <v>31.131716218424753</v>
      </c>
    </row>
    <row r="927" spans="1:1" x14ac:dyDescent="0.2">
      <c r="A927">
        <v>31.131716218424753</v>
      </c>
    </row>
    <row r="928" spans="1:1" x14ac:dyDescent="0.2">
      <c r="A928">
        <v>31.131716218424753</v>
      </c>
    </row>
    <row r="929" spans="1:1" x14ac:dyDescent="0.2">
      <c r="A929">
        <v>31.131716218424753</v>
      </c>
    </row>
    <row r="930" spans="1:1" x14ac:dyDescent="0.2">
      <c r="A930">
        <v>31.131716218424753</v>
      </c>
    </row>
    <row r="931" spans="1:1" x14ac:dyDescent="0.2">
      <c r="A931">
        <v>31.131716218424753</v>
      </c>
    </row>
    <row r="932" spans="1:1" x14ac:dyDescent="0.2">
      <c r="A932">
        <v>31.131716218424753</v>
      </c>
    </row>
    <row r="933" spans="1:1" x14ac:dyDescent="0.2">
      <c r="A933">
        <v>31.131716218424753</v>
      </c>
    </row>
    <row r="934" spans="1:1" x14ac:dyDescent="0.2">
      <c r="A934">
        <v>31.131716218424753</v>
      </c>
    </row>
    <row r="935" spans="1:1" x14ac:dyDescent="0.2">
      <c r="A935">
        <v>31.131716218424753</v>
      </c>
    </row>
    <row r="936" spans="1:1" x14ac:dyDescent="0.2">
      <c r="A936">
        <v>31.131716218424753</v>
      </c>
    </row>
    <row r="937" spans="1:1" x14ac:dyDescent="0.2">
      <c r="A937">
        <v>31.131716218424753</v>
      </c>
    </row>
    <row r="938" spans="1:1" x14ac:dyDescent="0.2">
      <c r="A938">
        <v>31.131716218424753</v>
      </c>
    </row>
    <row r="939" spans="1:1" x14ac:dyDescent="0.2">
      <c r="A939">
        <v>31.131716218424753</v>
      </c>
    </row>
    <row r="940" spans="1:1" x14ac:dyDescent="0.2">
      <c r="A940">
        <v>31.131716218424753</v>
      </c>
    </row>
    <row r="941" spans="1:1" x14ac:dyDescent="0.2">
      <c r="A941">
        <v>31.131716218424753</v>
      </c>
    </row>
    <row r="942" spans="1:1" x14ac:dyDescent="0.2">
      <c r="A942">
        <v>31.131716218424753</v>
      </c>
    </row>
    <row r="943" spans="1:1" x14ac:dyDescent="0.2">
      <c r="A943">
        <v>31.131716218424753</v>
      </c>
    </row>
    <row r="944" spans="1:1" x14ac:dyDescent="0.2">
      <c r="A944">
        <v>31.131716218424753</v>
      </c>
    </row>
    <row r="945" spans="1:1" x14ac:dyDescent="0.2">
      <c r="A945">
        <v>31.131716218424753</v>
      </c>
    </row>
    <row r="946" spans="1:1" x14ac:dyDescent="0.2">
      <c r="A946">
        <v>31.131716218424753</v>
      </c>
    </row>
    <row r="947" spans="1:1" x14ac:dyDescent="0.2">
      <c r="A947">
        <v>31.131716218424753</v>
      </c>
    </row>
    <row r="948" spans="1:1" x14ac:dyDescent="0.2">
      <c r="A948">
        <v>31.131716218424753</v>
      </c>
    </row>
    <row r="949" spans="1:1" x14ac:dyDescent="0.2">
      <c r="A949">
        <v>31.131716218424753</v>
      </c>
    </row>
    <row r="950" spans="1:1" x14ac:dyDescent="0.2">
      <c r="A950">
        <v>31.131716218424753</v>
      </c>
    </row>
    <row r="951" spans="1:1" x14ac:dyDescent="0.2">
      <c r="A951">
        <v>31.131716218424753</v>
      </c>
    </row>
    <row r="952" spans="1:1" x14ac:dyDescent="0.2">
      <c r="A952">
        <v>31.131716218424753</v>
      </c>
    </row>
    <row r="953" spans="1:1" x14ac:dyDescent="0.2">
      <c r="A953">
        <v>31.131716218424753</v>
      </c>
    </row>
    <row r="954" spans="1:1" x14ac:dyDescent="0.2">
      <c r="A954">
        <v>31.131716218424753</v>
      </c>
    </row>
    <row r="955" spans="1:1" x14ac:dyDescent="0.2">
      <c r="A955">
        <v>31.131716218424753</v>
      </c>
    </row>
    <row r="956" spans="1:1" x14ac:dyDescent="0.2">
      <c r="A956">
        <v>31.131716218424753</v>
      </c>
    </row>
    <row r="957" spans="1:1" x14ac:dyDescent="0.2">
      <c r="A957">
        <v>31.131716218424753</v>
      </c>
    </row>
    <row r="958" spans="1:1" x14ac:dyDescent="0.2">
      <c r="A958">
        <v>31.131716218424753</v>
      </c>
    </row>
    <row r="959" spans="1:1" x14ac:dyDescent="0.2">
      <c r="A959">
        <v>31.131716218424753</v>
      </c>
    </row>
    <row r="960" spans="1:1" x14ac:dyDescent="0.2">
      <c r="A960">
        <v>31.131716218424753</v>
      </c>
    </row>
    <row r="961" spans="1:1" x14ac:dyDescent="0.2">
      <c r="A961">
        <v>31.131716218424753</v>
      </c>
    </row>
    <row r="962" spans="1:1" x14ac:dyDescent="0.2">
      <c r="A962">
        <v>31.131716218424753</v>
      </c>
    </row>
    <row r="963" spans="1:1" x14ac:dyDescent="0.2">
      <c r="A963">
        <v>31.131716218424753</v>
      </c>
    </row>
    <row r="964" spans="1:1" x14ac:dyDescent="0.2">
      <c r="A964">
        <v>31.131716218424753</v>
      </c>
    </row>
    <row r="965" spans="1:1" x14ac:dyDescent="0.2">
      <c r="A965">
        <v>31.131716218424753</v>
      </c>
    </row>
    <row r="966" spans="1:1" x14ac:dyDescent="0.2">
      <c r="A966">
        <v>31.131716218424753</v>
      </c>
    </row>
    <row r="967" spans="1:1" x14ac:dyDescent="0.2">
      <c r="A967">
        <v>31.131716218424753</v>
      </c>
    </row>
    <row r="968" spans="1:1" x14ac:dyDescent="0.2">
      <c r="A968">
        <v>31.131716218424753</v>
      </c>
    </row>
    <row r="969" spans="1:1" x14ac:dyDescent="0.2">
      <c r="A969">
        <v>31.131716218424753</v>
      </c>
    </row>
    <row r="970" spans="1:1" x14ac:dyDescent="0.2">
      <c r="A970">
        <v>31.131716218424753</v>
      </c>
    </row>
    <row r="971" spans="1:1" x14ac:dyDescent="0.2">
      <c r="A971">
        <v>31.131716218424753</v>
      </c>
    </row>
    <row r="972" spans="1:1" x14ac:dyDescent="0.2">
      <c r="A972">
        <v>31.131716218424753</v>
      </c>
    </row>
    <row r="973" spans="1:1" x14ac:dyDescent="0.2">
      <c r="A973">
        <v>31.131716218424753</v>
      </c>
    </row>
    <row r="974" spans="1:1" x14ac:dyDescent="0.2">
      <c r="A974">
        <v>31.131716218424753</v>
      </c>
    </row>
    <row r="975" spans="1:1" x14ac:dyDescent="0.2">
      <c r="A975">
        <v>31.131716218424753</v>
      </c>
    </row>
    <row r="976" spans="1:1" x14ac:dyDescent="0.2">
      <c r="A976">
        <v>31.131716218424753</v>
      </c>
    </row>
    <row r="977" spans="1:1" x14ac:dyDescent="0.2">
      <c r="A977">
        <v>31.131716218424753</v>
      </c>
    </row>
    <row r="978" spans="1:1" x14ac:dyDescent="0.2">
      <c r="A978">
        <v>31.131716218424753</v>
      </c>
    </row>
    <row r="979" spans="1:1" x14ac:dyDescent="0.2">
      <c r="A979">
        <v>31.131716218424753</v>
      </c>
    </row>
    <row r="980" spans="1:1" x14ac:dyDescent="0.2">
      <c r="A980">
        <v>31.131716218424753</v>
      </c>
    </row>
    <row r="981" spans="1:1" x14ac:dyDescent="0.2">
      <c r="A981">
        <v>31.131716218424753</v>
      </c>
    </row>
    <row r="982" spans="1:1" x14ac:dyDescent="0.2">
      <c r="A982">
        <v>31.131716218424753</v>
      </c>
    </row>
    <row r="983" spans="1:1" x14ac:dyDescent="0.2">
      <c r="A983">
        <v>31.131716218424753</v>
      </c>
    </row>
    <row r="984" spans="1:1" x14ac:dyDescent="0.2">
      <c r="A984">
        <v>31.131716218424753</v>
      </c>
    </row>
    <row r="985" spans="1:1" x14ac:dyDescent="0.2">
      <c r="A985">
        <v>31.131716218424753</v>
      </c>
    </row>
    <row r="986" spans="1:1" x14ac:dyDescent="0.2">
      <c r="A986">
        <v>31.131716218424753</v>
      </c>
    </row>
    <row r="987" spans="1:1" x14ac:dyDescent="0.2">
      <c r="A987">
        <v>31.131716218424753</v>
      </c>
    </row>
    <row r="988" spans="1:1" x14ac:dyDescent="0.2">
      <c r="A988">
        <v>31.131716218424753</v>
      </c>
    </row>
    <row r="989" spans="1:1" x14ac:dyDescent="0.2">
      <c r="A989">
        <v>31.131716218424753</v>
      </c>
    </row>
    <row r="990" spans="1:1" x14ac:dyDescent="0.2">
      <c r="A990">
        <v>31.131716218424753</v>
      </c>
    </row>
    <row r="991" spans="1:1" x14ac:dyDescent="0.2">
      <c r="A991">
        <v>31.131716218424753</v>
      </c>
    </row>
    <row r="992" spans="1:1" x14ac:dyDescent="0.2">
      <c r="A992">
        <v>31.131716218424753</v>
      </c>
    </row>
    <row r="993" spans="1:1" x14ac:dyDescent="0.2">
      <c r="A993">
        <v>31.131716218424753</v>
      </c>
    </row>
    <row r="994" spans="1:1" x14ac:dyDescent="0.2">
      <c r="A994">
        <v>31.131716218424753</v>
      </c>
    </row>
    <row r="995" spans="1:1" x14ac:dyDescent="0.2">
      <c r="A995">
        <v>31.131716218424753</v>
      </c>
    </row>
    <row r="996" spans="1:1" x14ac:dyDescent="0.2">
      <c r="A996">
        <v>31.131716218424753</v>
      </c>
    </row>
    <row r="997" spans="1:1" x14ac:dyDescent="0.2">
      <c r="A997">
        <v>31.131716218424753</v>
      </c>
    </row>
    <row r="998" spans="1:1" x14ac:dyDescent="0.2">
      <c r="A998">
        <v>31.131716218424753</v>
      </c>
    </row>
    <row r="999" spans="1:1" x14ac:dyDescent="0.2">
      <c r="A999">
        <v>31.131716218424753</v>
      </c>
    </row>
    <row r="1000" spans="1:1" x14ac:dyDescent="0.2">
      <c r="A1000">
        <v>31.131716218424753</v>
      </c>
    </row>
    <row r="1001" spans="1:1" x14ac:dyDescent="0.2">
      <c r="A1001">
        <v>31.131716218424753</v>
      </c>
    </row>
    <row r="1002" spans="1:1" x14ac:dyDescent="0.2">
      <c r="A1002">
        <v>31.131716218424753</v>
      </c>
    </row>
    <row r="1003" spans="1:1" x14ac:dyDescent="0.2">
      <c r="A1003">
        <v>31.131716218424753</v>
      </c>
    </row>
    <row r="1004" spans="1:1" x14ac:dyDescent="0.2">
      <c r="A1004">
        <v>31.131716218424753</v>
      </c>
    </row>
    <row r="1005" spans="1:1" x14ac:dyDescent="0.2">
      <c r="A1005">
        <v>31.131716218424753</v>
      </c>
    </row>
    <row r="1006" spans="1:1" x14ac:dyDescent="0.2">
      <c r="A1006">
        <v>31.131716218424753</v>
      </c>
    </row>
    <row r="1007" spans="1:1" x14ac:dyDescent="0.2">
      <c r="A1007">
        <v>31.131716218424753</v>
      </c>
    </row>
    <row r="1008" spans="1:1" x14ac:dyDescent="0.2">
      <c r="A1008">
        <v>31.131716218424753</v>
      </c>
    </row>
    <row r="1009" spans="1:1" x14ac:dyDescent="0.2">
      <c r="A1009">
        <v>31.131716218424753</v>
      </c>
    </row>
    <row r="1010" spans="1:1" x14ac:dyDescent="0.2">
      <c r="A1010">
        <v>31.131716218424753</v>
      </c>
    </row>
    <row r="1011" spans="1:1" x14ac:dyDescent="0.2">
      <c r="A1011">
        <v>31.131716218424753</v>
      </c>
    </row>
    <row r="1012" spans="1:1" x14ac:dyDescent="0.2">
      <c r="A1012">
        <v>31.131716218424753</v>
      </c>
    </row>
    <row r="1013" spans="1:1" x14ac:dyDescent="0.2">
      <c r="A1013">
        <v>31.131716218424753</v>
      </c>
    </row>
    <row r="1014" spans="1:1" x14ac:dyDescent="0.2">
      <c r="A1014">
        <v>31.131716218424753</v>
      </c>
    </row>
    <row r="1015" spans="1:1" x14ac:dyDescent="0.2">
      <c r="A1015">
        <v>31.131716218424753</v>
      </c>
    </row>
    <row r="1016" spans="1:1" x14ac:dyDescent="0.2">
      <c r="A1016">
        <v>31.131716218424753</v>
      </c>
    </row>
    <row r="1017" spans="1:1" x14ac:dyDescent="0.2">
      <c r="A1017">
        <v>31.131716218424753</v>
      </c>
    </row>
    <row r="1018" spans="1:1" x14ac:dyDescent="0.2">
      <c r="A1018">
        <v>31.131716218424753</v>
      </c>
    </row>
    <row r="1019" spans="1:1" x14ac:dyDescent="0.2">
      <c r="A1019">
        <v>31.131716218424753</v>
      </c>
    </row>
    <row r="1020" spans="1:1" x14ac:dyDescent="0.2">
      <c r="A1020">
        <v>31.131716218424753</v>
      </c>
    </row>
    <row r="1021" spans="1:1" x14ac:dyDescent="0.2">
      <c r="A1021">
        <v>31.131716218424753</v>
      </c>
    </row>
    <row r="1022" spans="1:1" x14ac:dyDescent="0.2">
      <c r="A1022">
        <v>31.131716218424753</v>
      </c>
    </row>
    <row r="1023" spans="1:1" x14ac:dyDescent="0.2">
      <c r="A1023">
        <v>31.131716218424753</v>
      </c>
    </row>
    <row r="1024" spans="1:1" x14ac:dyDescent="0.2">
      <c r="A1024">
        <v>31.131716218424753</v>
      </c>
    </row>
    <row r="1025" spans="1:1" x14ac:dyDescent="0.2">
      <c r="A1025">
        <v>31.131716218424753</v>
      </c>
    </row>
    <row r="1026" spans="1:1" x14ac:dyDescent="0.2">
      <c r="A1026">
        <v>31.131716218424753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Z102"/>
  <sheetViews>
    <sheetView workbookViewId="0">
      <selection activeCell="M30" sqref="M30"/>
    </sheetView>
  </sheetViews>
  <sheetFormatPr defaultRowHeight="12.75" x14ac:dyDescent="0.2"/>
  <sheetData>
    <row r="1" spans="1:702" x14ac:dyDescent="0.2">
      <c r="A1" t="s">
        <v>5</v>
      </c>
      <c r="C1" t="s">
        <v>3</v>
      </c>
      <c r="E1">
        <v>3841.1944570718733</v>
      </c>
      <c r="G1" t="s">
        <v>31</v>
      </c>
      <c r="I1">
        <v>1430.6304836602988</v>
      </c>
      <c r="N1" t="s">
        <v>0</v>
      </c>
      <c r="P1" t="s">
        <v>1</v>
      </c>
      <c r="R1" t="s">
        <v>2</v>
      </c>
      <c r="T1" t="s">
        <v>6</v>
      </c>
      <c r="V1" t="s">
        <v>7</v>
      </c>
      <c r="X1" t="s">
        <v>8</v>
      </c>
      <c r="Z1" t="s">
        <v>9</v>
      </c>
      <c r="AB1" t="s">
        <v>10</v>
      </c>
      <c r="AD1" t="s">
        <v>11</v>
      </c>
      <c r="AF1" t="s">
        <v>12</v>
      </c>
    </row>
    <row r="2" spans="1:702" s="1" customFormat="1" x14ac:dyDescent="0.2">
      <c r="A2">
        <v>3841.1944570718733</v>
      </c>
      <c r="B2"/>
      <c r="C2">
        <v>59</v>
      </c>
      <c r="D2">
        <v>96</v>
      </c>
      <c r="E2">
        <v>38</v>
      </c>
      <c r="F2">
        <v>37</v>
      </c>
      <c r="G2">
        <v>39</v>
      </c>
      <c r="H2">
        <v>15</v>
      </c>
      <c r="I2">
        <v>16</v>
      </c>
      <c r="J2">
        <v>17</v>
      </c>
      <c r="K2">
        <v>14</v>
      </c>
      <c r="L2">
        <v>11</v>
      </c>
      <c r="M2"/>
      <c r="N2">
        <v>40</v>
      </c>
      <c r="O2">
        <v>50</v>
      </c>
      <c r="P2">
        <v>40</v>
      </c>
      <c r="Q2">
        <v>50</v>
      </c>
      <c r="R2">
        <v>40</v>
      </c>
      <c r="S2">
        <v>50</v>
      </c>
      <c r="T2">
        <v>40</v>
      </c>
      <c r="U2">
        <v>50</v>
      </c>
      <c r="V2">
        <v>40</v>
      </c>
      <c r="W2">
        <v>50</v>
      </c>
      <c r="X2">
        <v>40</v>
      </c>
      <c r="Y2">
        <v>50</v>
      </c>
      <c r="Z2">
        <v>40</v>
      </c>
      <c r="AA2">
        <v>50</v>
      </c>
      <c r="AB2">
        <v>40</v>
      </c>
      <c r="AC2">
        <v>50</v>
      </c>
      <c r="AD2">
        <v>40</v>
      </c>
      <c r="AE2">
        <v>50</v>
      </c>
      <c r="AF2">
        <v>40</v>
      </c>
      <c r="AG2">
        <v>50</v>
      </c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1" customFormat="1" x14ac:dyDescent="0.2">
      <c r="A3">
        <v>3122.1828476815053</v>
      </c>
      <c r="B3"/>
      <c r="C3">
        <v>25</v>
      </c>
      <c r="D3">
        <v>27</v>
      </c>
      <c r="E3">
        <v>99</v>
      </c>
      <c r="F3">
        <v>33</v>
      </c>
      <c r="G3">
        <v>22</v>
      </c>
      <c r="H3">
        <v>18</v>
      </c>
      <c r="I3">
        <v>75</v>
      </c>
      <c r="J3">
        <v>98</v>
      </c>
      <c r="K3">
        <v>72</v>
      </c>
      <c r="L3">
        <v>77</v>
      </c>
      <c r="M3"/>
      <c r="N3">
        <v>48</v>
      </c>
      <c r="O3">
        <v>30</v>
      </c>
      <c r="P3">
        <v>23</v>
      </c>
      <c r="Q3">
        <v>52</v>
      </c>
      <c r="R3">
        <v>42</v>
      </c>
      <c r="S3">
        <v>10</v>
      </c>
      <c r="T3">
        <v>38</v>
      </c>
      <c r="U3">
        <v>5</v>
      </c>
      <c r="V3">
        <v>35</v>
      </c>
      <c r="W3">
        <v>69</v>
      </c>
      <c r="X3">
        <v>50</v>
      </c>
      <c r="Y3">
        <v>35</v>
      </c>
      <c r="Z3">
        <v>48</v>
      </c>
      <c r="AA3">
        <v>40</v>
      </c>
      <c r="AB3">
        <v>63</v>
      </c>
      <c r="AC3">
        <v>58</v>
      </c>
      <c r="AD3">
        <v>55</v>
      </c>
      <c r="AE3">
        <v>80</v>
      </c>
      <c r="AF3">
        <v>65</v>
      </c>
      <c r="AG3">
        <v>82</v>
      </c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x14ac:dyDescent="0.2">
      <c r="A4">
        <v>2821.9379065884073</v>
      </c>
      <c r="B4"/>
      <c r="C4">
        <v>49</v>
      </c>
      <c r="D4">
        <v>48</v>
      </c>
      <c r="E4">
        <v>51</v>
      </c>
      <c r="F4">
        <v>52</v>
      </c>
      <c r="G4">
        <v>54</v>
      </c>
      <c r="H4">
        <v>45</v>
      </c>
      <c r="I4">
        <v>42</v>
      </c>
      <c r="J4">
        <v>41</v>
      </c>
      <c r="K4">
        <v>63</v>
      </c>
      <c r="L4">
        <v>61</v>
      </c>
      <c r="M4"/>
      <c r="N4">
        <v>48</v>
      </c>
      <c r="O4">
        <v>30</v>
      </c>
      <c r="P4">
        <v>20</v>
      </c>
      <c r="Q4">
        <v>50</v>
      </c>
      <c r="R4">
        <v>44</v>
      </c>
      <c r="S4">
        <v>5</v>
      </c>
      <c r="T4">
        <v>35</v>
      </c>
      <c r="U4">
        <v>5</v>
      </c>
      <c r="V4">
        <v>40</v>
      </c>
      <c r="W4">
        <v>66</v>
      </c>
      <c r="X4">
        <v>53</v>
      </c>
      <c r="Y4">
        <v>35</v>
      </c>
      <c r="Z4">
        <v>47</v>
      </c>
      <c r="AA4">
        <v>40</v>
      </c>
      <c r="AB4">
        <v>65</v>
      </c>
      <c r="AC4">
        <v>60</v>
      </c>
      <c r="AD4">
        <v>60</v>
      </c>
      <c r="AE4">
        <v>85</v>
      </c>
      <c r="AF4">
        <v>67</v>
      </c>
      <c r="AG4">
        <v>85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s="1" customFormat="1" x14ac:dyDescent="0.2">
      <c r="A5">
        <v>2599.9496948046326</v>
      </c>
      <c r="B5"/>
      <c r="C5">
        <v>53</v>
      </c>
      <c r="D5">
        <v>55</v>
      </c>
      <c r="E5">
        <v>29</v>
      </c>
      <c r="F5">
        <v>32</v>
      </c>
      <c r="G5">
        <v>34</v>
      </c>
      <c r="H5">
        <v>31</v>
      </c>
      <c r="I5">
        <v>28</v>
      </c>
      <c r="J5">
        <v>26</v>
      </c>
      <c r="K5">
        <v>23</v>
      </c>
      <c r="L5">
        <v>19</v>
      </c>
      <c r="M5"/>
      <c r="N5">
        <v>35</v>
      </c>
      <c r="O5">
        <v>32</v>
      </c>
      <c r="P5">
        <v>5</v>
      </c>
      <c r="Q5">
        <v>45</v>
      </c>
      <c r="R5">
        <v>40</v>
      </c>
      <c r="S5">
        <v>5</v>
      </c>
      <c r="T5">
        <v>10</v>
      </c>
      <c r="U5">
        <v>35</v>
      </c>
      <c r="V5">
        <v>28</v>
      </c>
      <c r="W5">
        <v>55</v>
      </c>
      <c r="X5">
        <v>90</v>
      </c>
      <c r="Y5">
        <v>35</v>
      </c>
      <c r="Z5">
        <v>60</v>
      </c>
      <c r="AA5">
        <v>55</v>
      </c>
      <c r="AB5">
        <v>68</v>
      </c>
      <c r="AC5">
        <v>60</v>
      </c>
      <c r="AD5">
        <v>62</v>
      </c>
      <c r="AE5">
        <v>80</v>
      </c>
      <c r="AF5">
        <v>65</v>
      </c>
      <c r="AG5">
        <v>85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1:702" s="1" customFormat="1" x14ac:dyDescent="0.2">
      <c r="A6">
        <v>2473.8145295155073</v>
      </c>
      <c r="B6"/>
      <c r="C6">
        <v>10</v>
      </c>
      <c r="D6">
        <v>6</v>
      </c>
      <c r="E6">
        <v>97</v>
      </c>
      <c r="F6">
        <v>24</v>
      </c>
      <c r="G6">
        <v>36</v>
      </c>
      <c r="H6">
        <v>35</v>
      </c>
      <c r="I6">
        <v>30</v>
      </c>
      <c r="J6">
        <v>95</v>
      </c>
      <c r="K6">
        <v>47</v>
      </c>
      <c r="L6">
        <v>43</v>
      </c>
      <c r="M6"/>
      <c r="N6">
        <v>35</v>
      </c>
      <c r="O6">
        <v>30</v>
      </c>
      <c r="P6">
        <v>5</v>
      </c>
      <c r="Q6">
        <v>45</v>
      </c>
      <c r="R6">
        <v>40</v>
      </c>
      <c r="S6">
        <v>15</v>
      </c>
      <c r="T6">
        <v>5</v>
      </c>
      <c r="U6">
        <v>35</v>
      </c>
      <c r="V6">
        <v>25</v>
      </c>
      <c r="W6">
        <v>55</v>
      </c>
      <c r="X6">
        <v>95</v>
      </c>
      <c r="Y6">
        <v>35</v>
      </c>
      <c r="Z6">
        <v>60</v>
      </c>
      <c r="AA6">
        <v>60</v>
      </c>
      <c r="AB6">
        <v>65</v>
      </c>
      <c r="AC6">
        <v>55</v>
      </c>
      <c r="AD6">
        <v>60</v>
      </c>
      <c r="AE6">
        <v>80</v>
      </c>
      <c r="AF6">
        <v>60</v>
      </c>
      <c r="AG6">
        <v>85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1:702" s="1" customFormat="1" x14ac:dyDescent="0.2">
      <c r="A7">
        <v>2359.6553411131908</v>
      </c>
      <c r="B7"/>
      <c r="C7">
        <v>57</v>
      </c>
      <c r="D7">
        <v>68</v>
      </c>
      <c r="E7">
        <v>70</v>
      </c>
      <c r="F7">
        <v>65</v>
      </c>
      <c r="G7">
        <v>64</v>
      </c>
      <c r="H7">
        <v>67</v>
      </c>
      <c r="I7">
        <v>71</v>
      </c>
      <c r="J7">
        <v>40</v>
      </c>
      <c r="K7">
        <v>44</v>
      </c>
      <c r="L7">
        <v>46</v>
      </c>
      <c r="M7"/>
      <c r="N7">
        <v>33</v>
      </c>
      <c r="O7">
        <v>32</v>
      </c>
      <c r="P7">
        <v>25</v>
      </c>
      <c r="Q7">
        <v>50</v>
      </c>
      <c r="R7">
        <v>38</v>
      </c>
      <c r="S7">
        <v>15</v>
      </c>
      <c r="T7">
        <v>2</v>
      </c>
      <c r="U7">
        <v>40</v>
      </c>
      <c r="V7">
        <v>0</v>
      </c>
      <c r="W7">
        <v>45</v>
      </c>
      <c r="X7">
        <v>95</v>
      </c>
      <c r="Y7">
        <v>30</v>
      </c>
      <c r="Z7">
        <v>45</v>
      </c>
      <c r="AA7">
        <v>65</v>
      </c>
      <c r="AB7">
        <v>66</v>
      </c>
      <c r="AC7">
        <v>55</v>
      </c>
      <c r="AD7">
        <v>50</v>
      </c>
      <c r="AE7">
        <v>30</v>
      </c>
      <c r="AF7">
        <v>55</v>
      </c>
      <c r="AG7">
        <v>85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</row>
    <row r="8" spans="1:702" s="1" customFormat="1" x14ac:dyDescent="0.2">
      <c r="A8">
        <v>2223.5525723414462</v>
      </c>
      <c r="B8"/>
      <c r="C8">
        <v>60</v>
      </c>
      <c r="D8">
        <v>62</v>
      </c>
      <c r="E8">
        <v>84</v>
      </c>
      <c r="F8">
        <v>85</v>
      </c>
      <c r="G8">
        <v>69</v>
      </c>
      <c r="H8">
        <v>2</v>
      </c>
      <c r="I8">
        <v>3</v>
      </c>
      <c r="J8">
        <v>8</v>
      </c>
      <c r="K8">
        <v>13</v>
      </c>
      <c r="L8">
        <v>12</v>
      </c>
      <c r="M8"/>
      <c r="N8">
        <v>18</v>
      </c>
      <c r="O8">
        <v>75</v>
      </c>
      <c r="P8">
        <v>30</v>
      </c>
      <c r="Q8">
        <v>50</v>
      </c>
      <c r="R8">
        <v>28</v>
      </c>
      <c r="S8">
        <v>30</v>
      </c>
      <c r="T8">
        <v>8</v>
      </c>
      <c r="U8">
        <v>45</v>
      </c>
      <c r="V8">
        <v>0</v>
      </c>
      <c r="W8">
        <v>40</v>
      </c>
      <c r="X8">
        <v>92</v>
      </c>
      <c r="Y8">
        <v>30</v>
      </c>
      <c r="Z8">
        <v>42</v>
      </c>
      <c r="AA8">
        <v>66</v>
      </c>
      <c r="AB8">
        <v>75</v>
      </c>
      <c r="AC8">
        <v>55</v>
      </c>
      <c r="AD8">
        <v>53</v>
      </c>
      <c r="AE8">
        <v>30</v>
      </c>
      <c r="AF8">
        <v>40</v>
      </c>
      <c r="AG8">
        <v>69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</row>
    <row r="9" spans="1:702" s="1" customFormat="1" x14ac:dyDescent="0.2">
      <c r="A9">
        <v>2093.7331147937589</v>
      </c>
      <c r="B9"/>
      <c r="C9">
        <v>83</v>
      </c>
      <c r="D9">
        <v>82</v>
      </c>
      <c r="E9">
        <v>79</v>
      </c>
      <c r="F9">
        <v>81</v>
      </c>
      <c r="G9">
        <v>80</v>
      </c>
      <c r="H9">
        <v>76</v>
      </c>
      <c r="I9">
        <v>78</v>
      </c>
      <c r="J9">
        <v>92</v>
      </c>
      <c r="K9">
        <v>1</v>
      </c>
      <c r="L9">
        <v>4</v>
      </c>
      <c r="M9"/>
      <c r="N9">
        <v>15</v>
      </c>
      <c r="O9">
        <v>75</v>
      </c>
      <c r="P9">
        <v>85</v>
      </c>
      <c r="Q9">
        <v>35</v>
      </c>
      <c r="R9">
        <v>30</v>
      </c>
      <c r="S9">
        <v>30</v>
      </c>
      <c r="T9">
        <v>20</v>
      </c>
      <c r="U9">
        <v>55</v>
      </c>
      <c r="V9">
        <v>8</v>
      </c>
      <c r="W9">
        <v>40</v>
      </c>
      <c r="X9">
        <v>88</v>
      </c>
      <c r="Y9">
        <v>30</v>
      </c>
      <c r="Z9">
        <v>42</v>
      </c>
      <c r="AA9">
        <v>68</v>
      </c>
      <c r="AB9">
        <v>70</v>
      </c>
      <c r="AC9">
        <v>58</v>
      </c>
      <c r="AD9">
        <v>42</v>
      </c>
      <c r="AE9">
        <v>15</v>
      </c>
      <c r="AF9">
        <v>38</v>
      </c>
      <c r="AG9">
        <v>68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</row>
    <row r="10" spans="1:702" s="1" customFormat="1" x14ac:dyDescent="0.2">
      <c r="A10">
        <v>2034.8212686583488</v>
      </c>
      <c r="B10"/>
      <c r="C10">
        <v>93</v>
      </c>
      <c r="D10">
        <v>91</v>
      </c>
      <c r="E10">
        <v>89</v>
      </c>
      <c r="F10">
        <v>90</v>
      </c>
      <c r="G10">
        <v>56</v>
      </c>
      <c r="H10">
        <v>66</v>
      </c>
      <c r="I10">
        <v>50</v>
      </c>
      <c r="J10">
        <v>74</v>
      </c>
      <c r="K10">
        <v>73</v>
      </c>
      <c r="L10">
        <v>58</v>
      </c>
      <c r="M10"/>
      <c r="N10">
        <v>15</v>
      </c>
      <c r="O10">
        <v>80</v>
      </c>
      <c r="P10">
        <v>88</v>
      </c>
      <c r="Q10">
        <v>35</v>
      </c>
      <c r="R10">
        <v>32</v>
      </c>
      <c r="S10">
        <v>30</v>
      </c>
      <c r="T10">
        <v>23</v>
      </c>
      <c r="U10">
        <v>55</v>
      </c>
      <c r="V10">
        <v>25</v>
      </c>
      <c r="W10">
        <v>30</v>
      </c>
      <c r="X10">
        <v>33</v>
      </c>
      <c r="Y10">
        <v>35</v>
      </c>
      <c r="Z10">
        <v>38</v>
      </c>
      <c r="AA10">
        <v>70</v>
      </c>
      <c r="AB10">
        <v>58</v>
      </c>
      <c r="AC10">
        <v>75</v>
      </c>
      <c r="AD10">
        <v>85</v>
      </c>
      <c r="AE10">
        <v>25</v>
      </c>
      <c r="AF10">
        <v>35</v>
      </c>
      <c r="AG10">
        <v>66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</row>
    <row r="11" spans="1:702" s="1" customFormat="1" x14ac:dyDescent="0.2">
      <c r="A11">
        <v>2011.2035051396549</v>
      </c>
      <c r="B11"/>
      <c r="C11">
        <v>88</v>
      </c>
      <c r="D11">
        <v>86</v>
      </c>
      <c r="E11">
        <v>87</v>
      </c>
      <c r="F11">
        <v>100</v>
      </c>
      <c r="G11">
        <v>94</v>
      </c>
      <c r="H11">
        <v>5</v>
      </c>
      <c r="I11">
        <v>7</v>
      </c>
      <c r="J11">
        <v>9</v>
      </c>
      <c r="K11">
        <v>21</v>
      </c>
      <c r="L11">
        <v>20</v>
      </c>
      <c r="M11"/>
      <c r="N11">
        <v>20</v>
      </c>
      <c r="O11">
        <v>85</v>
      </c>
      <c r="P11">
        <v>88</v>
      </c>
      <c r="Q11">
        <v>35</v>
      </c>
      <c r="R11">
        <v>45</v>
      </c>
      <c r="S11">
        <v>35</v>
      </c>
      <c r="T11">
        <v>25</v>
      </c>
      <c r="U11">
        <v>52</v>
      </c>
      <c r="V11">
        <v>26</v>
      </c>
      <c r="W11">
        <v>32</v>
      </c>
      <c r="X11">
        <v>30</v>
      </c>
      <c r="Y11">
        <v>35</v>
      </c>
      <c r="Z11">
        <v>20</v>
      </c>
      <c r="AA11">
        <v>80</v>
      </c>
      <c r="AB11">
        <v>45</v>
      </c>
      <c r="AC11">
        <v>68</v>
      </c>
      <c r="AD11">
        <v>87</v>
      </c>
      <c r="AE11">
        <v>30</v>
      </c>
      <c r="AF11">
        <v>28</v>
      </c>
      <c r="AG11">
        <v>55</v>
      </c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</row>
    <row r="12" spans="1:702" s="1" customFormat="1" x14ac:dyDescent="0.2">
      <c r="A12">
        <v>1994.7130199572125</v>
      </c>
      <c r="B12"/>
      <c r="C12"/>
      <c r="D12"/>
      <c r="E12"/>
      <c r="F12"/>
      <c r="G12"/>
      <c r="H12"/>
      <c r="I12"/>
      <c r="J12"/>
      <c r="K12"/>
      <c r="L12"/>
      <c r="M12"/>
      <c r="N12">
        <v>25</v>
      </c>
      <c r="O12">
        <v>85</v>
      </c>
      <c r="P12">
        <v>72</v>
      </c>
      <c r="Q12">
        <v>55</v>
      </c>
      <c r="R12">
        <v>47</v>
      </c>
      <c r="S12">
        <v>35</v>
      </c>
      <c r="T12">
        <v>30</v>
      </c>
      <c r="U12">
        <v>52</v>
      </c>
      <c r="V12">
        <v>30</v>
      </c>
      <c r="W12">
        <v>32</v>
      </c>
      <c r="X12">
        <v>28</v>
      </c>
      <c r="Y12">
        <v>35</v>
      </c>
      <c r="Z12">
        <v>22</v>
      </c>
      <c r="AA12">
        <v>75</v>
      </c>
      <c r="AB12">
        <v>42</v>
      </c>
      <c r="AC12">
        <v>65</v>
      </c>
      <c r="AD12">
        <v>50</v>
      </c>
      <c r="AE12">
        <v>40</v>
      </c>
      <c r="AF12">
        <v>28</v>
      </c>
      <c r="AG12">
        <v>52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</row>
    <row r="13" spans="1:702" s="1" customFormat="1" x14ac:dyDescent="0.2">
      <c r="A13">
        <v>1987.2014155105387</v>
      </c>
      <c r="B13"/>
      <c r="C13"/>
      <c r="D13"/>
      <c r="E13"/>
      <c r="F13"/>
      <c r="G13"/>
      <c r="H13"/>
      <c r="I13"/>
      <c r="J13"/>
      <c r="K13"/>
      <c r="L13"/>
      <c r="M13"/>
      <c r="N13">
        <v>40</v>
      </c>
      <c r="O13">
        <v>50</v>
      </c>
      <c r="P13">
        <v>40</v>
      </c>
      <c r="Q13">
        <v>50</v>
      </c>
      <c r="R13">
        <v>40</v>
      </c>
      <c r="S13">
        <v>50</v>
      </c>
      <c r="T13">
        <v>40</v>
      </c>
      <c r="U13">
        <v>50</v>
      </c>
      <c r="V13">
        <v>40</v>
      </c>
      <c r="W13">
        <v>50</v>
      </c>
      <c r="X13">
        <v>40</v>
      </c>
      <c r="Y13">
        <v>50</v>
      </c>
      <c r="Z13">
        <v>40</v>
      </c>
      <c r="AA13">
        <v>50</v>
      </c>
      <c r="AB13">
        <v>40</v>
      </c>
      <c r="AC13">
        <v>50</v>
      </c>
      <c r="AD13">
        <v>40</v>
      </c>
      <c r="AE13">
        <v>50</v>
      </c>
      <c r="AF13">
        <v>40</v>
      </c>
      <c r="AG13">
        <v>50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</row>
    <row r="14" spans="1:702" x14ac:dyDescent="0.2">
      <c r="A14">
        <v>1978.276670741199</v>
      </c>
    </row>
    <row r="15" spans="1:702" x14ac:dyDescent="0.2">
      <c r="A15">
        <v>1942.8385525035339</v>
      </c>
    </row>
    <row r="16" spans="1:702" x14ac:dyDescent="0.2">
      <c r="A16">
        <v>1930.7436382613066</v>
      </c>
    </row>
    <row r="17" spans="1:1" x14ac:dyDescent="0.2">
      <c r="A17">
        <v>1896.6034563690569</v>
      </c>
    </row>
    <row r="18" spans="1:1" x14ac:dyDescent="0.2">
      <c r="A18">
        <v>1887.6882010589734</v>
      </c>
    </row>
    <row r="19" spans="1:1" x14ac:dyDescent="0.2">
      <c r="A19">
        <v>1859.8506484646302</v>
      </c>
    </row>
    <row r="20" spans="1:1" x14ac:dyDescent="0.2">
      <c r="A20">
        <v>1848.1977982824333</v>
      </c>
    </row>
    <row r="21" spans="1:1" x14ac:dyDescent="0.2">
      <c r="A21">
        <v>1826.2436257446122</v>
      </c>
    </row>
    <row r="22" spans="1:1" x14ac:dyDescent="0.2">
      <c r="A22">
        <v>1814.6513927787919</v>
      </c>
    </row>
    <row r="23" spans="1:1" x14ac:dyDescent="0.2">
      <c r="A23">
        <v>1803.739131097313</v>
      </c>
    </row>
    <row r="24" spans="1:1" x14ac:dyDescent="0.2">
      <c r="A24">
        <v>1803.2797903258511</v>
      </c>
    </row>
    <row r="25" spans="1:1" x14ac:dyDescent="0.2">
      <c r="A25">
        <v>1773.5355648553095</v>
      </c>
    </row>
    <row r="26" spans="1:1" x14ac:dyDescent="0.2">
      <c r="A26">
        <v>1763.6253012541838</v>
      </c>
    </row>
    <row r="27" spans="1:1" x14ac:dyDescent="0.2">
      <c r="A27">
        <v>1757.3834026340842</v>
      </c>
    </row>
    <row r="28" spans="1:1" x14ac:dyDescent="0.2">
      <c r="A28">
        <v>1738.5973107429018</v>
      </c>
    </row>
    <row r="29" spans="1:1" x14ac:dyDescent="0.2">
      <c r="A29">
        <v>1731.1168905046652</v>
      </c>
    </row>
    <row r="30" spans="1:1" x14ac:dyDescent="0.2">
      <c r="A30">
        <v>1711.5625077253967</v>
      </c>
    </row>
    <row r="31" spans="1:1" x14ac:dyDescent="0.2">
      <c r="A31">
        <v>1702.0854768476438</v>
      </c>
    </row>
    <row r="32" spans="1:1" x14ac:dyDescent="0.2">
      <c r="A32">
        <v>1692.9547201973378</v>
      </c>
    </row>
    <row r="33" spans="1:1" x14ac:dyDescent="0.2">
      <c r="A33">
        <v>1670.0187376294934</v>
      </c>
    </row>
    <row r="34" spans="1:1" x14ac:dyDescent="0.2">
      <c r="A34">
        <v>1641.3677410304429</v>
      </c>
    </row>
    <row r="35" spans="1:1" x14ac:dyDescent="0.2">
      <c r="A35">
        <v>1634.0380740098562</v>
      </c>
    </row>
    <row r="36" spans="1:1" x14ac:dyDescent="0.2">
      <c r="A36">
        <v>1632.7322629355299</v>
      </c>
    </row>
    <row r="37" spans="1:1" x14ac:dyDescent="0.2">
      <c r="A37">
        <v>1613.563553439425</v>
      </c>
    </row>
    <row r="38" spans="1:1" x14ac:dyDescent="0.2">
      <c r="A38">
        <v>1605.2395043654853</v>
      </c>
    </row>
    <row r="39" spans="1:1" x14ac:dyDescent="0.2">
      <c r="A39">
        <v>1597.4889976707975</v>
      </c>
    </row>
    <row r="40" spans="1:1" x14ac:dyDescent="0.2">
      <c r="A40">
        <v>1591.7912408128129</v>
      </c>
    </row>
    <row r="41" spans="1:1" x14ac:dyDescent="0.2">
      <c r="A41">
        <v>1581.0021106606978</v>
      </c>
    </row>
    <row r="42" spans="1:1" x14ac:dyDescent="0.2">
      <c r="A42">
        <v>1569.2210645003574</v>
      </c>
    </row>
    <row r="43" spans="1:1" x14ac:dyDescent="0.2">
      <c r="A43">
        <v>1569.2210645003574</v>
      </c>
    </row>
    <row r="44" spans="1:1" x14ac:dyDescent="0.2">
      <c r="A44">
        <v>1560.3885474113886</v>
      </c>
    </row>
    <row r="45" spans="1:1" x14ac:dyDescent="0.2">
      <c r="A45">
        <v>1556.5802818845186</v>
      </c>
    </row>
    <row r="46" spans="1:1" x14ac:dyDescent="0.2">
      <c r="A46">
        <v>1552.4250984484299</v>
      </c>
    </row>
    <row r="47" spans="1:1" x14ac:dyDescent="0.2">
      <c r="A47">
        <v>1552.4250984484299</v>
      </c>
    </row>
    <row r="48" spans="1:1" x14ac:dyDescent="0.2">
      <c r="A48">
        <v>1542.0990666424934</v>
      </c>
    </row>
    <row r="49" spans="1:1" x14ac:dyDescent="0.2">
      <c r="A49">
        <v>1529.9875608492869</v>
      </c>
    </row>
    <row r="50" spans="1:1" x14ac:dyDescent="0.2">
      <c r="A50">
        <v>1526.3992496415606</v>
      </c>
    </row>
    <row r="51" spans="1:1" x14ac:dyDescent="0.2">
      <c r="A51">
        <v>1521.6749998526518</v>
      </c>
    </row>
    <row r="52" spans="1:1" x14ac:dyDescent="0.2">
      <c r="A52">
        <v>1519.5555306707836</v>
      </c>
    </row>
    <row r="53" spans="1:1" x14ac:dyDescent="0.2">
      <c r="A53">
        <v>1519.5555306707836</v>
      </c>
    </row>
    <row r="54" spans="1:1" x14ac:dyDescent="0.2">
      <c r="A54">
        <v>1519.5555306707836</v>
      </c>
    </row>
    <row r="55" spans="1:1" x14ac:dyDescent="0.2">
      <c r="A55">
        <v>1506.4221478817883</v>
      </c>
    </row>
    <row r="56" spans="1:1" x14ac:dyDescent="0.2">
      <c r="A56">
        <v>1502.909227672857</v>
      </c>
    </row>
    <row r="57" spans="1:1" x14ac:dyDescent="0.2">
      <c r="A57">
        <v>1493.9916236804495</v>
      </c>
    </row>
    <row r="58" spans="1:1" x14ac:dyDescent="0.2">
      <c r="A58">
        <v>1493.9916236804495</v>
      </c>
    </row>
    <row r="59" spans="1:1" x14ac:dyDescent="0.2">
      <c r="A59">
        <v>1493.9916236804495</v>
      </c>
    </row>
    <row r="60" spans="1:1" x14ac:dyDescent="0.2">
      <c r="A60">
        <v>1481.59919373764</v>
      </c>
    </row>
    <row r="61" spans="1:1" x14ac:dyDescent="0.2">
      <c r="A61">
        <v>1478.5964550696763</v>
      </c>
    </row>
    <row r="62" spans="1:1" x14ac:dyDescent="0.2">
      <c r="A62">
        <v>1477.6297119634598</v>
      </c>
    </row>
    <row r="63" spans="1:1" x14ac:dyDescent="0.2">
      <c r="A63">
        <v>1477.6297119634598</v>
      </c>
    </row>
    <row r="64" spans="1:1" x14ac:dyDescent="0.2">
      <c r="A64">
        <v>1477.6297119634598</v>
      </c>
    </row>
    <row r="65" spans="1:1" x14ac:dyDescent="0.2">
      <c r="A65">
        <v>1477.2351346083462</v>
      </c>
    </row>
    <row r="66" spans="1:1" x14ac:dyDescent="0.2">
      <c r="A66">
        <v>1476.0398062578843</v>
      </c>
    </row>
    <row r="67" spans="1:1" x14ac:dyDescent="0.2">
      <c r="A67">
        <v>1472.8846607064002</v>
      </c>
    </row>
    <row r="68" spans="1:1" x14ac:dyDescent="0.2">
      <c r="A68">
        <v>1472.4514609274777</v>
      </c>
    </row>
    <row r="69" spans="1:1" x14ac:dyDescent="0.2">
      <c r="A69">
        <v>1470.5258020791646</v>
      </c>
    </row>
    <row r="70" spans="1:1" x14ac:dyDescent="0.2">
      <c r="A70">
        <v>1470.5258020791646</v>
      </c>
    </row>
    <row r="71" spans="1:1" x14ac:dyDescent="0.2">
      <c r="A71">
        <v>1470.5258020791646</v>
      </c>
    </row>
    <row r="72" spans="1:1" x14ac:dyDescent="0.2">
      <c r="A72">
        <v>1470.5258020791646</v>
      </c>
    </row>
    <row r="73" spans="1:1" x14ac:dyDescent="0.2">
      <c r="A73">
        <v>1470.5258020791646</v>
      </c>
    </row>
    <row r="74" spans="1:1" x14ac:dyDescent="0.2">
      <c r="A74">
        <v>1470.5258020791646</v>
      </c>
    </row>
    <row r="75" spans="1:1" x14ac:dyDescent="0.2">
      <c r="A75">
        <v>1470.5258020791646</v>
      </c>
    </row>
    <row r="76" spans="1:1" x14ac:dyDescent="0.2">
      <c r="A76">
        <v>1469.1896311835085</v>
      </c>
    </row>
    <row r="77" spans="1:1" x14ac:dyDescent="0.2">
      <c r="A77">
        <v>1469.1896311835085</v>
      </c>
    </row>
    <row r="78" spans="1:1" x14ac:dyDescent="0.2">
      <c r="A78">
        <v>1465.1305502442945</v>
      </c>
    </row>
    <row r="79" spans="1:1" x14ac:dyDescent="0.2">
      <c r="A79">
        <v>1465.1305502442945</v>
      </c>
    </row>
    <row r="80" spans="1:1" x14ac:dyDescent="0.2">
      <c r="A80">
        <v>1461.1624514100108</v>
      </c>
    </row>
    <row r="81" spans="1:1" x14ac:dyDescent="0.2">
      <c r="A81">
        <v>1461.1624514100108</v>
      </c>
    </row>
    <row r="82" spans="1:1" x14ac:dyDescent="0.2">
      <c r="A82">
        <v>1460.9074557770784</v>
      </c>
    </row>
    <row r="83" spans="1:1" x14ac:dyDescent="0.2">
      <c r="A83">
        <v>1448.9255769890099</v>
      </c>
    </row>
    <row r="84" spans="1:1" x14ac:dyDescent="0.2">
      <c r="A84">
        <v>1448.9255769890099</v>
      </c>
    </row>
    <row r="85" spans="1:1" x14ac:dyDescent="0.2">
      <c r="A85">
        <v>1448.5810654568038</v>
      </c>
    </row>
    <row r="86" spans="1:1" x14ac:dyDescent="0.2">
      <c r="A86">
        <v>1446.3402760846886</v>
      </c>
    </row>
    <row r="87" spans="1:1" x14ac:dyDescent="0.2">
      <c r="A87">
        <v>1446.1940124939422</v>
      </c>
    </row>
    <row r="88" spans="1:1" x14ac:dyDescent="0.2">
      <c r="A88">
        <v>1446.1940124939422</v>
      </c>
    </row>
    <row r="89" spans="1:1" x14ac:dyDescent="0.2">
      <c r="A89">
        <v>1443.3535760042407</v>
      </c>
    </row>
    <row r="90" spans="1:1" x14ac:dyDescent="0.2">
      <c r="A90">
        <v>1443.3535760042407</v>
      </c>
    </row>
    <row r="91" spans="1:1" x14ac:dyDescent="0.2">
      <c r="A91">
        <v>1442.7138577414082</v>
      </c>
    </row>
    <row r="92" spans="1:1" x14ac:dyDescent="0.2">
      <c r="A92">
        <v>1442.7138577414082</v>
      </c>
    </row>
    <row r="93" spans="1:1" x14ac:dyDescent="0.2">
      <c r="A93">
        <v>1441.2737002912797</v>
      </c>
    </row>
    <row r="94" spans="1:1" x14ac:dyDescent="0.2">
      <c r="A94">
        <v>1441.2737002912797</v>
      </c>
    </row>
    <row r="95" spans="1:1" x14ac:dyDescent="0.2">
      <c r="A95">
        <v>1441.2737002912797</v>
      </c>
    </row>
    <row r="96" spans="1:1" x14ac:dyDescent="0.2">
      <c r="A96">
        <v>1441.2737002912797</v>
      </c>
    </row>
    <row r="97" spans="1:1" x14ac:dyDescent="0.2">
      <c r="A97">
        <v>1441.2737002912797</v>
      </c>
    </row>
    <row r="98" spans="1:1" x14ac:dyDescent="0.2">
      <c r="A98">
        <v>1437.1793891296413</v>
      </c>
    </row>
    <row r="99" spans="1:1" x14ac:dyDescent="0.2">
      <c r="A99">
        <v>1436.6616632007142</v>
      </c>
    </row>
    <row r="100" spans="1:1" x14ac:dyDescent="0.2">
      <c r="A100">
        <v>1435.5325033670094</v>
      </c>
    </row>
    <row r="101" spans="1:1" x14ac:dyDescent="0.2">
      <c r="A101">
        <v>1435.5325033670094</v>
      </c>
    </row>
    <row r="102" spans="1:1" x14ac:dyDescent="0.2">
      <c r="A102">
        <v>1430.6304836602988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026"/>
  <sheetViews>
    <sheetView tabSelected="1" topLeftCell="A7" workbookViewId="0">
      <selection activeCell="K15" sqref="K15"/>
    </sheetView>
  </sheetViews>
  <sheetFormatPr defaultRowHeight="12.75" x14ac:dyDescent="0.2"/>
  <sheetData>
    <row r="1" spans="1:33" x14ac:dyDescent="0.2">
      <c r="A1" t="s">
        <v>4</v>
      </c>
      <c r="C1" t="s">
        <v>3</v>
      </c>
      <c r="E1">
        <v>4023.5089233924455</v>
      </c>
      <c r="G1" t="s">
        <v>31</v>
      </c>
      <c r="I1">
        <v>1043.7136377183735</v>
      </c>
      <c r="N1" t="s">
        <v>0</v>
      </c>
      <c r="P1" t="s">
        <v>1</v>
      </c>
      <c r="R1" t="s">
        <v>2</v>
      </c>
      <c r="T1" t="s">
        <v>6</v>
      </c>
      <c r="V1" t="s">
        <v>7</v>
      </c>
      <c r="X1" t="s">
        <v>8</v>
      </c>
      <c r="Z1" t="s">
        <v>9</v>
      </c>
      <c r="AB1" t="s">
        <v>10</v>
      </c>
      <c r="AD1" t="s">
        <v>11</v>
      </c>
      <c r="AF1" t="s">
        <v>12</v>
      </c>
    </row>
    <row r="2" spans="1:33" x14ac:dyDescent="0.2">
      <c r="A2">
        <v>3548.329191112533</v>
      </c>
      <c r="C2">
        <v>28</v>
      </c>
      <c r="D2">
        <v>36</v>
      </c>
      <c r="E2">
        <v>35</v>
      </c>
      <c r="F2">
        <v>34</v>
      </c>
      <c r="G2">
        <v>32</v>
      </c>
      <c r="H2">
        <v>29</v>
      </c>
      <c r="I2">
        <v>30</v>
      </c>
      <c r="J2">
        <v>33</v>
      </c>
      <c r="K2">
        <v>99</v>
      </c>
      <c r="L2">
        <v>31</v>
      </c>
      <c r="N2">
        <v>40</v>
      </c>
      <c r="O2">
        <v>50</v>
      </c>
      <c r="P2">
        <v>40</v>
      </c>
      <c r="Q2">
        <v>50</v>
      </c>
      <c r="R2">
        <v>40</v>
      </c>
      <c r="S2">
        <v>50</v>
      </c>
      <c r="T2">
        <v>40</v>
      </c>
      <c r="U2">
        <v>50</v>
      </c>
      <c r="V2">
        <v>40</v>
      </c>
      <c r="W2">
        <v>50</v>
      </c>
      <c r="X2">
        <v>40</v>
      </c>
      <c r="Y2">
        <v>50</v>
      </c>
      <c r="Z2">
        <v>40</v>
      </c>
      <c r="AA2">
        <v>50</v>
      </c>
      <c r="AB2">
        <v>40</v>
      </c>
      <c r="AC2">
        <v>50</v>
      </c>
      <c r="AD2">
        <v>40</v>
      </c>
      <c r="AE2">
        <v>50</v>
      </c>
      <c r="AF2">
        <v>40</v>
      </c>
      <c r="AG2">
        <v>50</v>
      </c>
    </row>
    <row r="3" spans="1:33" x14ac:dyDescent="0.2">
      <c r="A3">
        <v>3416.5222378226827</v>
      </c>
      <c r="C3">
        <v>9</v>
      </c>
      <c r="D3">
        <v>12</v>
      </c>
      <c r="E3">
        <v>13</v>
      </c>
      <c r="F3">
        <v>11</v>
      </c>
      <c r="G3">
        <v>14</v>
      </c>
      <c r="H3">
        <v>17</v>
      </c>
      <c r="I3">
        <v>16</v>
      </c>
      <c r="J3">
        <v>15</v>
      </c>
      <c r="K3">
        <v>10</v>
      </c>
      <c r="L3">
        <v>7</v>
      </c>
      <c r="N3">
        <v>20</v>
      </c>
      <c r="O3">
        <v>55</v>
      </c>
      <c r="P3">
        <v>35</v>
      </c>
      <c r="Q3">
        <v>66</v>
      </c>
      <c r="R3">
        <v>60</v>
      </c>
      <c r="S3">
        <v>55</v>
      </c>
      <c r="T3">
        <v>30</v>
      </c>
      <c r="U3">
        <v>50</v>
      </c>
      <c r="V3">
        <v>42</v>
      </c>
      <c r="W3">
        <v>65</v>
      </c>
      <c r="X3">
        <v>50</v>
      </c>
      <c r="Y3">
        <v>35</v>
      </c>
      <c r="Z3">
        <v>38</v>
      </c>
      <c r="AA3">
        <v>15</v>
      </c>
      <c r="AB3">
        <v>33</v>
      </c>
      <c r="AC3">
        <v>35</v>
      </c>
      <c r="AD3">
        <v>30</v>
      </c>
      <c r="AE3">
        <v>52</v>
      </c>
      <c r="AF3">
        <v>42</v>
      </c>
      <c r="AG3">
        <v>68</v>
      </c>
    </row>
    <row r="4" spans="1:33" x14ac:dyDescent="0.2">
      <c r="A4">
        <v>3123.9269290599518</v>
      </c>
      <c r="C4">
        <v>84</v>
      </c>
      <c r="D4">
        <v>83</v>
      </c>
      <c r="E4">
        <v>89</v>
      </c>
      <c r="F4">
        <v>88</v>
      </c>
      <c r="G4">
        <v>86</v>
      </c>
      <c r="H4">
        <v>87</v>
      </c>
      <c r="I4">
        <v>91</v>
      </c>
      <c r="J4">
        <v>100</v>
      </c>
      <c r="K4">
        <v>94</v>
      </c>
      <c r="L4">
        <v>1</v>
      </c>
      <c r="N4">
        <v>0</v>
      </c>
      <c r="O4">
        <v>45</v>
      </c>
      <c r="P4">
        <v>22</v>
      </c>
      <c r="Q4">
        <v>75</v>
      </c>
      <c r="R4">
        <v>63</v>
      </c>
      <c r="S4">
        <v>58</v>
      </c>
      <c r="T4">
        <v>25</v>
      </c>
      <c r="U4">
        <v>50</v>
      </c>
      <c r="V4">
        <v>42</v>
      </c>
      <c r="W4">
        <v>66</v>
      </c>
      <c r="X4">
        <v>53</v>
      </c>
      <c r="Y4">
        <v>35</v>
      </c>
      <c r="Z4">
        <v>35</v>
      </c>
      <c r="AA4">
        <v>5</v>
      </c>
      <c r="AB4">
        <v>30</v>
      </c>
      <c r="AC4">
        <v>32</v>
      </c>
      <c r="AD4">
        <v>28</v>
      </c>
      <c r="AE4">
        <v>52</v>
      </c>
      <c r="AF4">
        <v>40</v>
      </c>
      <c r="AG4">
        <v>69</v>
      </c>
    </row>
    <row r="5" spans="1:33" x14ac:dyDescent="0.2">
      <c r="A5">
        <v>3164.1186424506959</v>
      </c>
      <c r="C5">
        <v>18</v>
      </c>
      <c r="D5">
        <v>22</v>
      </c>
      <c r="E5">
        <v>23</v>
      </c>
      <c r="F5">
        <v>25</v>
      </c>
      <c r="G5">
        <v>27</v>
      </c>
      <c r="H5">
        <v>47</v>
      </c>
      <c r="I5">
        <v>95</v>
      </c>
      <c r="J5">
        <v>45</v>
      </c>
      <c r="K5">
        <v>46</v>
      </c>
      <c r="L5">
        <v>44</v>
      </c>
      <c r="N5">
        <v>0</v>
      </c>
      <c r="O5">
        <v>40</v>
      </c>
      <c r="P5">
        <v>20</v>
      </c>
      <c r="Q5">
        <v>80</v>
      </c>
      <c r="R5">
        <v>62</v>
      </c>
      <c r="S5">
        <v>80</v>
      </c>
      <c r="T5">
        <v>25</v>
      </c>
      <c r="U5">
        <v>52</v>
      </c>
      <c r="V5">
        <v>45</v>
      </c>
      <c r="W5">
        <v>65</v>
      </c>
      <c r="X5">
        <v>88</v>
      </c>
      <c r="Y5">
        <v>30</v>
      </c>
      <c r="Z5">
        <v>38</v>
      </c>
      <c r="AA5">
        <v>5</v>
      </c>
      <c r="AB5">
        <v>30</v>
      </c>
      <c r="AC5">
        <v>30</v>
      </c>
      <c r="AD5">
        <v>23</v>
      </c>
      <c r="AE5">
        <v>55</v>
      </c>
      <c r="AF5">
        <v>40</v>
      </c>
      <c r="AG5">
        <v>66</v>
      </c>
    </row>
    <row r="6" spans="1:33" x14ac:dyDescent="0.2">
      <c r="A6">
        <v>3139.9292664674458</v>
      </c>
      <c r="C6">
        <v>4</v>
      </c>
      <c r="D6">
        <v>2</v>
      </c>
      <c r="E6">
        <v>69</v>
      </c>
      <c r="F6">
        <v>85</v>
      </c>
      <c r="G6">
        <v>82</v>
      </c>
      <c r="H6">
        <v>79</v>
      </c>
      <c r="I6">
        <v>78</v>
      </c>
      <c r="J6">
        <v>77</v>
      </c>
      <c r="K6">
        <v>80</v>
      </c>
      <c r="L6">
        <v>81</v>
      </c>
      <c r="N6">
        <v>2</v>
      </c>
      <c r="O6">
        <v>40</v>
      </c>
      <c r="P6">
        <v>25</v>
      </c>
      <c r="Q6">
        <v>85</v>
      </c>
      <c r="R6">
        <v>65</v>
      </c>
      <c r="S6">
        <v>82</v>
      </c>
      <c r="T6">
        <v>23</v>
      </c>
      <c r="U6">
        <v>52</v>
      </c>
      <c r="V6">
        <v>60</v>
      </c>
      <c r="W6">
        <v>60</v>
      </c>
      <c r="X6">
        <v>92</v>
      </c>
      <c r="Y6">
        <v>30</v>
      </c>
      <c r="Z6">
        <v>40</v>
      </c>
      <c r="AA6">
        <v>5</v>
      </c>
      <c r="AB6">
        <v>32</v>
      </c>
      <c r="AC6">
        <v>30</v>
      </c>
      <c r="AD6">
        <v>25</v>
      </c>
      <c r="AE6">
        <v>55</v>
      </c>
      <c r="AF6">
        <v>33</v>
      </c>
      <c r="AG6">
        <v>32</v>
      </c>
    </row>
    <row r="7" spans="1:33" x14ac:dyDescent="0.2">
      <c r="A7">
        <v>3125.541122381625</v>
      </c>
      <c r="C7">
        <v>57</v>
      </c>
      <c r="D7">
        <v>68</v>
      </c>
      <c r="E7">
        <v>71</v>
      </c>
      <c r="F7">
        <v>67</v>
      </c>
      <c r="G7">
        <v>64</v>
      </c>
      <c r="H7">
        <v>65</v>
      </c>
      <c r="I7">
        <v>70</v>
      </c>
      <c r="J7">
        <v>72</v>
      </c>
      <c r="K7">
        <v>98</v>
      </c>
      <c r="L7">
        <v>76</v>
      </c>
      <c r="N7">
        <v>5</v>
      </c>
      <c r="O7">
        <v>35</v>
      </c>
      <c r="P7">
        <v>20</v>
      </c>
      <c r="Q7">
        <v>85</v>
      </c>
      <c r="R7">
        <v>67</v>
      </c>
      <c r="S7">
        <v>85</v>
      </c>
      <c r="T7">
        <v>20</v>
      </c>
      <c r="U7">
        <v>50</v>
      </c>
      <c r="V7">
        <v>65</v>
      </c>
      <c r="W7">
        <v>60</v>
      </c>
      <c r="X7">
        <v>95</v>
      </c>
      <c r="Y7">
        <v>30</v>
      </c>
      <c r="Z7">
        <v>44</v>
      </c>
      <c r="AA7">
        <v>5</v>
      </c>
      <c r="AB7">
        <v>50</v>
      </c>
      <c r="AC7">
        <v>30</v>
      </c>
      <c r="AD7">
        <v>28</v>
      </c>
      <c r="AE7">
        <v>55</v>
      </c>
      <c r="AF7">
        <v>35</v>
      </c>
      <c r="AG7">
        <v>32</v>
      </c>
    </row>
    <row r="8" spans="1:33" x14ac:dyDescent="0.2">
      <c r="A8">
        <v>3177.540826243403</v>
      </c>
      <c r="C8">
        <v>54</v>
      </c>
      <c r="D8">
        <v>55</v>
      </c>
      <c r="E8">
        <v>53</v>
      </c>
      <c r="F8">
        <v>51</v>
      </c>
      <c r="G8">
        <v>48</v>
      </c>
      <c r="H8">
        <v>49</v>
      </c>
      <c r="I8">
        <v>52</v>
      </c>
      <c r="J8">
        <v>50</v>
      </c>
      <c r="K8">
        <v>96</v>
      </c>
      <c r="L8">
        <v>59</v>
      </c>
      <c r="N8">
        <v>10</v>
      </c>
      <c r="O8">
        <v>35</v>
      </c>
      <c r="P8">
        <v>15</v>
      </c>
      <c r="Q8">
        <v>80</v>
      </c>
      <c r="R8">
        <v>65</v>
      </c>
      <c r="S8">
        <v>85</v>
      </c>
      <c r="T8">
        <v>26</v>
      </c>
      <c r="U8">
        <v>32</v>
      </c>
      <c r="V8">
        <v>68</v>
      </c>
      <c r="W8">
        <v>60</v>
      </c>
      <c r="X8">
        <v>95</v>
      </c>
      <c r="Y8">
        <v>35</v>
      </c>
      <c r="Z8">
        <v>42</v>
      </c>
      <c r="AA8">
        <v>10</v>
      </c>
      <c r="AB8">
        <v>53</v>
      </c>
      <c r="AC8">
        <v>30</v>
      </c>
      <c r="AD8">
        <v>28</v>
      </c>
      <c r="AE8">
        <v>55</v>
      </c>
      <c r="AF8">
        <v>35</v>
      </c>
      <c r="AG8">
        <v>30</v>
      </c>
    </row>
    <row r="9" spans="1:33" x14ac:dyDescent="0.2">
      <c r="A9">
        <v>3220.8664445449658</v>
      </c>
      <c r="C9">
        <v>40</v>
      </c>
      <c r="D9">
        <v>43</v>
      </c>
      <c r="E9">
        <v>42</v>
      </c>
      <c r="F9">
        <v>41</v>
      </c>
      <c r="G9">
        <v>56</v>
      </c>
      <c r="H9">
        <v>66</v>
      </c>
      <c r="I9">
        <v>74</v>
      </c>
      <c r="J9">
        <v>73</v>
      </c>
      <c r="K9">
        <v>75</v>
      </c>
      <c r="L9">
        <v>58</v>
      </c>
      <c r="N9">
        <v>8</v>
      </c>
      <c r="O9">
        <v>40</v>
      </c>
      <c r="P9">
        <v>15</v>
      </c>
      <c r="Q9">
        <v>75</v>
      </c>
      <c r="R9">
        <v>60</v>
      </c>
      <c r="S9">
        <v>85</v>
      </c>
      <c r="T9">
        <v>25</v>
      </c>
      <c r="U9">
        <v>30</v>
      </c>
      <c r="V9">
        <v>70</v>
      </c>
      <c r="W9">
        <v>58</v>
      </c>
      <c r="X9">
        <v>90</v>
      </c>
      <c r="Y9">
        <v>35</v>
      </c>
      <c r="Z9">
        <v>40</v>
      </c>
      <c r="AA9">
        <v>15</v>
      </c>
      <c r="AB9">
        <v>85</v>
      </c>
      <c r="AC9">
        <v>25</v>
      </c>
      <c r="AD9">
        <v>38</v>
      </c>
      <c r="AE9">
        <v>70</v>
      </c>
      <c r="AF9">
        <v>45</v>
      </c>
      <c r="AG9">
        <v>35</v>
      </c>
    </row>
    <row r="10" spans="1:33" x14ac:dyDescent="0.2">
      <c r="A10">
        <v>3419.2470255721482</v>
      </c>
      <c r="C10">
        <v>19</v>
      </c>
      <c r="D10">
        <v>20</v>
      </c>
      <c r="E10">
        <v>26</v>
      </c>
      <c r="F10">
        <v>24</v>
      </c>
      <c r="G10">
        <v>21</v>
      </c>
      <c r="H10">
        <v>97</v>
      </c>
      <c r="I10">
        <v>8</v>
      </c>
      <c r="J10">
        <v>93</v>
      </c>
      <c r="K10">
        <v>90</v>
      </c>
      <c r="L10">
        <v>92</v>
      </c>
      <c r="N10">
        <v>5</v>
      </c>
      <c r="O10">
        <v>45</v>
      </c>
      <c r="P10">
        <v>18</v>
      </c>
      <c r="Q10">
        <v>75</v>
      </c>
      <c r="R10">
        <v>60</v>
      </c>
      <c r="S10">
        <v>85</v>
      </c>
      <c r="T10">
        <v>28</v>
      </c>
      <c r="U10">
        <v>30</v>
      </c>
      <c r="V10">
        <v>72</v>
      </c>
      <c r="W10">
        <v>55</v>
      </c>
      <c r="X10">
        <v>88</v>
      </c>
      <c r="Y10">
        <v>35</v>
      </c>
      <c r="Z10">
        <v>42</v>
      </c>
      <c r="AA10">
        <v>15</v>
      </c>
      <c r="AB10">
        <v>87</v>
      </c>
      <c r="AC10">
        <v>30</v>
      </c>
      <c r="AD10">
        <v>55</v>
      </c>
      <c r="AE10">
        <v>80</v>
      </c>
      <c r="AF10">
        <v>47</v>
      </c>
      <c r="AG10">
        <v>35</v>
      </c>
    </row>
    <row r="11" spans="1:33" x14ac:dyDescent="0.2">
      <c r="A11">
        <v>3314.7861081519527</v>
      </c>
      <c r="C11">
        <v>3</v>
      </c>
      <c r="D11">
        <v>5</v>
      </c>
      <c r="E11">
        <v>6</v>
      </c>
      <c r="F11">
        <v>39</v>
      </c>
      <c r="G11">
        <v>38</v>
      </c>
      <c r="H11">
        <v>37</v>
      </c>
      <c r="I11">
        <v>63</v>
      </c>
      <c r="J11">
        <v>61</v>
      </c>
      <c r="K11">
        <v>60</v>
      </c>
      <c r="L11">
        <v>62</v>
      </c>
      <c r="N11">
        <v>5</v>
      </c>
      <c r="O11">
        <v>45</v>
      </c>
      <c r="P11">
        <v>35</v>
      </c>
      <c r="Q11">
        <v>69</v>
      </c>
      <c r="R11">
        <v>55</v>
      </c>
      <c r="S11">
        <v>85</v>
      </c>
      <c r="T11">
        <v>28</v>
      </c>
      <c r="U11">
        <v>35</v>
      </c>
      <c r="V11">
        <v>66</v>
      </c>
      <c r="W11">
        <v>55</v>
      </c>
      <c r="X11">
        <v>88</v>
      </c>
      <c r="Y11">
        <v>35</v>
      </c>
      <c r="Z11">
        <v>48</v>
      </c>
      <c r="AA11">
        <v>30</v>
      </c>
      <c r="AB11">
        <v>85</v>
      </c>
      <c r="AC11">
        <v>35</v>
      </c>
      <c r="AD11">
        <v>60</v>
      </c>
      <c r="AE11">
        <v>80</v>
      </c>
      <c r="AF11">
        <v>48</v>
      </c>
      <c r="AG11">
        <v>40</v>
      </c>
    </row>
    <row r="12" spans="1:33" x14ac:dyDescent="0.2">
      <c r="A12">
        <v>2970.6574381902747</v>
      </c>
      <c r="N12">
        <v>8</v>
      </c>
      <c r="O12">
        <v>45</v>
      </c>
      <c r="P12">
        <v>38</v>
      </c>
      <c r="Q12">
        <v>68</v>
      </c>
      <c r="R12">
        <v>45</v>
      </c>
      <c r="S12">
        <v>68</v>
      </c>
      <c r="T12">
        <v>30</v>
      </c>
      <c r="U12">
        <v>35</v>
      </c>
      <c r="V12">
        <v>65</v>
      </c>
      <c r="W12">
        <v>55</v>
      </c>
      <c r="X12">
        <v>75</v>
      </c>
      <c r="Y12">
        <v>55</v>
      </c>
      <c r="Z12">
        <v>48</v>
      </c>
      <c r="AA12">
        <v>30</v>
      </c>
      <c r="AB12">
        <v>50</v>
      </c>
      <c r="AC12">
        <v>40</v>
      </c>
      <c r="AD12">
        <v>58</v>
      </c>
      <c r="AE12">
        <v>75</v>
      </c>
      <c r="AF12">
        <v>47</v>
      </c>
      <c r="AG12">
        <v>40</v>
      </c>
    </row>
    <row r="13" spans="1:33" x14ac:dyDescent="0.2">
      <c r="A13">
        <v>3273.1348576764603</v>
      </c>
      <c r="N13">
        <v>40</v>
      </c>
      <c r="O13">
        <v>50</v>
      </c>
      <c r="P13">
        <v>40</v>
      </c>
      <c r="Q13">
        <v>50</v>
      </c>
      <c r="R13">
        <v>40</v>
      </c>
      <c r="S13">
        <v>50</v>
      </c>
      <c r="T13">
        <v>40</v>
      </c>
      <c r="U13">
        <v>50</v>
      </c>
      <c r="V13">
        <v>40</v>
      </c>
      <c r="W13">
        <v>50</v>
      </c>
      <c r="X13">
        <v>40</v>
      </c>
      <c r="Y13">
        <v>50</v>
      </c>
      <c r="Z13">
        <v>40</v>
      </c>
      <c r="AA13">
        <v>50</v>
      </c>
      <c r="AB13">
        <v>40</v>
      </c>
      <c r="AC13">
        <v>50</v>
      </c>
      <c r="AD13">
        <v>40</v>
      </c>
      <c r="AE13">
        <v>50</v>
      </c>
      <c r="AF13">
        <v>40</v>
      </c>
      <c r="AG13">
        <v>50</v>
      </c>
    </row>
    <row r="14" spans="1:33" x14ac:dyDescent="0.2">
      <c r="A14">
        <v>2975.1393251245681</v>
      </c>
    </row>
    <row r="15" spans="1:33" x14ac:dyDescent="0.2">
      <c r="A15">
        <v>3118.7733192145229</v>
      </c>
    </row>
    <row r="16" spans="1:33" x14ac:dyDescent="0.2">
      <c r="A16">
        <v>3341.0875590183887</v>
      </c>
    </row>
    <row r="17" spans="1:1" x14ac:dyDescent="0.2">
      <c r="A17">
        <v>3453.9869214044606</v>
      </c>
    </row>
    <row r="18" spans="1:1" x14ac:dyDescent="0.2">
      <c r="A18">
        <v>3374.7865721486369</v>
      </c>
    </row>
    <row r="19" spans="1:1" x14ac:dyDescent="0.2">
      <c r="A19">
        <v>2969.1281012453001</v>
      </c>
    </row>
    <row r="20" spans="1:1" x14ac:dyDescent="0.2">
      <c r="A20">
        <v>3211.8939022707445</v>
      </c>
    </row>
    <row r="21" spans="1:1" x14ac:dyDescent="0.2">
      <c r="A21">
        <v>3210.0482988381932</v>
      </c>
    </row>
    <row r="22" spans="1:1" x14ac:dyDescent="0.2">
      <c r="A22">
        <v>3187.5109268178339</v>
      </c>
    </row>
    <row r="23" spans="1:1" x14ac:dyDescent="0.2">
      <c r="A23">
        <v>3216.5797481547293</v>
      </c>
    </row>
    <row r="24" spans="1:1" x14ac:dyDescent="0.2">
      <c r="A24">
        <v>3179.7486111411945</v>
      </c>
    </row>
    <row r="25" spans="1:1" x14ac:dyDescent="0.2">
      <c r="A25">
        <v>2735.7446115805096</v>
      </c>
    </row>
    <row r="26" spans="1:1" x14ac:dyDescent="0.2">
      <c r="A26">
        <v>2927.2548402327579</v>
      </c>
    </row>
    <row r="27" spans="1:1" x14ac:dyDescent="0.2">
      <c r="A27">
        <v>2724.7834674451215</v>
      </c>
    </row>
    <row r="28" spans="1:1" x14ac:dyDescent="0.2">
      <c r="A28">
        <v>2885.5843028683621</v>
      </c>
    </row>
    <row r="29" spans="1:1" x14ac:dyDescent="0.2">
      <c r="A29">
        <v>2888.9627086547716</v>
      </c>
    </row>
    <row r="30" spans="1:1" x14ac:dyDescent="0.2">
      <c r="A30">
        <v>2734.1855543594816</v>
      </c>
    </row>
    <row r="31" spans="1:1" x14ac:dyDescent="0.2">
      <c r="A31">
        <v>2726.3311120307835</v>
      </c>
    </row>
    <row r="32" spans="1:1" x14ac:dyDescent="0.2">
      <c r="A32">
        <v>2697.9904951727162</v>
      </c>
    </row>
    <row r="33" spans="1:1" x14ac:dyDescent="0.2">
      <c r="A33">
        <v>2581.5571984134272</v>
      </c>
    </row>
    <row r="34" spans="1:1" x14ac:dyDescent="0.2">
      <c r="A34">
        <v>2656.0676413635024</v>
      </c>
    </row>
    <row r="35" spans="1:1" x14ac:dyDescent="0.2">
      <c r="A35">
        <v>2766.4664842730308</v>
      </c>
    </row>
    <row r="36" spans="1:1" x14ac:dyDescent="0.2">
      <c r="A36">
        <v>2587.6002328426312</v>
      </c>
    </row>
    <row r="37" spans="1:1" x14ac:dyDescent="0.2">
      <c r="A37">
        <v>2689.8869371774408</v>
      </c>
    </row>
    <row r="38" spans="1:1" x14ac:dyDescent="0.2">
      <c r="A38">
        <v>2789.7944000773227</v>
      </c>
    </row>
    <row r="39" spans="1:1" x14ac:dyDescent="0.2">
      <c r="A39">
        <v>2652.8768287304033</v>
      </c>
    </row>
    <row r="40" spans="1:1" x14ac:dyDescent="0.2">
      <c r="A40">
        <v>2573.3447131746075</v>
      </c>
    </row>
    <row r="41" spans="1:1" x14ac:dyDescent="0.2">
      <c r="A41">
        <v>2704.1335477129251</v>
      </c>
    </row>
    <row r="42" spans="1:1" x14ac:dyDescent="0.2">
      <c r="A42">
        <v>2689.4101104729416</v>
      </c>
    </row>
    <row r="43" spans="1:1" x14ac:dyDescent="0.2">
      <c r="A43">
        <v>2735.3439867448083</v>
      </c>
    </row>
    <row r="44" spans="1:1" x14ac:dyDescent="0.2">
      <c r="A44">
        <v>2648.1318209779151</v>
      </c>
    </row>
    <row r="45" spans="1:1" x14ac:dyDescent="0.2">
      <c r="A45">
        <v>2486.6756209557748</v>
      </c>
    </row>
    <row r="46" spans="1:1" x14ac:dyDescent="0.2">
      <c r="A46">
        <v>2402.5598787486697</v>
      </c>
    </row>
    <row r="47" spans="1:1" x14ac:dyDescent="0.2">
      <c r="A47">
        <v>2420.1801011235812</v>
      </c>
    </row>
    <row r="48" spans="1:1" x14ac:dyDescent="0.2">
      <c r="A48">
        <v>2494.7543915416964</v>
      </c>
    </row>
    <row r="49" spans="1:1" x14ac:dyDescent="0.2">
      <c r="A49">
        <v>2469.4990854975404</v>
      </c>
    </row>
    <row r="50" spans="1:1" x14ac:dyDescent="0.2">
      <c r="A50">
        <v>2493.9530900042114</v>
      </c>
    </row>
    <row r="51" spans="1:1" x14ac:dyDescent="0.2">
      <c r="A51">
        <v>2550.6495609510766</v>
      </c>
    </row>
    <row r="52" spans="1:1" x14ac:dyDescent="0.2">
      <c r="A52">
        <v>2575.6246739636817</v>
      </c>
    </row>
    <row r="53" spans="1:1" x14ac:dyDescent="0.2">
      <c r="A53">
        <v>2422.5505607282726</v>
      </c>
    </row>
    <row r="54" spans="1:1" x14ac:dyDescent="0.2">
      <c r="A54">
        <v>2384.2535638217933</v>
      </c>
    </row>
    <row r="55" spans="1:1" x14ac:dyDescent="0.2">
      <c r="A55">
        <v>2349.4867486092357</v>
      </c>
    </row>
    <row r="56" spans="1:1" x14ac:dyDescent="0.2">
      <c r="A56">
        <v>2365.8329582931729</v>
      </c>
    </row>
    <row r="57" spans="1:1" x14ac:dyDescent="0.2">
      <c r="A57">
        <v>2439.1125197619949</v>
      </c>
    </row>
    <row r="58" spans="1:1" x14ac:dyDescent="0.2">
      <c r="A58">
        <v>2514.710999631317</v>
      </c>
    </row>
    <row r="59" spans="1:1" x14ac:dyDescent="0.2">
      <c r="A59">
        <v>2500.2854284118403</v>
      </c>
    </row>
    <row r="60" spans="1:1" x14ac:dyDescent="0.2">
      <c r="A60">
        <v>2400.008360075683</v>
      </c>
    </row>
    <row r="61" spans="1:1" x14ac:dyDescent="0.2">
      <c r="A61">
        <v>2377.3847794204289</v>
      </c>
    </row>
    <row r="62" spans="1:1" x14ac:dyDescent="0.2">
      <c r="A62">
        <v>2370.6362098067107</v>
      </c>
    </row>
    <row r="63" spans="1:1" x14ac:dyDescent="0.2">
      <c r="A63">
        <v>2289.8444141715381</v>
      </c>
    </row>
    <row r="64" spans="1:1" x14ac:dyDescent="0.2">
      <c r="A64">
        <v>2273.1391460300965</v>
      </c>
    </row>
    <row r="65" spans="1:1" x14ac:dyDescent="0.2">
      <c r="A65">
        <v>2375.8216713540082</v>
      </c>
    </row>
    <row r="66" spans="1:1" x14ac:dyDescent="0.2">
      <c r="A66">
        <v>2391.7730400257456</v>
      </c>
    </row>
    <row r="67" spans="1:1" x14ac:dyDescent="0.2">
      <c r="A67">
        <v>2408.8449441250773</v>
      </c>
    </row>
    <row r="68" spans="1:1" x14ac:dyDescent="0.2">
      <c r="A68">
        <v>2519.2585525726727</v>
      </c>
    </row>
    <row r="69" spans="1:1" x14ac:dyDescent="0.2">
      <c r="A69">
        <v>2470.0833241302257</v>
      </c>
    </row>
    <row r="70" spans="1:1" x14ac:dyDescent="0.2">
      <c r="A70">
        <v>2406.8823728383054</v>
      </c>
    </row>
    <row r="71" spans="1:1" x14ac:dyDescent="0.2">
      <c r="A71">
        <v>2345.2964904665118</v>
      </c>
    </row>
    <row r="72" spans="1:1" x14ac:dyDescent="0.2">
      <c r="A72">
        <v>2435.5121491086843</v>
      </c>
    </row>
    <row r="73" spans="1:1" x14ac:dyDescent="0.2">
      <c r="A73">
        <v>2346.0101944129869</v>
      </c>
    </row>
    <row r="74" spans="1:1" x14ac:dyDescent="0.2">
      <c r="A74">
        <v>2362.146329943499</v>
      </c>
    </row>
    <row r="75" spans="1:1" x14ac:dyDescent="0.2">
      <c r="A75">
        <v>2329.1855448219012</v>
      </c>
    </row>
    <row r="76" spans="1:1" x14ac:dyDescent="0.2">
      <c r="A76">
        <v>2407.8367991113578</v>
      </c>
    </row>
    <row r="77" spans="1:1" x14ac:dyDescent="0.2">
      <c r="A77">
        <v>2405.3054574834196</v>
      </c>
    </row>
    <row r="78" spans="1:1" x14ac:dyDescent="0.2">
      <c r="A78">
        <v>2378.0213104859017</v>
      </c>
    </row>
    <row r="79" spans="1:1" x14ac:dyDescent="0.2">
      <c r="A79">
        <v>2323.9303443690619</v>
      </c>
    </row>
    <row r="80" spans="1:1" x14ac:dyDescent="0.2">
      <c r="A80">
        <v>2310.5461309598363</v>
      </c>
    </row>
    <row r="81" spans="1:1" x14ac:dyDescent="0.2">
      <c r="A81">
        <v>2254.4097114028837</v>
      </c>
    </row>
    <row r="82" spans="1:1" x14ac:dyDescent="0.2">
      <c r="A82">
        <v>2230.5052965757786</v>
      </c>
    </row>
    <row r="83" spans="1:1" x14ac:dyDescent="0.2">
      <c r="A83">
        <v>2236.343710276441</v>
      </c>
    </row>
    <row r="84" spans="1:1" x14ac:dyDescent="0.2">
      <c r="A84">
        <v>2302.2734875002379</v>
      </c>
    </row>
    <row r="85" spans="1:1" x14ac:dyDescent="0.2">
      <c r="A85">
        <v>2246.8873749878203</v>
      </c>
    </row>
    <row r="86" spans="1:1" x14ac:dyDescent="0.2">
      <c r="A86">
        <v>2174.5154095203129</v>
      </c>
    </row>
    <row r="87" spans="1:1" x14ac:dyDescent="0.2">
      <c r="A87">
        <v>2229.2609801659273</v>
      </c>
    </row>
    <row r="88" spans="1:1" x14ac:dyDescent="0.2">
      <c r="A88">
        <v>2239.6691139563709</v>
      </c>
    </row>
    <row r="89" spans="1:1" x14ac:dyDescent="0.2">
      <c r="A89">
        <v>2215.5034639902087</v>
      </c>
    </row>
    <row r="90" spans="1:1" x14ac:dyDescent="0.2">
      <c r="A90">
        <v>2141.0910143775463</v>
      </c>
    </row>
    <row r="91" spans="1:1" x14ac:dyDescent="0.2">
      <c r="A91">
        <v>2050.4353489985906</v>
      </c>
    </row>
    <row r="92" spans="1:1" x14ac:dyDescent="0.2">
      <c r="A92">
        <v>2066.5089695425195</v>
      </c>
    </row>
    <row r="93" spans="1:1" x14ac:dyDescent="0.2">
      <c r="A93">
        <v>2166.5326917726493</v>
      </c>
    </row>
    <row r="94" spans="1:1" x14ac:dyDescent="0.2">
      <c r="A94">
        <v>2204.5197662981982</v>
      </c>
    </row>
    <row r="95" spans="1:1" x14ac:dyDescent="0.2">
      <c r="A95">
        <v>2134.625183954377</v>
      </c>
    </row>
    <row r="96" spans="1:1" x14ac:dyDescent="0.2">
      <c r="A96">
        <v>2120.7481720950213</v>
      </c>
    </row>
    <row r="97" spans="1:1" x14ac:dyDescent="0.2">
      <c r="A97">
        <v>2106.2624424829478</v>
      </c>
    </row>
    <row r="98" spans="1:1" x14ac:dyDescent="0.2">
      <c r="A98">
        <v>2075.9278850138735</v>
      </c>
    </row>
    <row r="99" spans="1:1" x14ac:dyDescent="0.2">
      <c r="A99">
        <v>2169.0925424246566</v>
      </c>
    </row>
    <row r="100" spans="1:1" x14ac:dyDescent="0.2">
      <c r="A100">
        <v>2212.8862827154448</v>
      </c>
    </row>
    <row r="101" spans="1:1" x14ac:dyDescent="0.2">
      <c r="A101">
        <v>2240.9241710647134</v>
      </c>
    </row>
    <row r="102" spans="1:1" x14ac:dyDescent="0.2">
      <c r="A102">
        <v>2188.2082193363008</v>
      </c>
    </row>
    <row r="103" spans="1:1" x14ac:dyDescent="0.2">
      <c r="A103">
        <v>2227.9681606477088</v>
      </c>
    </row>
    <row r="104" spans="1:1" x14ac:dyDescent="0.2">
      <c r="A104">
        <v>2236.5017226988039</v>
      </c>
    </row>
    <row r="105" spans="1:1" x14ac:dyDescent="0.2">
      <c r="A105">
        <v>2342.7499418504644</v>
      </c>
    </row>
    <row r="106" spans="1:1" x14ac:dyDescent="0.2">
      <c r="A106">
        <v>2283.6294157104767</v>
      </c>
    </row>
    <row r="107" spans="1:1" x14ac:dyDescent="0.2">
      <c r="A107">
        <v>2264.1170362252496</v>
      </c>
    </row>
    <row r="108" spans="1:1" x14ac:dyDescent="0.2">
      <c r="A108">
        <v>2239.9917521050675</v>
      </c>
    </row>
    <row r="109" spans="1:1" x14ac:dyDescent="0.2">
      <c r="A109">
        <v>2212.6420850539644</v>
      </c>
    </row>
    <row r="110" spans="1:1" x14ac:dyDescent="0.2">
      <c r="A110">
        <v>2208.3232478899249</v>
      </c>
    </row>
    <row r="111" spans="1:1" x14ac:dyDescent="0.2">
      <c r="A111">
        <v>2142.2031987369801</v>
      </c>
    </row>
    <row r="112" spans="1:1" x14ac:dyDescent="0.2">
      <c r="A112">
        <v>2096.4963933136946</v>
      </c>
    </row>
    <row r="113" spans="1:1" x14ac:dyDescent="0.2">
      <c r="A113">
        <v>2157.4984479126128</v>
      </c>
    </row>
    <row r="114" spans="1:1" x14ac:dyDescent="0.2">
      <c r="A114">
        <v>2179.7279280141552</v>
      </c>
    </row>
    <row r="115" spans="1:1" x14ac:dyDescent="0.2">
      <c r="A115">
        <v>2231.9619596567904</v>
      </c>
    </row>
    <row r="116" spans="1:1" x14ac:dyDescent="0.2">
      <c r="A116">
        <v>2226.6459843269208</v>
      </c>
    </row>
    <row r="117" spans="1:1" x14ac:dyDescent="0.2">
      <c r="A117">
        <v>2166.3732208298134</v>
      </c>
    </row>
    <row r="118" spans="1:1" x14ac:dyDescent="0.2">
      <c r="A118">
        <v>2197.2434545428832</v>
      </c>
    </row>
    <row r="119" spans="1:1" x14ac:dyDescent="0.2">
      <c r="A119">
        <v>2151.7582771048715</v>
      </c>
    </row>
    <row r="120" spans="1:1" x14ac:dyDescent="0.2">
      <c r="A120">
        <v>2158.4742276923175</v>
      </c>
    </row>
    <row r="121" spans="1:1" x14ac:dyDescent="0.2">
      <c r="A121">
        <v>2151.0173082337133</v>
      </c>
    </row>
    <row r="122" spans="1:1" x14ac:dyDescent="0.2">
      <c r="A122">
        <v>2149.9480752313993</v>
      </c>
    </row>
    <row r="123" spans="1:1" x14ac:dyDescent="0.2">
      <c r="A123">
        <v>2160.9375535153431</v>
      </c>
    </row>
    <row r="124" spans="1:1" x14ac:dyDescent="0.2">
      <c r="A124">
        <v>2084.0974377311918</v>
      </c>
    </row>
    <row r="125" spans="1:1" x14ac:dyDescent="0.2">
      <c r="A125">
        <v>2020.3054489047149</v>
      </c>
    </row>
    <row r="126" spans="1:1" x14ac:dyDescent="0.2">
      <c r="A126">
        <v>1955.8330088186208</v>
      </c>
    </row>
    <row r="127" spans="1:1" x14ac:dyDescent="0.2">
      <c r="A127">
        <v>2010.430217718106</v>
      </c>
    </row>
    <row r="128" spans="1:1" x14ac:dyDescent="0.2">
      <c r="A128">
        <v>1966.9255844460217</v>
      </c>
    </row>
    <row r="129" spans="1:1" x14ac:dyDescent="0.2">
      <c r="A129">
        <v>1931.7844646363678</v>
      </c>
    </row>
    <row r="130" spans="1:1" x14ac:dyDescent="0.2">
      <c r="A130">
        <v>1977.4525645402209</v>
      </c>
    </row>
    <row r="131" spans="1:1" x14ac:dyDescent="0.2">
      <c r="A131">
        <v>1919.6972295275298</v>
      </c>
    </row>
    <row r="132" spans="1:1" x14ac:dyDescent="0.2">
      <c r="A132">
        <v>1775.8601242952657</v>
      </c>
    </row>
    <row r="133" spans="1:1" x14ac:dyDescent="0.2">
      <c r="A133">
        <v>1824.2467174453755</v>
      </c>
    </row>
    <row r="134" spans="1:1" x14ac:dyDescent="0.2">
      <c r="A134">
        <v>1810.5458990323036</v>
      </c>
    </row>
    <row r="135" spans="1:1" x14ac:dyDescent="0.2">
      <c r="A135">
        <v>1800.0976236076053</v>
      </c>
    </row>
    <row r="136" spans="1:1" x14ac:dyDescent="0.2">
      <c r="A136">
        <v>1866.5476949067784</v>
      </c>
    </row>
    <row r="137" spans="1:1" x14ac:dyDescent="0.2">
      <c r="A137">
        <v>1898.0896230177441</v>
      </c>
    </row>
    <row r="138" spans="1:1" x14ac:dyDescent="0.2">
      <c r="A138">
        <v>1848.9207506557595</v>
      </c>
    </row>
    <row r="139" spans="1:1" x14ac:dyDescent="0.2">
      <c r="A139">
        <v>1866.6937332340035</v>
      </c>
    </row>
    <row r="140" spans="1:1" x14ac:dyDescent="0.2">
      <c r="A140">
        <v>1854.887686890173</v>
      </c>
    </row>
    <row r="141" spans="1:1" x14ac:dyDescent="0.2">
      <c r="A141">
        <v>1834.6414582645166</v>
      </c>
    </row>
    <row r="142" spans="1:1" x14ac:dyDescent="0.2">
      <c r="A142">
        <v>1895.0874783431796</v>
      </c>
    </row>
    <row r="143" spans="1:1" x14ac:dyDescent="0.2">
      <c r="A143">
        <v>1880.902970415206</v>
      </c>
    </row>
    <row r="144" spans="1:1" x14ac:dyDescent="0.2">
      <c r="A144">
        <v>1877.8989250122104</v>
      </c>
    </row>
    <row r="145" spans="1:1" x14ac:dyDescent="0.2">
      <c r="A145">
        <v>1838.9364212316955</v>
      </c>
    </row>
    <row r="146" spans="1:1" x14ac:dyDescent="0.2">
      <c r="A146">
        <v>1832.6642413137447</v>
      </c>
    </row>
    <row r="147" spans="1:1" x14ac:dyDescent="0.2">
      <c r="A147">
        <v>1839.2307291024217</v>
      </c>
    </row>
    <row r="148" spans="1:1" x14ac:dyDescent="0.2">
      <c r="A148">
        <v>1808.1093560277218</v>
      </c>
    </row>
    <row r="149" spans="1:1" x14ac:dyDescent="0.2">
      <c r="A149">
        <v>1801.5057162696569</v>
      </c>
    </row>
    <row r="150" spans="1:1" x14ac:dyDescent="0.2">
      <c r="A150">
        <v>1790.439997443254</v>
      </c>
    </row>
    <row r="151" spans="1:1" x14ac:dyDescent="0.2">
      <c r="A151">
        <v>1733.5035302560082</v>
      </c>
    </row>
    <row r="152" spans="1:1" x14ac:dyDescent="0.2">
      <c r="A152">
        <v>1707.9659919665587</v>
      </c>
    </row>
    <row r="153" spans="1:1" x14ac:dyDescent="0.2">
      <c r="A153">
        <v>1757.2431837701042</v>
      </c>
    </row>
    <row r="154" spans="1:1" x14ac:dyDescent="0.2">
      <c r="A154">
        <v>1681.1453340593812</v>
      </c>
    </row>
    <row r="155" spans="1:1" x14ac:dyDescent="0.2">
      <c r="A155">
        <v>1662.2744690076552</v>
      </c>
    </row>
    <row r="156" spans="1:1" x14ac:dyDescent="0.2">
      <c r="A156">
        <v>1640.1120484332366</v>
      </c>
    </row>
    <row r="157" spans="1:1" x14ac:dyDescent="0.2">
      <c r="A157">
        <v>1623.4773843352459</v>
      </c>
    </row>
    <row r="158" spans="1:1" x14ac:dyDescent="0.2">
      <c r="A158">
        <v>1642.9965627549202</v>
      </c>
    </row>
    <row r="159" spans="1:1" x14ac:dyDescent="0.2">
      <c r="A159">
        <v>1647.6405699441871</v>
      </c>
    </row>
    <row r="160" spans="1:1" x14ac:dyDescent="0.2">
      <c r="A160">
        <v>1599.5445989164871</v>
      </c>
    </row>
    <row r="161" spans="1:1" x14ac:dyDescent="0.2">
      <c r="A161">
        <v>1591.0689363215126</v>
      </c>
    </row>
    <row r="162" spans="1:1" x14ac:dyDescent="0.2">
      <c r="A162">
        <v>1526.0233743610904</v>
      </c>
    </row>
    <row r="163" spans="1:1" x14ac:dyDescent="0.2">
      <c r="A163">
        <v>1528.4441509562364</v>
      </c>
    </row>
    <row r="164" spans="1:1" x14ac:dyDescent="0.2">
      <c r="A164">
        <v>1521.8740269929162</v>
      </c>
    </row>
    <row r="165" spans="1:1" x14ac:dyDescent="0.2">
      <c r="A165">
        <v>1517.1205891237241</v>
      </c>
    </row>
    <row r="166" spans="1:1" x14ac:dyDescent="0.2">
      <c r="A166">
        <v>1530.9128050544793</v>
      </c>
    </row>
    <row r="167" spans="1:1" x14ac:dyDescent="0.2">
      <c r="A167">
        <v>1522.2467325251816</v>
      </c>
    </row>
    <row r="168" spans="1:1" x14ac:dyDescent="0.2">
      <c r="A168">
        <v>1490.7379174606735</v>
      </c>
    </row>
    <row r="169" spans="1:1" x14ac:dyDescent="0.2">
      <c r="A169">
        <v>1495.7684065353035</v>
      </c>
    </row>
    <row r="170" spans="1:1" x14ac:dyDescent="0.2">
      <c r="A170">
        <v>1493.7051254755581</v>
      </c>
    </row>
    <row r="171" spans="1:1" x14ac:dyDescent="0.2">
      <c r="A171">
        <v>1507.7256039510378</v>
      </c>
    </row>
    <row r="172" spans="1:1" x14ac:dyDescent="0.2">
      <c r="A172">
        <v>1462.2448042265503</v>
      </c>
    </row>
    <row r="173" spans="1:1" x14ac:dyDescent="0.2">
      <c r="A173">
        <v>1436.9362058178299</v>
      </c>
    </row>
    <row r="174" spans="1:1" x14ac:dyDescent="0.2">
      <c r="A174">
        <v>1438.8189089353273</v>
      </c>
    </row>
    <row r="175" spans="1:1" x14ac:dyDescent="0.2">
      <c r="A175">
        <v>1438.2636821064045</v>
      </c>
    </row>
    <row r="176" spans="1:1" x14ac:dyDescent="0.2">
      <c r="A176">
        <v>1487.3871526713017</v>
      </c>
    </row>
    <row r="177" spans="1:1" x14ac:dyDescent="0.2">
      <c r="A177">
        <v>1502.1387339796786</v>
      </c>
    </row>
    <row r="178" spans="1:1" x14ac:dyDescent="0.2">
      <c r="A178">
        <v>1496.3335962831395</v>
      </c>
    </row>
    <row r="179" spans="1:1" x14ac:dyDescent="0.2">
      <c r="A179">
        <v>1518.2424366177963</v>
      </c>
    </row>
    <row r="180" spans="1:1" x14ac:dyDescent="0.2">
      <c r="A180">
        <v>1518.7029158269975</v>
      </c>
    </row>
    <row r="181" spans="1:1" x14ac:dyDescent="0.2">
      <c r="A181">
        <v>1484.0688042427478</v>
      </c>
    </row>
    <row r="182" spans="1:1" x14ac:dyDescent="0.2">
      <c r="A182">
        <v>1500.4956901851992</v>
      </c>
    </row>
    <row r="183" spans="1:1" x14ac:dyDescent="0.2">
      <c r="A183">
        <v>1498.0104682318718</v>
      </c>
    </row>
    <row r="184" spans="1:1" x14ac:dyDescent="0.2">
      <c r="A184">
        <v>1444.1960805283072</v>
      </c>
    </row>
    <row r="185" spans="1:1" x14ac:dyDescent="0.2">
      <c r="A185">
        <v>1437.1155486206392</v>
      </c>
    </row>
    <row r="186" spans="1:1" x14ac:dyDescent="0.2">
      <c r="A186">
        <v>1449.9017050160326</v>
      </c>
    </row>
    <row r="187" spans="1:1" x14ac:dyDescent="0.2">
      <c r="A187">
        <v>1485.2262422034121</v>
      </c>
    </row>
    <row r="188" spans="1:1" x14ac:dyDescent="0.2">
      <c r="A188">
        <v>1486.119049528832</v>
      </c>
    </row>
    <row r="189" spans="1:1" x14ac:dyDescent="0.2">
      <c r="A189">
        <v>1486.9003292183111</v>
      </c>
    </row>
    <row r="190" spans="1:1" x14ac:dyDescent="0.2">
      <c r="A190">
        <v>1466.2086749955629</v>
      </c>
    </row>
    <row r="191" spans="1:1" x14ac:dyDescent="0.2">
      <c r="A191">
        <v>1461.6209450800341</v>
      </c>
    </row>
    <row r="192" spans="1:1" x14ac:dyDescent="0.2">
      <c r="A192">
        <v>1420.748133207203</v>
      </c>
    </row>
    <row r="193" spans="1:1" x14ac:dyDescent="0.2">
      <c r="A193">
        <v>1403.6637978718227</v>
      </c>
    </row>
    <row r="194" spans="1:1" x14ac:dyDescent="0.2">
      <c r="A194">
        <v>1430.2694174651415</v>
      </c>
    </row>
    <row r="195" spans="1:1" x14ac:dyDescent="0.2">
      <c r="A195">
        <v>1446.338610188428</v>
      </c>
    </row>
    <row r="196" spans="1:1" x14ac:dyDescent="0.2">
      <c r="A196">
        <v>1465.9285780113264</v>
      </c>
    </row>
    <row r="197" spans="1:1" x14ac:dyDescent="0.2">
      <c r="A197">
        <v>1469.1168537927012</v>
      </c>
    </row>
    <row r="198" spans="1:1" x14ac:dyDescent="0.2">
      <c r="A198">
        <v>1471.0670111683614</v>
      </c>
    </row>
    <row r="199" spans="1:1" x14ac:dyDescent="0.2">
      <c r="A199">
        <v>1468.812923034058</v>
      </c>
    </row>
    <row r="200" spans="1:1" x14ac:dyDescent="0.2">
      <c r="A200">
        <v>1478.7506653020507</v>
      </c>
    </row>
    <row r="201" spans="1:1" x14ac:dyDescent="0.2">
      <c r="A201">
        <v>1455.6229980744417</v>
      </c>
    </row>
    <row r="202" spans="1:1" x14ac:dyDescent="0.2">
      <c r="A202">
        <v>1451.8587495456661</v>
      </c>
    </row>
    <row r="203" spans="1:1" x14ac:dyDescent="0.2">
      <c r="A203">
        <v>1453.2938754448921</v>
      </c>
    </row>
    <row r="204" spans="1:1" x14ac:dyDescent="0.2">
      <c r="A204">
        <v>1441.1753354101677</v>
      </c>
    </row>
    <row r="205" spans="1:1" x14ac:dyDescent="0.2">
      <c r="A205">
        <v>1434.4416373781053</v>
      </c>
    </row>
    <row r="206" spans="1:1" x14ac:dyDescent="0.2">
      <c r="A206">
        <v>1412.7517726314488</v>
      </c>
    </row>
    <row r="207" spans="1:1" x14ac:dyDescent="0.2">
      <c r="A207">
        <v>1441.5822352213534</v>
      </c>
    </row>
    <row r="208" spans="1:1" x14ac:dyDescent="0.2">
      <c r="A208">
        <v>1454.9507280201035</v>
      </c>
    </row>
    <row r="209" spans="1:1" x14ac:dyDescent="0.2">
      <c r="A209">
        <v>1465.2794025326364</v>
      </c>
    </row>
    <row r="210" spans="1:1" x14ac:dyDescent="0.2">
      <c r="A210">
        <v>1450.985690510664</v>
      </c>
    </row>
    <row r="211" spans="1:1" x14ac:dyDescent="0.2">
      <c r="A211">
        <v>1450.2246085523161</v>
      </c>
    </row>
    <row r="212" spans="1:1" x14ac:dyDescent="0.2">
      <c r="A212">
        <v>1463.2366245324897</v>
      </c>
    </row>
    <row r="213" spans="1:1" x14ac:dyDescent="0.2">
      <c r="A213">
        <v>1474.3863698520058</v>
      </c>
    </row>
    <row r="214" spans="1:1" x14ac:dyDescent="0.2">
      <c r="A214">
        <v>1484.7958058583613</v>
      </c>
    </row>
    <row r="215" spans="1:1" x14ac:dyDescent="0.2">
      <c r="A215">
        <v>1492.0678610674754</v>
      </c>
    </row>
    <row r="216" spans="1:1" x14ac:dyDescent="0.2">
      <c r="A216">
        <v>1491.9314331221153</v>
      </c>
    </row>
    <row r="217" spans="1:1" x14ac:dyDescent="0.2">
      <c r="A217">
        <v>1487.5598770534107</v>
      </c>
    </row>
    <row r="218" spans="1:1" x14ac:dyDescent="0.2">
      <c r="A218">
        <v>1481.4016579991962</v>
      </c>
    </row>
    <row r="219" spans="1:1" x14ac:dyDescent="0.2">
      <c r="A219">
        <v>1449.8362461832285</v>
      </c>
    </row>
    <row r="220" spans="1:1" x14ac:dyDescent="0.2">
      <c r="A220">
        <v>1450.062976761089</v>
      </c>
    </row>
    <row r="221" spans="1:1" x14ac:dyDescent="0.2">
      <c r="A221">
        <v>1451.9753286873531</v>
      </c>
    </row>
    <row r="222" spans="1:1" x14ac:dyDescent="0.2">
      <c r="A222">
        <v>1451.7556781174851</v>
      </c>
    </row>
    <row r="223" spans="1:1" x14ac:dyDescent="0.2">
      <c r="A223">
        <v>1452.6590563965945</v>
      </c>
    </row>
    <row r="224" spans="1:1" x14ac:dyDescent="0.2">
      <c r="A224">
        <v>1431.4187895449729</v>
      </c>
    </row>
    <row r="225" spans="1:1" x14ac:dyDescent="0.2">
      <c r="A225">
        <v>1402.9047818141257</v>
      </c>
    </row>
    <row r="226" spans="1:1" x14ac:dyDescent="0.2">
      <c r="A226">
        <v>1389.8440396465494</v>
      </c>
    </row>
    <row r="227" spans="1:1" x14ac:dyDescent="0.2">
      <c r="A227">
        <v>1395.3194431973745</v>
      </c>
    </row>
    <row r="228" spans="1:1" x14ac:dyDescent="0.2">
      <c r="A228">
        <v>1414.2236505823839</v>
      </c>
    </row>
    <row r="229" spans="1:1" x14ac:dyDescent="0.2">
      <c r="A229">
        <v>1399.5713671625099</v>
      </c>
    </row>
    <row r="230" spans="1:1" x14ac:dyDescent="0.2">
      <c r="A230">
        <v>1428.7423028934847</v>
      </c>
    </row>
    <row r="231" spans="1:1" x14ac:dyDescent="0.2">
      <c r="A231">
        <v>1428.720608638356</v>
      </c>
    </row>
    <row r="232" spans="1:1" x14ac:dyDescent="0.2">
      <c r="A232">
        <v>1421.0120740319499</v>
      </c>
    </row>
    <row r="233" spans="1:1" x14ac:dyDescent="0.2">
      <c r="A233">
        <v>1405.0514415291702</v>
      </c>
    </row>
    <row r="234" spans="1:1" x14ac:dyDescent="0.2">
      <c r="A234">
        <v>1381.7120168025167</v>
      </c>
    </row>
    <row r="235" spans="1:1" x14ac:dyDescent="0.2">
      <c r="A235">
        <v>1383.2571269672408</v>
      </c>
    </row>
    <row r="236" spans="1:1" x14ac:dyDescent="0.2">
      <c r="A236">
        <v>1388.2068443478508</v>
      </c>
    </row>
    <row r="237" spans="1:1" x14ac:dyDescent="0.2">
      <c r="A237">
        <v>1391.2405732442935</v>
      </c>
    </row>
    <row r="238" spans="1:1" x14ac:dyDescent="0.2">
      <c r="A238">
        <v>1393.2570934140742</v>
      </c>
    </row>
    <row r="239" spans="1:1" x14ac:dyDescent="0.2">
      <c r="A239">
        <v>1391.0637818360672</v>
      </c>
    </row>
    <row r="240" spans="1:1" x14ac:dyDescent="0.2">
      <c r="A240">
        <v>1383.621890832643</v>
      </c>
    </row>
    <row r="241" spans="1:1" x14ac:dyDescent="0.2">
      <c r="A241">
        <v>1386.7021180336017</v>
      </c>
    </row>
    <row r="242" spans="1:1" x14ac:dyDescent="0.2">
      <c r="A242">
        <v>1402.0327467017271</v>
      </c>
    </row>
    <row r="243" spans="1:1" x14ac:dyDescent="0.2">
      <c r="A243">
        <v>1405.3258713830476</v>
      </c>
    </row>
    <row r="244" spans="1:1" x14ac:dyDescent="0.2">
      <c r="A244">
        <v>1388.9339099319384</v>
      </c>
    </row>
    <row r="245" spans="1:1" x14ac:dyDescent="0.2">
      <c r="A245">
        <v>1399.2256725670561</v>
      </c>
    </row>
    <row r="246" spans="1:1" x14ac:dyDescent="0.2">
      <c r="A246">
        <v>1398.1992064151243</v>
      </c>
    </row>
    <row r="247" spans="1:1" x14ac:dyDescent="0.2">
      <c r="A247">
        <v>1408.3320673368328</v>
      </c>
    </row>
    <row r="248" spans="1:1" x14ac:dyDescent="0.2">
      <c r="A248">
        <v>1399.2503340333778</v>
      </c>
    </row>
    <row r="249" spans="1:1" x14ac:dyDescent="0.2">
      <c r="A249">
        <v>1397.8918762002577</v>
      </c>
    </row>
    <row r="250" spans="1:1" x14ac:dyDescent="0.2">
      <c r="A250">
        <v>1393.5394028382639</v>
      </c>
    </row>
    <row r="251" spans="1:1" x14ac:dyDescent="0.2">
      <c r="A251">
        <v>1397.9097358232143</v>
      </c>
    </row>
    <row r="252" spans="1:1" x14ac:dyDescent="0.2">
      <c r="A252">
        <v>1382.9945466498245</v>
      </c>
    </row>
    <row r="253" spans="1:1" x14ac:dyDescent="0.2">
      <c r="A253">
        <v>1373.7931473166764</v>
      </c>
    </row>
    <row r="254" spans="1:1" x14ac:dyDescent="0.2">
      <c r="A254">
        <v>1356.3546122418313</v>
      </c>
    </row>
    <row r="255" spans="1:1" x14ac:dyDescent="0.2">
      <c r="A255">
        <v>1360.4985802874271</v>
      </c>
    </row>
    <row r="256" spans="1:1" x14ac:dyDescent="0.2">
      <c r="A256">
        <v>1353.2095643333989</v>
      </c>
    </row>
    <row r="257" spans="1:1" x14ac:dyDescent="0.2">
      <c r="A257">
        <v>1340.6628591355575</v>
      </c>
    </row>
    <row r="258" spans="1:1" x14ac:dyDescent="0.2">
      <c r="A258">
        <v>1336.5572898330661</v>
      </c>
    </row>
    <row r="259" spans="1:1" x14ac:dyDescent="0.2">
      <c r="A259">
        <v>1337.8955173565732</v>
      </c>
    </row>
    <row r="260" spans="1:1" x14ac:dyDescent="0.2">
      <c r="A260">
        <v>1334.5773224219274</v>
      </c>
    </row>
    <row r="261" spans="1:1" x14ac:dyDescent="0.2">
      <c r="A261">
        <v>1338.4934123411865</v>
      </c>
    </row>
    <row r="262" spans="1:1" x14ac:dyDescent="0.2">
      <c r="A262">
        <v>1334.1347337898608</v>
      </c>
    </row>
    <row r="263" spans="1:1" x14ac:dyDescent="0.2">
      <c r="A263">
        <v>1339.0911535736407</v>
      </c>
    </row>
    <row r="264" spans="1:1" x14ac:dyDescent="0.2">
      <c r="A264">
        <v>1318.584857411558</v>
      </c>
    </row>
    <row r="265" spans="1:1" x14ac:dyDescent="0.2">
      <c r="A265">
        <v>1326.6705156272028</v>
      </c>
    </row>
    <row r="266" spans="1:1" x14ac:dyDescent="0.2">
      <c r="A266">
        <v>1325.4253685811145</v>
      </c>
    </row>
    <row r="267" spans="1:1" x14ac:dyDescent="0.2">
      <c r="A267">
        <v>1320.5097763644028</v>
      </c>
    </row>
    <row r="268" spans="1:1" x14ac:dyDescent="0.2">
      <c r="A268">
        <v>1323.1660525534976</v>
      </c>
    </row>
    <row r="269" spans="1:1" x14ac:dyDescent="0.2">
      <c r="A269">
        <v>1314.9774839108559</v>
      </c>
    </row>
    <row r="270" spans="1:1" x14ac:dyDescent="0.2">
      <c r="A270">
        <v>1315.1227841754685</v>
      </c>
    </row>
    <row r="271" spans="1:1" x14ac:dyDescent="0.2">
      <c r="A271">
        <v>1307.3140272598046</v>
      </c>
    </row>
    <row r="272" spans="1:1" x14ac:dyDescent="0.2">
      <c r="A272">
        <v>1315.1490495811038</v>
      </c>
    </row>
    <row r="273" spans="1:1" x14ac:dyDescent="0.2">
      <c r="A273">
        <v>1321.4133959473493</v>
      </c>
    </row>
    <row r="274" spans="1:1" x14ac:dyDescent="0.2">
      <c r="A274">
        <v>1325.9189923787631</v>
      </c>
    </row>
    <row r="275" spans="1:1" x14ac:dyDescent="0.2">
      <c r="A275">
        <v>1323.7899928287825</v>
      </c>
    </row>
    <row r="276" spans="1:1" x14ac:dyDescent="0.2">
      <c r="A276">
        <v>1323.9202418830719</v>
      </c>
    </row>
    <row r="277" spans="1:1" x14ac:dyDescent="0.2">
      <c r="A277">
        <v>1318.6245160581034</v>
      </c>
    </row>
    <row r="278" spans="1:1" x14ac:dyDescent="0.2">
      <c r="A278">
        <v>1319.7659560958355</v>
      </c>
    </row>
    <row r="279" spans="1:1" x14ac:dyDescent="0.2">
      <c r="A279">
        <v>1319.7753437461897</v>
      </c>
    </row>
    <row r="280" spans="1:1" x14ac:dyDescent="0.2">
      <c r="A280">
        <v>1315.4865373140187</v>
      </c>
    </row>
    <row r="281" spans="1:1" x14ac:dyDescent="0.2">
      <c r="A281">
        <v>1303.1831729936939</v>
      </c>
    </row>
    <row r="282" spans="1:1" x14ac:dyDescent="0.2">
      <c r="A282">
        <v>1312.0546731772165</v>
      </c>
    </row>
    <row r="283" spans="1:1" x14ac:dyDescent="0.2">
      <c r="A283">
        <v>1305.241685914817</v>
      </c>
    </row>
    <row r="284" spans="1:1" x14ac:dyDescent="0.2">
      <c r="A284">
        <v>1297.0259707060989</v>
      </c>
    </row>
    <row r="285" spans="1:1" x14ac:dyDescent="0.2">
      <c r="A285">
        <v>1278.333210978758</v>
      </c>
    </row>
    <row r="286" spans="1:1" x14ac:dyDescent="0.2">
      <c r="A286">
        <v>1284.0955824462644</v>
      </c>
    </row>
    <row r="287" spans="1:1" x14ac:dyDescent="0.2">
      <c r="A287">
        <v>1288.3730438002981</v>
      </c>
    </row>
    <row r="288" spans="1:1" x14ac:dyDescent="0.2">
      <c r="A288">
        <v>1278.0986814050571</v>
      </c>
    </row>
    <row r="289" spans="1:1" x14ac:dyDescent="0.2">
      <c r="A289">
        <v>1278.0986814050571</v>
      </c>
    </row>
    <row r="290" spans="1:1" x14ac:dyDescent="0.2">
      <c r="A290">
        <v>1265.4907703359863</v>
      </c>
    </row>
    <row r="291" spans="1:1" x14ac:dyDescent="0.2">
      <c r="A291">
        <v>1259.2579791731405</v>
      </c>
    </row>
    <row r="292" spans="1:1" x14ac:dyDescent="0.2">
      <c r="A292">
        <v>1242.4591918042715</v>
      </c>
    </row>
    <row r="293" spans="1:1" x14ac:dyDescent="0.2">
      <c r="A293">
        <v>1247.3091641938086</v>
      </c>
    </row>
    <row r="294" spans="1:1" x14ac:dyDescent="0.2">
      <c r="A294">
        <v>1243.3278343754814</v>
      </c>
    </row>
    <row r="295" spans="1:1" x14ac:dyDescent="0.2">
      <c r="A295">
        <v>1244.9934839514021</v>
      </c>
    </row>
    <row r="296" spans="1:1" x14ac:dyDescent="0.2">
      <c r="A296">
        <v>1252.3940397167707</v>
      </c>
    </row>
    <row r="297" spans="1:1" x14ac:dyDescent="0.2">
      <c r="A297">
        <v>1253.6111857794319</v>
      </c>
    </row>
    <row r="298" spans="1:1" x14ac:dyDescent="0.2">
      <c r="A298">
        <v>1250.8632036063068</v>
      </c>
    </row>
    <row r="299" spans="1:1" x14ac:dyDescent="0.2">
      <c r="A299">
        <v>1246.5057539952381</v>
      </c>
    </row>
    <row r="300" spans="1:1" x14ac:dyDescent="0.2">
      <c r="A300">
        <v>1236.7777014891778</v>
      </c>
    </row>
    <row r="301" spans="1:1" x14ac:dyDescent="0.2">
      <c r="A301">
        <v>1238.9581880875216</v>
      </c>
    </row>
    <row r="302" spans="1:1" x14ac:dyDescent="0.2">
      <c r="A302">
        <v>1242.7337266796253</v>
      </c>
    </row>
    <row r="303" spans="1:1" x14ac:dyDescent="0.2">
      <c r="A303">
        <v>1247.4221479787968</v>
      </c>
    </row>
    <row r="304" spans="1:1" x14ac:dyDescent="0.2">
      <c r="A304">
        <v>1251.1414510695838</v>
      </c>
    </row>
    <row r="305" spans="1:1" x14ac:dyDescent="0.2">
      <c r="A305">
        <v>1254.012327358633</v>
      </c>
    </row>
    <row r="306" spans="1:1" x14ac:dyDescent="0.2">
      <c r="A306">
        <v>1265.5216726069218</v>
      </c>
    </row>
    <row r="307" spans="1:1" x14ac:dyDescent="0.2">
      <c r="A307">
        <v>1262.6171023954814</v>
      </c>
    </row>
    <row r="308" spans="1:1" x14ac:dyDescent="0.2">
      <c r="A308">
        <v>1267.1713153077706</v>
      </c>
    </row>
    <row r="309" spans="1:1" x14ac:dyDescent="0.2">
      <c r="A309">
        <v>1264.9632472881583</v>
      </c>
    </row>
    <row r="310" spans="1:1" x14ac:dyDescent="0.2">
      <c r="A310">
        <v>1258.9222430644563</v>
      </c>
    </row>
    <row r="311" spans="1:1" x14ac:dyDescent="0.2">
      <c r="A311">
        <v>1257.6747262536342</v>
      </c>
    </row>
    <row r="312" spans="1:1" x14ac:dyDescent="0.2">
      <c r="A312">
        <v>1258.9602542174102</v>
      </c>
    </row>
    <row r="313" spans="1:1" x14ac:dyDescent="0.2">
      <c r="A313">
        <v>1253.2835432741188</v>
      </c>
    </row>
    <row r="314" spans="1:1" x14ac:dyDescent="0.2">
      <c r="A314">
        <v>1254.9823647963804</v>
      </c>
    </row>
    <row r="315" spans="1:1" x14ac:dyDescent="0.2">
      <c r="A315">
        <v>1253.8745463757894</v>
      </c>
    </row>
    <row r="316" spans="1:1" x14ac:dyDescent="0.2">
      <c r="A316">
        <v>1230.3359680661586</v>
      </c>
    </row>
    <row r="317" spans="1:1" x14ac:dyDescent="0.2">
      <c r="A317">
        <v>1230.3359680661586</v>
      </c>
    </row>
    <row r="318" spans="1:1" x14ac:dyDescent="0.2">
      <c r="A318">
        <v>1225.2520139421988</v>
      </c>
    </row>
    <row r="319" spans="1:1" x14ac:dyDescent="0.2">
      <c r="A319">
        <v>1190.0798613885654</v>
      </c>
    </row>
    <row r="320" spans="1:1" x14ac:dyDescent="0.2">
      <c r="A320">
        <v>1183.5650321474759</v>
      </c>
    </row>
    <row r="321" spans="1:1" x14ac:dyDescent="0.2">
      <c r="A321">
        <v>1187.9419850807042</v>
      </c>
    </row>
    <row r="322" spans="1:1" x14ac:dyDescent="0.2">
      <c r="A322">
        <v>1191.9195697889502</v>
      </c>
    </row>
    <row r="323" spans="1:1" x14ac:dyDescent="0.2">
      <c r="A323">
        <v>1166.5127620697529</v>
      </c>
    </row>
    <row r="324" spans="1:1" x14ac:dyDescent="0.2">
      <c r="A324">
        <v>1162.6811368187712</v>
      </c>
    </row>
    <row r="325" spans="1:1" x14ac:dyDescent="0.2">
      <c r="A325">
        <v>1160.5174992248101</v>
      </c>
    </row>
    <row r="326" spans="1:1" x14ac:dyDescent="0.2">
      <c r="A326">
        <v>1153.5834580081214</v>
      </c>
    </row>
    <row r="327" spans="1:1" x14ac:dyDescent="0.2">
      <c r="A327">
        <v>1157.1308525208829</v>
      </c>
    </row>
    <row r="328" spans="1:1" x14ac:dyDescent="0.2">
      <c r="A328">
        <v>1161.4159345292051</v>
      </c>
    </row>
    <row r="329" spans="1:1" x14ac:dyDescent="0.2">
      <c r="A329">
        <v>1165.2713152263091</v>
      </c>
    </row>
    <row r="330" spans="1:1" x14ac:dyDescent="0.2">
      <c r="A330">
        <v>1163.6821101808596</v>
      </c>
    </row>
    <row r="331" spans="1:1" x14ac:dyDescent="0.2">
      <c r="A331">
        <v>1165.8022435296721</v>
      </c>
    </row>
    <row r="332" spans="1:1" x14ac:dyDescent="0.2">
      <c r="A332">
        <v>1165.8022435296721</v>
      </c>
    </row>
    <row r="333" spans="1:1" x14ac:dyDescent="0.2">
      <c r="A333">
        <v>1167.0347877407744</v>
      </c>
    </row>
    <row r="334" spans="1:1" x14ac:dyDescent="0.2">
      <c r="A334">
        <v>1173.4172487251851</v>
      </c>
    </row>
    <row r="335" spans="1:1" x14ac:dyDescent="0.2">
      <c r="A335">
        <v>1175.6732476414197</v>
      </c>
    </row>
    <row r="336" spans="1:1" x14ac:dyDescent="0.2">
      <c r="A336">
        <v>1180.6782617924716</v>
      </c>
    </row>
    <row r="337" spans="1:1" x14ac:dyDescent="0.2">
      <c r="A337">
        <v>1183.0880117750899</v>
      </c>
    </row>
    <row r="338" spans="1:1" x14ac:dyDescent="0.2">
      <c r="A338">
        <v>1179.6639161125202</v>
      </c>
    </row>
    <row r="339" spans="1:1" x14ac:dyDescent="0.2">
      <c r="A339">
        <v>1173.5128905941435</v>
      </c>
    </row>
    <row r="340" spans="1:1" x14ac:dyDescent="0.2">
      <c r="A340">
        <v>1168.2874899747621</v>
      </c>
    </row>
    <row r="341" spans="1:1" x14ac:dyDescent="0.2">
      <c r="A341">
        <v>1163.069544934375</v>
      </c>
    </row>
    <row r="342" spans="1:1" x14ac:dyDescent="0.2">
      <c r="A342">
        <v>1166.25830037333</v>
      </c>
    </row>
    <row r="343" spans="1:1" x14ac:dyDescent="0.2">
      <c r="A343">
        <v>1173.655007257119</v>
      </c>
    </row>
    <row r="344" spans="1:1" x14ac:dyDescent="0.2">
      <c r="A344">
        <v>1174.5409047989167</v>
      </c>
    </row>
    <row r="345" spans="1:1" x14ac:dyDescent="0.2">
      <c r="A345">
        <v>1173.6445512066971</v>
      </c>
    </row>
    <row r="346" spans="1:1" x14ac:dyDescent="0.2">
      <c r="A346">
        <v>1166.8029975050683</v>
      </c>
    </row>
    <row r="347" spans="1:1" x14ac:dyDescent="0.2">
      <c r="A347">
        <v>1168.2523205091561</v>
      </c>
    </row>
    <row r="348" spans="1:1" x14ac:dyDescent="0.2">
      <c r="A348">
        <v>1157.512446730381</v>
      </c>
    </row>
    <row r="349" spans="1:1" x14ac:dyDescent="0.2">
      <c r="A349">
        <v>1156.3492191116732</v>
      </c>
    </row>
    <row r="350" spans="1:1" x14ac:dyDescent="0.2">
      <c r="A350">
        <v>1151.643274349469</v>
      </c>
    </row>
    <row r="351" spans="1:1" x14ac:dyDescent="0.2">
      <c r="A351">
        <v>1152.1093349573277</v>
      </c>
    </row>
    <row r="352" spans="1:1" x14ac:dyDescent="0.2">
      <c r="A352">
        <v>1147.1444958019158</v>
      </c>
    </row>
    <row r="353" spans="1:1" x14ac:dyDescent="0.2">
      <c r="A353">
        <v>1147.1444958019158</v>
      </c>
    </row>
    <row r="354" spans="1:1" x14ac:dyDescent="0.2">
      <c r="A354">
        <v>1146.617694668985</v>
      </c>
    </row>
    <row r="355" spans="1:1" x14ac:dyDescent="0.2">
      <c r="A355">
        <v>1147.6875880731843</v>
      </c>
    </row>
    <row r="356" spans="1:1" x14ac:dyDescent="0.2">
      <c r="A356">
        <v>1145.2321850590588</v>
      </c>
    </row>
    <row r="357" spans="1:1" x14ac:dyDescent="0.2">
      <c r="A357">
        <v>1142.7179683910656</v>
      </c>
    </row>
    <row r="358" spans="1:1" x14ac:dyDescent="0.2">
      <c r="A358">
        <v>1136.9728036323907</v>
      </c>
    </row>
    <row r="359" spans="1:1" x14ac:dyDescent="0.2">
      <c r="A359">
        <v>1137.6384735440836</v>
      </c>
    </row>
    <row r="360" spans="1:1" x14ac:dyDescent="0.2">
      <c r="A360">
        <v>1140.2192831518714</v>
      </c>
    </row>
    <row r="361" spans="1:1" x14ac:dyDescent="0.2">
      <c r="A361">
        <v>1133.2916820764592</v>
      </c>
    </row>
    <row r="362" spans="1:1" x14ac:dyDescent="0.2">
      <c r="A362">
        <v>1141.9811797106865</v>
      </c>
    </row>
    <row r="363" spans="1:1" x14ac:dyDescent="0.2">
      <c r="A363">
        <v>1136.914159838341</v>
      </c>
    </row>
    <row r="364" spans="1:1" x14ac:dyDescent="0.2">
      <c r="A364">
        <v>1131.1935713207129</v>
      </c>
    </row>
    <row r="365" spans="1:1" x14ac:dyDescent="0.2">
      <c r="A365">
        <v>1128.5978054696584</v>
      </c>
    </row>
    <row r="366" spans="1:1" x14ac:dyDescent="0.2">
      <c r="A366">
        <v>1127.9632408281022</v>
      </c>
    </row>
    <row r="367" spans="1:1" x14ac:dyDescent="0.2">
      <c r="A367">
        <v>1127.6465525855278</v>
      </c>
    </row>
    <row r="368" spans="1:1" x14ac:dyDescent="0.2">
      <c r="A368">
        <v>1127.6465525855278</v>
      </c>
    </row>
    <row r="369" spans="1:1" x14ac:dyDescent="0.2">
      <c r="A369">
        <v>1134.9607318792828</v>
      </c>
    </row>
    <row r="370" spans="1:1" x14ac:dyDescent="0.2">
      <c r="A370">
        <v>1135.1565920520361</v>
      </c>
    </row>
    <row r="371" spans="1:1" x14ac:dyDescent="0.2">
      <c r="A371">
        <v>1128.4728679017371</v>
      </c>
    </row>
    <row r="372" spans="1:1" x14ac:dyDescent="0.2">
      <c r="A372">
        <v>1127.0784191772013</v>
      </c>
    </row>
    <row r="373" spans="1:1" x14ac:dyDescent="0.2">
      <c r="A373">
        <v>1118.9692171490719</v>
      </c>
    </row>
    <row r="374" spans="1:1" x14ac:dyDescent="0.2">
      <c r="A374">
        <v>1122.4944046304581</v>
      </c>
    </row>
    <row r="375" spans="1:1" x14ac:dyDescent="0.2">
      <c r="A375">
        <v>1119.2027605531953</v>
      </c>
    </row>
    <row r="376" spans="1:1" x14ac:dyDescent="0.2">
      <c r="A376">
        <v>1115.6935225206639</v>
      </c>
    </row>
    <row r="377" spans="1:1" x14ac:dyDescent="0.2">
      <c r="A377">
        <v>1115.6935225206639</v>
      </c>
    </row>
    <row r="378" spans="1:1" x14ac:dyDescent="0.2">
      <c r="A378">
        <v>1115.6935225206639</v>
      </c>
    </row>
    <row r="379" spans="1:1" x14ac:dyDescent="0.2">
      <c r="A379">
        <v>1119.0180665433168</v>
      </c>
    </row>
    <row r="380" spans="1:1" x14ac:dyDescent="0.2">
      <c r="A380">
        <v>1119.0180665433168</v>
      </c>
    </row>
    <row r="381" spans="1:1" x14ac:dyDescent="0.2">
      <c r="A381">
        <v>1117.4365742526529</v>
      </c>
    </row>
    <row r="382" spans="1:1" x14ac:dyDescent="0.2">
      <c r="A382">
        <v>1117.4365742526529</v>
      </c>
    </row>
    <row r="383" spans="1:1" x14ac:dyDescent="0.2">
      <c r="A383">
        <v>1115.4160215306572</v>
      </c>
    </row>
    <row r="384" spans="1:1" x14ac:dyDescent="0.2">
      <c r="A384">
        <v>1110.9229804219019</v>
      </c>
    </row>
    <row r="385" spans="1:1" x14ac:dyDescent="0.2">
      <c r="A385">
        <v>1112.7130387928612</v>
      </c>
    </row>
    <row r="386" spans="1:1" x14ac:dyDescent="0.2">
      <c r="A386">
        <v>1107.1812160337306</v>
      </c>
    </row>
    <row r="387" spans="1:1" x14ac:dyDescent="0.2">
      <c r="A387">
        <v>1108.1632566034325</v>
      </c>
    </row>
    <row r="388" spans="1:1" x14ac:dyDescent="0.2">
      <c r="A388">
        <v>1108.5275584094359</v>
      </c>
    </row>
    <row r="389" spans="1:1" x14ac:dyDescent="0.2">
      <c r="A389">
        <v>1109.633741807457</v>
      </c>
    </row>
    <row r="390" spans="1:1" x14ac:dyDescent="0.2">
      <c r="A390">
        <v>1110.2135111987845</v>
      </c>
    </row>
    <row r="391" spans="1:1" x14ac:dyDescent="0.2">
      <c r="A391">
        <v>1110.2135111987845</v>
      </c>
    </row>
    <row r="392" spans="1:1" x14ac:dyDescent="0.2">
      <c r="A392">
        <v>1110.4966339508187</v>
      </c>
    </row>
    <row r="393" spans="1:1" x14ac:dyDescent="0.2">
      <c r="A393">
        <v>1108.250298793824</v>
      </c>
    </row>
    <row r="394" spans="1:1" x14ac:dyDescent="0.2">
      <c r="A394">
        <v>1107.1512792802312</v>
      </c>
    </row>
    <row r="395" spans="1:1" x14ac:dyDescent="0.2">
      <c r="A395">
        <v>1107.1512792802312</v>
      </c>
    </row>
    <row r="396" spans="1:1" x14ac:dyDescent="0.2">
      <c r="A396">
        <v>1109.2041554755342</v>
      </c>
    </row>
    <row r="397" spans="1:1" x14ac:dyDescent="0.2">
      <c r="A397">
        <v>1109.2041554755342</v>
      </c>
    </row>
    <row r="398" spans="1:1" x14ac:dyDescent="0.2">
      <c r="A398">
        <v>1114.304919534645</v>
      </c>
    </row>
    <row r="399" spans="1:1" x14ac:dyDescent="0.2">
      <c r="A399">
        <v>1113.1633373689626</v>
      </c>
    </row>
    <row r="400" spans="1:1" x14ac:dyDescent="0.2">
      <c r="A400">
        <v>1113.1633373689626</v>
      </c>
    </row>
    <row r="401" spans="1:1" x14ac:dyDescent="0.2">
      <c r="A401">
        <v>1110.4120069706278</v>
      </c>
    </row>
    <row r="402" spans="1:1" x14ac:dyDescent="0.2">
      <c r="A402">
        <v>1109.4364224766466</v>
      </c>
    </row>
    <row r="403" spans="1:1" x14ac:dyDescent="0.2">
      <c r="A403">
        <v>1107.3182189750082</v>
      </c>
    </row>
    <row r="404" spans="1:1" x14ac:dyDescent="0.2">
      <c r="A404">
        <v>1107.3182189750082</v>
      </c>
    </row>
    <row r="405" spans="1:1" x14ac:dyDescent="0.2">
      <c r="A405">
        <v>1110.8285669868394</v>
      </c>
    </row>
    <row r="406" spans="1:1" x14ac:dyDescent="0.2">
      <c r="A406">
        <v>1110.8285669868394</v>
      </c>
    </row>
    <row r="407" spans="1:1" x14ac:dyDescent="0.2">
      <c r="A407">
        <v>1111.6357981528809</v>
      </c>
    </row>
    <row r="408" spans="1:1" x14ac:dyDescent="0.2">
      <c r="A408">
        <v>1112.6526553634749</v>
      </c>
    </row>
    <row r="409" spans="1:1" x14ac:dyDescent="0.2">
      <c r="A409">
        <v>1112.8325465444939</v>
      </c>
    </row>
    <row r="410" spans="1:1" x14ac:dyDescent="0.2">
      <c r="A410">
        <v>1113.4234670524884</v>
      </c>
    </row>
    <row r="411" spans="1:1" x14ac:dyDescent="0.2">
      <c r="A411">
        <v>1106.548042814014</v>
      </c>
    </row>
    <row r="412" spans="1:1" x14ac:dyDescent="0.2">
      <c r="A412">
        <v>1101.0145668916309</v>
      </c>
    </row>
    <row r="413" spans="1:1" x14ac:dyDescent="0.2">
      <c r="A413">
        <v>1100.4313630573108</v>
      </c>
    </row>
    <row r="414" spans="1:1" x14ac:dyDescent="0.2">
      <c r="A414">
        <v>1100.4313630573108</v>
      </c>
    </row>
    <row r="415" spans="1:1" x14ac:dyDescent="0.2">
      <c r="A415">
        <v>1100.4313630573108</v>
      </c>
    </row>
    <row r="416" spans="1:1" x14ac:dyDescent="0.2">
      <c r="A416">
        <v>1098.843057818048</v>
      </c>
    </row>
    <row r="417" spans="1:1" x14ac:dyDescent="0.2">
      <c r="A417">
        <v>1101.3327178499223</v>
      </c>
    </row>
    <row r="418" spans="1:1" x14ac:dyDescent="0.2">
      <c r="A418">
        <v>1100.1824980488441</v>
      </c>
    </row>
    <row r="419" spans="1:1" x14ac:dyDescent="0.2">
      <c r="A419">
        <v>1092.2644917236917</v>
      </c>
    </row>
    <row r="420" spans="1:1" x14ac:dyDescent="0.2">
      <c r="A420">
        <v>1092.2644917236917</v>
      </c>
    </row>
    <row r="421" spans="1:1" x14ac:dyDescent="0.2">
      <c r="A421">
        <v>1091.0516933686733</v>
      </c>
    </row>
    <row r="422" spans="1:1" x14ac:dyDescent="0.2">
      <c r="A422">
        <v>1088.8971696694957</v>
      </c>
    </row>
    <row r="423" spans="1:1" x14ac:dyDescent="0.2">
      <c r="A423">
        <v>1088.8971696694957</v>
      </c>
    </row>
    <row r="424" spans="1:1" x14ac:dyDescent="0.2">
      <c r="A424">
        <v>1088.8971696694957</v>
      </c>
    </row>
    <row r="425" spans="1:1" x14ac:dyDescent="0.2">
      <c r="A425">
        <v>1089.0586883719591</v>
      </c>
    </row>
    <row r="426" spans="1:1" x14ac:dyDescent="0.2">
      <c r="A426">
        <v>1089.0586883719591</v>
      </c>
    </row>
    <row r="427" spans="1:1" x14ac:dyDescent="0.2">
      <c r="A427">
        <v>1089.6514795640078</v>
      </c>
    </row>
    <row r="428" spans="1:1" x14ac:dyDescent="0.2">
      <c r="A428">
        <v>1086.8129640733903</v>
      </c>
    </row>
    <row r="429" spans="1:1" x14ac:dyDescent="0.2">
      <c r="A429">
        <v>1087.3671769856796</v>
      </c>
    </row>
    <row r="430" spans="1:1" x14ac:dyDescent="0.2">
      <c r="A430">
        <v>1087.3671769856796</v>
      </c>
    </row>
    <row r="431" spans="1:1" x14ac:dyDescent="0.2">
      <c r="A431">
        <v>1089.1365055054725</v>
      </c>
    </row>
    <row r="432" spans="1:1" x14ac:dyDescent="0.2">
      <c r="A432">
        <v>1089.1365055054725</v>
      </c>
    </row>
    <row r="433" spans="1:1" x14ac:dyDescent="0.2">
      <c r="A433">
        <v>1087.6028098983804</v>
      </c>
    </row>
    <row r="434" spans="1:1" x14ac:dyDescent="0.2">
      <c r="A434">
        <v>1087.4002029547466</v>
      </c>
    </row>
    <row r="435" spans="1:1" x14ac:dyDescent="0.2">
      <c r="A435">
        <v>1087.4002029547466</v>
      </c>
    </row>
    <row r="436" spans="1:1" x14ac:dyDescent="0.2">
      <c r="A436">
        <v>1087.4002029547466</v>
      </c>
    </row>
    <row r="437" spans="1:1" x14ac:dyDescent="0.2">
      <c r="A437">
        <v>1088.7035853476491</v>
      </c>
    </row>
    <row r="438" spans="1:1" x14ac:dyDescent="0.2">
      <c r="A438">
        <v>1088.7035853476491</v>
      </c>
    </row>
    <row r="439" spans="1:1" x14ac:dyDescent="0.2">
      <c r="A439">
        <v>1085.7560302857837</v>
      </c>
    </row>
    <row r="440" spans="1:1" x14ac:dyDescent="0.2">
      <c r="A440">
        <v>1083.7747232640002</v>
      </c>
    </row>
    <row r="441" spans="1:1" x14ac:dyDescent="0.2">
      <c r="A441">
        <v>1083.0914588955868</v>
      </c>
    </row>
    <row r="442" spans="1:1" x14ac:dyDescent="0.2">
      <c r="A442">
        <v>1081.6043150166877</v>
      </c>
    </row>
    <row r="443" spans="1:1" x14ac:dyDescent="0.2">
      <c r="A443">
        <v>1081.562083188664</v>
      </c>
    </row>
    <row r="444" spans="1:1" x14ac:dyDescent="0.2">
      <c r="A444">
        <v>1081.562083188664</v>
      </c>
    </row>
    <row r="445" spans="1:1" x14ac:dyDescent="0.2">
      <c r="A445">
        <v>1081.562083188664</v>
      </c>
    </row>
    <row r="446" spans="1:1" x14ac:dyDescent="0.2">
      <c r="A446">
        <v>1081.562083188664</v>
      </c>
    </row>
    <row r="447" spans="1:1" x14ac:dyDescent="0.2">
      <c r="A447">
        <v>1081.5998766024245</v>
      </c>
    </row>
    <row r="448" spans="1:1" x14ac:dyDescent="0.2">
      <c r="A448">
        <v>1078.543524088198</v>
      </c>
    </row>
    <row r="449" spans="1:1" x14ac:dyDescent="0.2">
      <c r="A449">
        <v>1077.3434352933009</v>
      </c>
    </row>
    <row r="450" spans="1:1" x14ac:dyDescent="0.2">
      <c r="A450">
        <v>1074.3561950643395</v>
      </c>
    </row>
    <row r="451" spans="1:1" x14ac:dyDescent="0.2">
      <c r="A451">
        <v>1074.7468404502742</v>
      </c>
    </row>
    <row r="452" spans="1:1" x14ac:dyDescent="0.2">
      <c r="A452">
        <v>1065.8791013719035</v>
      </c>
    </row>
    <row r="453" spans="1:1" x14ac:dyDescent="0.2">
      <c r="A453">
        <v>1065.8791013719035</v>
      </c>
    </row>
    <row r="454" spans="1:1" x14ac:dyDescent="0.2">
      <c r="A454">
        <v>1065.8791013719035</v>
      </c>
    </row>
    <row r="455" spans="1:1" x14ac:dyDescent="0.2">
      <c r="A455">
        <v>1065.8791013719035</v>
      </c>
    </row>
    <row r="456" spans="1:1" x14ac:dyDescent="0.2">
      <c r="A456">
        <v>1063.9006094068902</v>
      </c>
    </row>
    <row r="457" spans="1:1" x14ac:dyDescent="0.2">
      <c r="A457">
        <v>1063.9006094068902</v>
      </c>
    </row>
    <row r="458" spans="1:1" x14ac:dyDescent="0.2">
      <c r="A458">
        <v>1063.9006094068902</v>
      </c>
    </row>
    <row r="459" spans="1:1" x14ac:dyDescent="0.2">
      <c r="A459">
        <v>1064.1234852561724</v>
      </c>
    </row>
    <row r="460" spans="1:1" x14ac:dyDescent="0.2">
      <c r="A460">
        <v>1064.1234852561724</v>
      </c>
    </row>
    <row r="461" spans="1:1" x14ac:dyDescent="0.2">
      <c r="A461">
        <v>1065.0719778722791</v>
      </c>
    </row>
    <row r="462" spans="1:1" x14ac:dyDescent="0.2">
      <c r="A462">
        <v>1065.1532627887518</v>
      </c>
    </row>
    <row r="463" spans="1:1" x14ac:dyDescent="0.2">
      <c r="A463">
        <v>1065.1532627887518</v>
      </c>
    </row>
    <row r="464" spans="1:1" x14ac:dyDescent="0.2">
      <c r="A464">
        <v>1065.3777760187093</v>
      </c>
    </row>
    <row r="465" spans="1:1" x14ac:dyDescent="0.2">
      <c r="A465">
        <v>1065.3777760187093</v>
      </c>
    </row>
    <row r="466" spans="1:1" x14ac:dyDescent="0.2">
      <c r="A466">
        <v>1064.8932368709125</v>
      </c>
    </row>
    <row r="467" spans="1:1" x14ac:dyDescent="0.2">
      <c r="A467">
        <v>1064.9262372262294</v>
      </c>
    </row>
    <row r="468" spans="1:1" x14ac:dyDescent="0.2">
      <c r="A468">
        <v>1064.9262372262294</v>
      </c>
    </row>
    <row r="469" spans="1:1" x14ac:dyDescent="0.2">
      <c r="A469">
        <v>1064.9262372262294</v>
      </c>
    </row>
    <row r="470" spans="1:1" x14ac:dyDescent="0.2">
      <c r="A470">
        <v>1064.9262372262294</v>
      </c>
    </row>
    <row r="471" spans="1:1" x14ac:dyDescent="0.2">
      <c r="A471">
        <v>1064.9262372262294</v>
      </c>
    </row>
    <row r="472" spans="1:1" x14ac:dyDescent="0.2">
      <c r="A472">
        <v>1064.9262372262294</v>
      </c>
    </row>
    <row r="473" spans="1:1" x14ac:dyDescent="0.2">
      <c r="A473">
        <v>1064.9262372262294</v>
      </c>
    </row>
    <row r="474" spans="1:1" x14ac:dyDescent="0.2">
      <c r="A474">
        <v>1064.9262372262294</v>
      </c>
    </row>
    <row r="475" spans="1:1" x14ac:dyDescent="0.2">
      <c r="A475">
        <v>1063.3454154785106</v>
      </c>
    </row>
    <row r="476" spans="1:1" x14ac:dyDescent="0.2">
      <c r="A476">
        <v>1061.4035129889878</v>
      </c>
    </row>
    <row r="477" spans="1:1" x14ac:dyDescent="0.2">
      <c r="A477">
        <v>1061.4035129889878</v>
      </c>
    </row>
    <row r="478" spans="1:1" x14ac:dyDescent="0.2">
      <c r="A478">
        <v>1061.3705126336708</v>
      </c>
    </row>
    <row r="479" spans="1:1" x14ac:dyDescent="0.2">
      <c r="A479">
        <v>1059.1018288614123</v>
      </c>
    </row>
    <row r="480" spans="1:1" x14ac:dyDescent="0.2">
      <c r="A480">
        <v>1059.1018288614123</v>
      </c>
    </row>
    <row r="481" spans="1:1" x14ac:dyDescent="0.2">
      <c r="A481">
        <v>1059.1018288614123</v>
      </c>
    </row>
    <row r="482" spans="1:1" x14ac:dyDescent="0.2">
      <c r="A482">
        <v>1059.610224623822</v>
      </c>
    </row>
    <row r="483" spans="1:1" x14ac:dyDescent="0.2">
      <c r="A483">
        <v>1059.610224623822</v>
      </c>
    </row>
    <row r="484" spans="1:1" x14ac:dyDescent="0.2">
      <c r="A484">
        <v>1059.610224623822</v>
      </c>
    </row>
    <row r="485" spans="1:1" x14ac:dyDescent="0.2">
      <c r="A485">
        <v>1059.610224623822</v>
      </c>
    </row>
    <row r="486" spans="1:1" x14ac:dyDescent="0.2">
      <c r="A486">
        <v>1059.610224623822</v>
      </c>
    </row>
    <row r="487" spans="1:1" x14ac:dyDescent="0.2">
      <c r="A487">
        <v>1059.610224623822</v>
      </c>
    </row>
    <row r="488" spans="1:1" x14ac:dyDescent="0.2">
      <c r="A488">
        <v>1059.6432249791392</v>
      </c>
    </row>
    <row r="489" spans="1:1" x14ac:dyDescent="0.2">
      <c r="A489">
        <v>1059.6432249791392</v>
      </c>
    </row>
    <row r="490" spans="1:1" x14ac:dyDescent="0.2">
      <c r="A490">
        <v>1059.6432249791392</v>
      </c>
    </row>
    <row r="491" spans="1:1" x14ac:dyDescent="0.2">
      <c r="A491">
        <v>1059.6432249791392</v>
      </c>
    </row>
    <row r="492" spans="1:1" x14ac:dyDescent="0.2">
      <c r="A492">
        <v>1059.6432249791392</v>
      </c>
    </row>
    <row r="493" spans="1:1" x14ac:dyDescent="0.2">
      <c r="A493">
        <v>1059.6432249791392</v>
      </c>
    </row>
    <row r="494" spans="1:1" x14ac:dyDescent="0.2">
      <c r="A494">
        <v>1059.6432249791392</v>
      </c>
    </row>
    <row r="495" spans="1:1" x14ac:dyDescent="0.2">
      <c r="A495">
        <v>1061.8455915218797</v>
      </c>
    </row>
    <row r="496" spans="1:1" x14ac:dyDescent="0.2">
      <c r="A496">
        <v>1061.8455915218797</v>
      </c>
    </row>
    <row r="497" spans="1:1" x14ac:dyDescent="0.2">
      <c r="A497">
        <v>1060.845930374222</v>
      </c>
    </row>
    <row r="498" spans="1:1" x14ac:dyDescent="0.2">
      <c r="A498">
        <v>1062.8997581183494</v>
      </c>
    </row>
    <row r="499" spans="1:1" x14ac:dyDescent="0.2">
      <c r="A499">
        <v>1062.8997581183494</v>
      </c>
    </row>
    <row r="500" spans="1:1" x14ac:dyDescent="0.2">
      <c r="A500">
        <v>1063.1251927918604</v>
      </c>
    </row>
    <row r="501" spans="1:1" x14ac:dyDescent="0.2">
      <c r="A501">
        <v>1063.1251927918604</v>
      </c>
    </row>
    <row r="502" spans="1:1" x14ac:dyDescent="0.2">
      <c r="A502">
        <v>1061.3678334789795</v>
      </c>
    </row>
    <row r="503" spans="1:1" x14ac:dyDescent="0.2">
      <c r="A503">
        <v>1061.3678334789795</v>
      </c>
    </row>
    <row r="504" spans="1:1" x14ac:dyDescent="0.2">
      <c r="A504">
        <v>1061.3678334789795</v>
      </c>
    </row>
    <row r="505" spans="1:1" x14ac:dyDescent="0.2">
      <c r="A505">
        <v>1061.3678334789795</v>
      </c>
    </row>
    <row r="506" spans="1:1" x14ac:dyDescent="0.2">
      <c r="A506">
        <v>1061.3678334789795</v>
      </c>
    </row>
    <row r="507" spans="1:1" x14ac:dyDescent="0.2">
      <c r="A507">
        <v>1061.3678334789795</v>
      </c>
    </row>
    <row r="508" spans="1:1" x14ac:dyDescent="0.2">
      <c r="A508">
        <v>1061.3678334789795</v>
      </c>
    </row>
    <row r="509" spans="1:1" x14ac:dyDescent="0.2">
      <c r="A509">
        <v>1060.1952889359879</v>
      </c>
    </row>
    <row r="510" spans="1:1" x14ac:dyDescent="0.2">
      <c r="A510">
        <v>1059.6167983540681</v>
      </c>
    </row>
    <row r="511" spans="1:1" x14ac:dyDescent="0.2">
      <c r="A511">
        <v>1059.6167983540681</v>
      </c>
    </row>
    <row r="512" spans="1:1" x14ac:dyDescent="0.2">
      <c r="A512">
        <v>1059.9842326707428</v>
      </c>
    </row>
    <row r="513" spans="1:1" x14ac:dyDescent="0.2">
      <c r="A513">
        <v>1061.1976533389106</v>
      </c>
    </row>
    <row r="514" spans="1:1" x14ac:dyDescent="0.2">
      <c r="A514">
        <v>1061.1976533389106</v>
      </c>
    </row>
    <row r="515" spans="1:1" x14ac:dyDescent="0.2">
      <c r="A515">
        <v>1061.1332184083017</v>
      </c>
    </row>
    <row r="516" spans="1:1" x14ac:dyDescent="0.2">
      <c r="A516">
        <v>1061.1332184083017</v>
      </c>
    </row>
    <row r="517" spans="1:1" x14ac:dyDescent="0.2">
      <c r="A517">
        <v>1061.1332184083017</v>
      </c>
    </row>
    <row r="518" spans="1:1" x14ac:dyDescent="0.2">
      <c r="A518">
        <v>1061.1332184083017</v>
      </c>
    </row>
    <row r="519" spans="1:1" x14ac:dyDescent="0.2">
      <c r="A519">
        <v>1060.7720383793146</v>
      </c>
    </row>
    <row r="520" spans="1:1" x14ac:dyDescent="0.2">
      <c r="A520">
        <v>1060.9685766589921</v>
      </c>
    </row>
    <row r="521" spans="1:1" x14ac:dyDescent="0.2">
      <c r="A521">
        <v>1060.9685766589921</v>
      </c>
    </row>
    <row r="522" spans="1:1" x14ac:dyDescent="0.2">
      <c r="A522">
        <v>1055.6701329147356</v>
      </c>
    </row>
    <row r="523" spans="1:1" x14ac:dyDescent="0.2">
      <c r="A523">
        <v>1057.2516252053995</v>
      </c>
    </row>
    <row r="524" spans="1:1" x14ac:dyDescent="0.2">
      <c r="A524">
        <v>1057.2516252053995</v>
      </c>
    </row>
    <row r="525" spans="1:1" x14ac:dyDescent="0.2">
      <c r="A525">
        <v>1057.2516252053995</v>
      </c>
    </row>
    <row r="526" spans="1:1" x14ac:dyDescent="0.2">
      <c r="A526">
        <v>1055.8019264327581</v>
      </c>
    </row>
    <row r="527" spans="1:1" x14ac:dyDescent="0.2">
      <c r="A527">
        <v>1055.8019264327581</v>
      </c>
    </row>
    <row r="528" spans="1:1" x14ac:dyDescent="0.2">
      <c r="A528">
        <v>1055.8019264327581</v>
      </c>
    </row>
    <row r="529" spans="1:1" x14ac:dyDescent="0.2">
      <c r="A529">
        <v>1052.0505542825456</v>
      </c>
    </row>
    <row r="530" spans="1:1" x14ac:dyDescent="0.2">
      <c r="A530">
        <v>1052.0505542825456</v>
      </c>
    </row>
    <row r="531" spans="1:1" x14ac:dyDescent="0.2">
      <c r="A531">
        <v>1050.1699477666641</v>
      </c>
    </row>
    <row r="532" spans="1:1" x14ac:dyDescent="0.2">
      <c r="A532">
        <v>1050.1699477666641</v>
      </c>
    </row>
    <row r="533" spans="1:1" x14ac:dyDescent="0.2">
      <c r="A533">
        <v>1050.1699477666641</v>
      </c>
    </row>
    <row r="534" spans="1:1" x14ac:dyDescent="0.2">
      <c r="A534">
        <v>1050.1699477666641</v>
      </c>
    </row>
    <row r="535" spans="1:1" x14ac:dyDescent="0.2">
      <c r="A535">
        <v>1050.1699477666641</v>
      </c>
    </row>
    <row r="536" spans="1:1" x14ac:dyDescent="0.2">
      <c r="A536">
        <v>1050.1699477666641</v>
      </c>
    </row>
    <row r="537" spans="1:1" x14ac:dyDescent="0.2">
      <c r="A537">
        <v>1048.6907921412731</v>
      </c>
    </row>
    <row r="538" spans="1:1" x14ac:dyDescent="0.2">
      <c r="A538">
        <v>1048.6907921412731</v>
      </c>
    </row>
    <row r="539" spans="1:1" x14ac:dyDescent="0.2">
      <c r="A539">
        <v>1049.8797691306272</v>
      </c>
    </row>
    <row r="540" spans="1:1" x14ac:dyDescent="0.2">
      <c r="A540">
        <v>1049.8797691306272</v>
      </c>
    </row>
    <row r="541" spans="1:1" x14ac:dyDescent="0.2">
      <c r="A541">
        <v>1049.8797691306272</v>
      </c>
    </row>
    <row r="542" spans="1:1" x14ac:dyDescent="0.2">
      <c r="A542">
        <v>1049.3199565782097</v>
      </c>
    </row>
    <row r="543" spans="1:1" x14ac:dyDescent="0.2">
      <c r="A543">
        <v>1049.3199565782097</v>
      </c>
    </row>
    <row r="544" spans="1:1" x14ac:dyDescent="0.2">
      <c r="A544">
        <v>1049.3199565782097</v>
      </c>
    </row>
    <row r="545" spans="1:1" x14ac:dyDescent="0.2">
      <c r="A545">
        <v>1049.3199565782097</v>
      </c>
    </row>
    <row r="546" spans="1:1" x14ac:dyDescent="0.2">
      <c r="A546">
        <v>1049.3199565782097</v>
      </c>
    </row>
    <row r="547" spans="1:1" x14ac:dyDescent="0.2">
      <c r="A547">
        <v>1049.3199565782097</v>
      </c>
    </row>
    <row r="548" spans="1:1" x14ac:dyDescent="0.2">
      <c r="A548">
        <v>1049.3199565782097</v>
      </c>
    </row>
    <row r="549" spans="1:1" x14ac:dyDescent="0.2">
      <c r="A549">
        <v>1049.3199565782097</v>
      </c>
    </row>
    <row r="550" spans="1:1" x14ac:dyDescent="0.2">
      <c r="A550">
        <v>1048.9976606331227</v>
      </c>
    </row>
    <row r="551" spans="1:1" x14ac:dyDescent="0.2">
      <c r="A551">
        <v>1048.9976606331227</v>
      </c>
    </row>
    <row r="552" spans="1:1" x14ac:dyDescent="0.2">
      <c r="A552">
        <v>1048.9976606331227</v>
      </c>
    </row>
    <row r="553" spans="1:1" x14ac:dyDescent="0.2">
      <c r="A553">
        <v>1047.4161683424591</v>
      </c>
    </row>
    <row r="554" spans="1:1" x14ac:dyDescent="0.2">
      <c r="A554">
        <v>1047.4161683424591</v>
      </c>
    </row>
    <row r="555" spans="1:1" x14ac:dyDescent="0.2">
      <c r="A555">
        <v>1047.4161683424591</v>
      </c>
    </row>
    <row r="556" spans="1:1" x14ac:dyDescent="0.2">
      <c r="A556">
        <v>1047.4161683424591</v>
      </c>
    </row>
    <row r="557" spans="1:1" x14ac:dyDescent="0.2">
      <c r="A557">
        <v>1047.4161683424591</v>
      </c>
    </row>
    <row r="558" spans="1:1" x14ac:dyDescent="0.2">
      <c r="A558">
        <v>1047.4161683424591</v>
      </c>
    </row>
    <row r="559" spans="1:1" x14ac:dyDescent="0.2">
      <c r="A559">
        <v>1046.3918331024145</v>
      </c>
    </row>
    <row r="560" spans="1:1" x14ac:dyDescent="0.2">
      <c r="A560">
        <v>1046.3918331024145</v>
      </c>
    </row>
    <row r="561" spans="1:1" x14ac:dyDescent="0.2">
      <c r="A561">
        <v>1046.3918331024145</v>
      </c>
    </row>
    <row r="562" spans="1:1" x14ac:dyDescent="0.2">
      <c r="A562">
        <v>1046.3918331024145</v>
      </c>
    </row>
    <row r="563" spans="1:1" x14ac:dyDescent="0.2">
      <c r="A563">
        <v>1046.3918331024145</v>
      </c>
    </row>
    <row r="564" spans="1:1" x14ac:dyDescent="0.2">
      <c r="A564">
        <v>1046.3918331024145</v>
      </c>
    </row>
    <row r="565" spans="1:1" x14ac:dyDescent="0.2">
      <c r="A565">
        <v>1046.3918331024145</v>
      </c>
    </row>
    <row r="566" spans="1:1" x14ac:dyDescent="0.2">
      <c r="A566">
        <v>1046.3918331024145</v>
      </c>
    </row>
    <row r="567" spans="1:1" x14ac:dyDescent="0.2">
      <c r="A567">
        <v>1046.3918331024145</v>
      </c>
    </row>
    <row r="568" spans="1:1" x14ac:dyDescent="0.2">
      <c r="A568">
        <v>1045.9324923309525</v>
      </c>
    </row>
    <row r="569" spans="1:1" x14ac:dyDescent="0.2">
      <c r="A569">
        <v>1045.9324923309525</v>
      </c>
    </row>
    <row r="570" spans="1:1" x14ac:dyDescent="0.2">
      <c r="A570">
        <v>1045.9324923309525</v>
      </c>
    </row>
    <row r="571" spans="1:1" x14ac:dyDescent="0.2">
      <c r="A571">
        <v>1045.9324923309525</v>
      </c>
    </row>
    <row r="572" spans="1:1" x14ac:dyDescent="0.2">
      <c r="A572">
        <v>1045.9324923309525</v>
      </c>
    </row>
    <row r="573" spans="1:1" x14ac:dyDescent="0.2">
      <c r="A573">
        <v>1045.9324923309525</v>
      </c>
    </row>
    <row r="574" spans="1:1" x14ac:dyDescent="0.2">
      <c r="A574">
        <v>1045.9324923309525</v>
      </c>
    </row>
    <row r="575" spans="1:1" x14ac:dyDescent="0.2">
      <c r="A575">
        <v>1045.9324923309525</v>
      </c>
    </row>
    <row r="576" spans="1:1" x14ac:dyDescent="0.2">
      <c r="A576">
        <v>1045.9324923309525</v>
      </c>
    </row>
    <row r="577" spans="1:1" x14ac:dyDescent="0.2">
      <c r="A577">
        <v>1045.9324923309525</v>
      </c>
    </row>
    <row r="578" spans="1:1" x14ac:dyDescent="0.2">
      <c r="A578">
        <v>1045.9324923309525</v>
      </c>
    </row>
    <row r="579" spans="1:1" x14ac:dyDescent="0.2">
      <c r="A579">
        <v>1045.9324923309525</v>
      </c>
    </row>
    <row r="580" spans="1:1" x14ac:dyDescent="0.2">
      <c r="A580">
        <v>1045.9324923309525</v>
      </c>
    </row>
    <row r="581" spans="1:1" x14ac:dyDescent="0.2">
      <c r="A581">
        <v>1046.0876211460522</v>
      </c>
    </row>
    <row r="582" spans="1:1" x14ac:dyDescent="0.2">
      <c r="A582">
        <v>1046.0876211460522</v>
      </c>
    </row>
    <row r="583" spans="1:1" x14ac:dyDescent="0.2">
      <c r="A583">
        <v>1046.0876211460522</v>
      </c>
    </row>
    <row r="584" spans="1:1" x14ac:dyDescent="0.2">
      <c r="A584">
        <v>1046.0876211460522</v>
      </c>
    </row>
    <row r="585" spans="1:1" x14ac:dyDescent="0.2">
      <c r="A585">
        <v>1046.0876211460522</v>
      </c>
    </row>
    <row r="586" spans="1:1" x14ac:dyDescent="0.2">
      <c r="A586">
        <v>1046.0876211460522</v>
      </c>
    </row>
    <row r="587" spans="1:1" x14ac:dyDescent="0.2">
      <c r="A587">
        <v>1046.0876211460522</v>
      </c>
    </row>
    <row r="588" spans="1:1" x14ac:dyDescent="0.2">
      <c r="A588">
        <v>1046.0876211460522</v>
      </c>
    </row>
    <row r="589" spans="1:1" x14ac:dyDescent="0.2">
      <c r="A589">
        <v>1046.0876211460522</v>
      </c>
    </row>
    <row r="590" spans="1:1" x14ac:dyDescent="0.2">
      <c r="A590">
        <v>1046.0876211460522</v>
      </c>
    </row>
    <row r="591" spans="1:1" x14ac:dyDescent="0.2">
      <c r="A591">
        <v>1046.0876211460522</v>
      </c>
    </row>
    <row r="592" spans="1:1" x14ac:dyDescent="0.2">
      <c r="A592">
        <v>1046.0876211460522</v>
      </c>
    </row>
    <row r="593" spans="1:1" x14ac:dyDescent="0.2">
      <c r="A593">
        <v>1045.4205445437301</v>
      </c>
    </row>
    <row r="594" spans="1:1" x14ac:dyDescent="0.2">
      <c r="A594">
        <v>1045.9212178892692</v>
      </c>
    </row>
    <row r="595" spans="1:1" x14ac:dyDescent="0.2">
      <c r="A595">
        <v>1045.9212178892692</v>
      </c>
    </row>
    <row r="596" spans="1:1" x14ac:dyDescent="0.2">
      <c r="A596">
        <v>1045.9212178892692</v>
      </c>
    </row>
    <row r="597" spans="1:1" x14ac:dyDescent="0.2">
      <c r="A597">
        <v>1045.9212178892692</v>
      </c>
    </row>
    <row r="598" spans="1:1" x14ac:dyDescent="0.2">
      <c r="A598">
        <v>1045.9212178892692</v>
      </c>
    </row>
    <row r="599" spans="1:1" x14ac:dyDescent="0.2">
      <c r="A599">
        <v>1045.9212178892692</v>
      </c>
    </row>
    <row r="600" spans="1:1" x14ac:dyDescent="0.2">
      <c r="A600">
        <v>1045.9212178892692</v>
      </c>
    </row>
    <row r="601" spans="1:1" x14ac:dyDescent="0.2">
      <c r="A601">
        <v>1045.9212178892692</v>
      </c>
    </row>
    <row r="602" spans="1:1" x14ac:dyDescent="0.2">
      <c r="A602">
        <v>1045.9212178892692</v>
      </c>
    </row>
    <row r="603" spans="1:1" x14ac:dyDescent="0.2">
      <c r="A603">
        <v>1045.9212178892692</v>
      </c>
    </row>
    <row r="604" spans="1:1" x14ac:dyDescent="0.2">
      <c r="A604">
        <v>1045.9212178892692</v>
      </c>
    </row>
    <row r="605" spans="1:1" x14ac:dyDescent="0.2">
      <c r="A605">
        <v>1045.9212178892692</v>
      </c>
    </row>
    <row r="606" spans="1:1" x14ac:dyDescent="0.2">
      <c r="A606">
        <v>1045.9212178892692</v>
      </c>
    </row>
    <row r="607" spans="1:1" x14ac:dyDescent="0.2">
      <c r="A607">
        <v>1045.9212178892692</v>
      </c>
    </row>
    <row r="608" spans="1:1" x14ac:dyDescent="0.2">
      <c r="A608">
        <v>1045.9212178892692</v>
      </c>
    </row>
    <row r="609" spans="1:1" x14ac:dyDescent="0.2">
      <c r="A609">
        <v>1045.9212178892692</v>
      </c>
    </row>
    <row r="610" spans="1:1" x14ac:dyDescent="0.2">
      <c r="A610">
        <v>1045.9212178892692</v>
      </c>
    </row>
    <row r="611" spans="1:1" x14ac:dyDescent="0.2">
      <c r="A611">
        <v>1045.9212178892692</v>
      </c>
    </row>
    <row r="612" spans="1:1" x14ac:dyDescent="0.2">
      <c r="A612">
        <v>1045.9212178892692</v>
      </c>
    </row>
    <row r="613" spans="1:1" x14ac:dyDescent="0.2">
      <c r="A613">
        <v>1045.9212178892692</v>
      </c>
    </row>
    <row r="614" spans="1:1" x14ac:dyDescent="0.2">
      <c r="A614">
        <v>1045.9212178892692</v>
      </c>
    </row>
    <row r="615" spans="1:1" x14ac:dyDescent="0.2">
      <c r="A615">
        <v>1045.9212178892692</v>
      </c>
    </row>
    <row r="616" spans="1:1" x14ac:dyDescent="0.2">
      <c r="A616">
        <v>1045.9212178892692</v>
      </c>
    </row>
    <row r="617" spans="1:1" x14ac:dyDescent="0.2">
      <c r="A617">
        <v>1045.9212178892692</v>
      </c>
    </row>
    <row r="618" spans="1:1" x14ac:dyDescent="0.2">
      <c r="A618">
        <v>1045.9212178892692</v>
      </c>
    </row>
    <row r="619" spans="1:1" x14ac:dyDescent="0.2">
      <c r="A619">
        <v>1045.9212178892692</v>
      </c>
    </row>
    <row r="620" spans="1:1" x14ac:dyDescent="0.2">
      <c r="A620">
        <v>1045.9212178892692</v>
      </c>
    </row>
    <row r="621" spans="1:1" x14ac:dyDescent="0.2">
      <c r="A621">
        <v>1045.9212178892692</v>
      </c>
    </row>
    <row r="622" spans="1:1" x14ac:dyDescent="0.2">
      <c r="A622">
        <v>1045.9212178892692</v>
      </c>
    </row>
    <row r="623" spans="1:1" x14ac:dyDescent="0.2">
      <c r="A623">
        <v>1045.9212178892692</v>
      </c>
    </row>
    <row r="624" spans="1:1" x14ac:dyDescent="0.2">
      <c r="A624">
        <v>1046.303535531853</v>
      </c>
    </row>
    <row r="625" spans="1:1" x14ac:dyDescent="0.2">
      <c r="A625">
        <v>1046.303535531853</v>
      </c>
    </row>
    <row r="626" spans="1:1" x14ac:dyDescent="0.2">
      <c r="A626">
        <v>1046.303535531853</v>
      </c>
    </row>
    <row r="627" spans="1:1" x14ac:dyDescent="0.2">
      <c r="A627">
        <v>1046.303535531853</v>
      </c>
    </row>
    <row r="628" spans="1:1" x14ac:dyDescent="0.2">
      <c r="A628">
        <v>1046.303535531853</v>
      </c>
    </row>
    <row r="629" spans="1:1" x14ac:dyDescent="0.2">
      <c r="A629">
        <v>1045.8028621863139</v>
      </c>
    </row>
    <row r="630" spans="1:1" x14ac:dyDescent="0.2">
      <c r="A630">
        <v>1045.8028621863139</v>
      </c>
    </row>
    <row r="631" spans="1:1" x14ac:dyDescent="0.2">
      <c r="A631">
        <v>1045.2944664239042</v>
      </c>
    </row>
    <row r="632" spans="1:1" x14ac:dyDescent="0.2">
      <c r="A632">
        <v>1045.2944664239042</v>
      </c>
    </row>
    <row r="633" spans="1:1" x14ac:dyDescent="0.2">
      <c r="A633">
        <v>1045.1298246745946</v>
      </c>
    </row>
    <row r="634" spans="1:1" x14ac:dyDescent="0.2">
      <c r="A634">
        <v>1045.1298246745946</v>
      </c>
    </row>
    <row r="635" spans="1:1" x14ac:dyDescent="0.2">
      <c r="A635">
        <v>1045.1298246745946</v>
      </c>
    </row>
    <row r="636" spans="1:1" x14ac:dyDescent="0.2">
      <c r="A636">
        <v>1045.5891654460568</v>
      </c>
    </row>
    <row r="637" spans="1:1" x14ac:dyDescent="0.2">
      <c r="A637">
        <v>1045.5891654460568</v>
      </c>
    </row>
    <row r="638" spans="1:1" x14ac:dyDescent="0.2">
      <c r="A638">
        <v>1045.5891654460568</v>
      </c>
    </row>
    <row r="639" spans="1:1" x14ac:dyDescent="0.2">
      <c r="A639">
        <v>1045.5891654460568</v>
      </c>
    </row>
    <row r="640" spans="1:1" x14ac:dyDescent="0.2">
      <c r="A640">
        <v>1045.5891654460568</v>
      </c>
    </row>
    <row r="641" spans="1:1" x14ac:dyDescent="0.2">
      <c r="A641">
        <v>1045.1298246745946</v>
      </c>
    </row>
    <row r="642" spans="1:1" x14ac:dyDescent="0.2">
      <c r="A642">
        <v>1045.1298246745946</v>
      </c>
    </row>
    <row r="643" spans="1:1" x14ac:dyDescent="0.2">
      <c r="A643">
        <v>1045.1298246745946</v>
      </c>
    </row>
    <row r="644" spans="1:1" x14ac:dyDescent="0.2">
      <c r="A644">
        <v>1045.1298246745946</v>
      </c>
    </row>
    <row r="645" spans="1:1" x14ac:dyDescent="0.2">
      <c r="A645">
        <v>1045.1298246745946</v>
      </c>
    </row>
    <row r="646" spans="1:1" x14ac:dyDescent="0.2">
      <c r="A646">
        <v>1045.1298246745946</v>
      </c>
    </row>
    <row r="647" spans="1:1" x14ac:dyDescent="0.2">
      <c r="A647">
        <v>1045.1298246745946</v>
      </c>
    </row>
    <row r="648" spans="1:1" x14ac:dyDescent="0.2">
      <c r="A648">
        <v>1045.1298246745946</v>
      </c>
    </row>
    <row r="649" spans="1:1" x14ac:dyDescent="0.2">
      <c r="A649">
        <v>1045.475862928339</v>
      </c>
    </row>
    <row r="650" spans="1:1" x14ac:dyDescent="0.2">
      <c r="A650">
        <v>1045.475862928339</v>
      </c>
    </row>
    <row r="651" spans="1:1" x14ac:dyDescent="0.2">
      <c r="A651">
        <v>1044.7862142112247</v>
      </c>
    </row>
    <row r="652" spans="1:1" x14ac:dyDescent="0.2">
      <c r="A652">
        <v>1044.7862142112247</v>
      </c>
    </row>
    <row r="653" spans="1:1" x14ac:dyDescent="0.2">
      <c r="A653">
        <v>1044.7862142112247</v>
      </c>
    </row>
    <row r="654" spans="1:1" x14ac:dyDescent="0.2">
      <c r="A654">
        <v>1044.3745254189507</v>
      </c>
    </row>
    <row r="655" spans="1:1" x14ac:dyDescent="0.2">
      <c r="A655">
        <v>1044.3745254189507</v>
      </c>
    </row>
    <row r="656" spans="1:1" x14ac:dyDescent="0.2">
      <c r="A656">
        <v>1044.4312945668448</v>
      </c>
    </row>
    <row r="657" spans="1:1" x14ac:dyDescent="0.2">
      <c r="A657">
        <v>1044.5959363161542</v>
      </c>
    </row>
    <row r="658" spans="1:1" x14ac:dyDescent="0.2">
      <c r="A658">
        <v>1044.5959363161542</v>
      </c>
    </row>
    <row r="659" spans="1:1" x14ac:dyDescent="0.2">
      <c r="A659">
        <v>1044.5959363161542</v>
      </c>
    </row>
    <row r="660" spans="1:1" x14ac:dyDescent="0.2">
      <c r="A660">
        <v>1044.5959363161542</v>
      </c>
    </row>
    <row r="661" spans="1:1" x14ac:dyDescent="0.2">
      <c r="A661">
        <v>1044.5959363161542</v>
      </c>
    </row>
    <row r="662" spans="1:1" x14ac:dyDescent="0.2">
      <c r="A662">
        <v>1044.5959363161542</v>
      </c>
    </row>
    <row r="663" spans="1:1" x14ac:dyDescent="0.2">
      <c r="A663">
        <v>1044.5959363161542</v>
      </c>
    </row>
    <row r="664" spans="1:1" x14ac:dyDescent="0.2">
      <c r="A664">
        <v>1044.5959363161542</v>
      </c>
    </row>
    <row r="665" spans="1:1" x14ac:dyDescent="0.2">
      <c r="A665">
        <v>1044.5959363161542</v>
      </c>
    </row>
    <row r="666" spans="1:1" x14ac:dyDescent="0.2">
      <c r="A666">
        <v>1044.5959363161542</v>
      </c>
    </row>
    <row r="667" spans="1:1" x14ac:dyDescent="0.2">
      <c r="A667">
        <v>1044.5959363161542</v>
      </c>
    </row>
    <row r="668" spans="1:1" x14ac:dyDescent="0.2">
      <c r="A668">
        <v>1044.5959363161542</v>
      </c>
    </row>
    <row r="669" spans="1:1" x14ac:dyDescent="0.2">
      <c r="A669">
        <v>1044.684330062312</v>
      </c>
    </row>
    <row r="670" spans="1:1" x14ac:dyDescent="0.2">
      <c r="A670">
        <v>1044.6275609144179</v>
      </c>
    </row>
    <row r="671" spans="1:1" x14ac:dyDescent="0.2">
      <c r="A671">
        <v>1044.6275609144179</v>
      </c>
    </row>
    <row r="672" spans="1:1" x14ac:dyDescent="0.2">
      <c r="A672">
        <v>1044.5391671682601</v>
      </c>
    </row>
    <row r="673" spans="1:1" x14ac:dyDescent="0.2">
      <c r="A673">
        <v>1044.5391671682601</v>
      </c>
    </row>
    <row r="674" spans="1:1" x14ac:dyDescent="0.2">
      <c r="A674">
        <v>1044.5391671682601</v>
      </c>
    </row>
    <row r="675" spans="1:1" x14ac:dyDescent="0.2">
      <c r="A675">
        <v>1044.3745254189507</v>
      </c>
    </row>
    <row r="676" spans="1:1" x14ac:dyDescent="0.2">
      <c r="A676">
        <v>1044.3745254189507</v>
      </c>
    </row>
    <row r="677" spans="1:1" x14ac:dyDescent="0.2">
      <c r="A677">
        <v>1044.3745254189507</v>
      </c>
    </row>
    <row r="678" spans="1:1" x14ac:dyDescent="0.2">
      <c r="A678">
        <v>1044.3745254189507</v>
      </c>
    </row>
    <row r="679" spans="1:1" x14ac:dyDescent="0.2">
      <c r="A679">
        <v>1044.3745254189507</v>
      </c>
    </row>
    <row r="680" spans="1:1" x14ac:dyDescent="0.2">
      <c r="A680">
        <v>1044.3745254189507</v>
      </c>
    </row>
    <row r="681" spans="1:1" x14ac:dyDescent="0.2">
      <c r="A681">
        <v>1044.3745254189507</v>
      </c>
    </row>
    <row r="682" spans="1:1" x14ac:dyDescent="0.2">
      <c r="A682">
        <v>1044.4629191651086</v>
      </c>
    </row>
    <row r="683" spans="1:1" x14ac:dyDescent="0.2">
      <c r="A683">
        <v>1044.4629191651086</v>
      </c>
    </row>
    <row r="684" spans="1:1" x14ac:dyDescent="0.2">
      <c r="A684">
        <v>1044.4629191651086</v>
      </c>
    </row>
    <row r="685" spans="1:1" x14ac:dyDescent="0.2">
      <c r="A685">
        <v>1044.4629191651086</v>
      </c>
    </row>
    <row r="686" spans="1:1" x14ac:dyDescent="0.2">
      <c r="A686">
        <v>1044.4629191651086</v>
      </c>
    </row>
    <row r="687" spans="1:1" x14ac:dyDescent="0.2">
      <c r="A687">
        <v>1044.4629191651086</v>
      </c>
    </row>
    <row r="688" spans="1:1" x14ac:dyDescent="0.2">
      <c r="A688">
        <v>1044.4629191651086</v>
      </c>
    </row>
    <row r="689" spans="1:1" x14ac:dyDescent="0.2">
      <c r="A689">
        <v>1044.4629191651086</v>
      </c>
    </row>
    <row r="690" spans="1:1" x14ac:dyDescent="0.2">
      <c r="A690">
        <v>1044.4629191651086</v>
      </c>
    </row>
    <row r="691" spans="1:1" x14ac:dyDescent="0.2">
      <c r="A691">
        <v>1044.4629191651086</v>
      </c>
    </row>
    <row r="692" spans="1:1" x14ac:dyDescent="0.2">
      <c r="A692">
        <v>1044.4629191651086</v>
      </c>
    </row>
    <row r="693" spans="1:1" x14ac:dyDescent="0.2">
      <c r="A693">
        <v>1044.4629191651086</v>
      </c>
    </row>
    <row r="694" spans="1:1" x14ac:dyDescent="0.2">
      <c r="A694">
        <v>1044.4629191651086</v>
      </c>
    </row>
    <row r="695" spans="1:1" x14ac:dyDescent="0.2">
      <c r="A695">
        <v>1044.4629191651086</v>
      </c>
    </row>
    <row r="696" spans="1:1" x14ac:dyDescent="0.2">
      <c r="A696">
        <v>1044.086101903396</v>
      </c>
    </row>
    <row r="697" spans="1:1" x14ac:dyDescent="0.2">
      <c r="A697">
        <v>1044.086101903396</v>
      </c>
    </row>
    <row r="698" spans="1:1" x14ac:dyDescent="0.2">
      <c r="A698">
        <v>1044.086101903396</v>
      </c>
    </row>
    <row r="699" spans="1:1" x14ac:dyDescent="0.2">
      <c r="A699">
        <v>1044.086101903396</v>
      </c>
    </row>
    <row r="700" spans="1:1" x14ac:dyDescent="0.2">
      <c r="A700">
        <v>1044.086101903396</v>
      </c>
    </row>
    <row r="701" spans="1:1" x14ac:dyDescent="0.2">
      <c r="A701">
        <v>1044.086101903396</v>
      </c>
    </row>
    <row r="702" spans="1:1" x14ac:dyDescent="0.2">
      <c r="A702">
        <v>1043.9977081572381</v>
      </c>
    </row>
    <row r="703" spans="1:1" x14ac:dyDescent="0.2">
      <c r="A703">
        <v>1043.9977081572381</v>
      </c>
    </row>
    <row r="704" spans="1:1" x14ac:dyDescent="0.2">
      <c r="A704">
        <v>1043.9977081572381</v>
      </c>
    </row>
    <row r="705" spans="1:1" x14ac:dyDescent="0.2">
      <c r="A705">
        <v>1043.9977081572381</v>
      </c>
    </row>
    <row r="706" spans="1:1" x14ac:dyDescent="0.2">
      <c r="A706">
        <v>1044.4570489287</v>
      </c>
    </row>
    <row r="707" spans="1:1" x14ac:dyDescent="0.2">
      <c r="A707">
        <v>1044.4570489287</v>
      </c>
    </row>
    <row r="708" spans="1:1" x14ac:dyDescent="0.2">
      <c r="A708">
        <v>1044.4570489287</v>
      </c>
    </row>
    <row r="709" spans="1:1" x14ac:dyDescent="0.2">
      <c r="A709">
        <v>1044.4570489287</v>
      </c>
    </row>
    <row r="710" spans="1:1" x14ac:dyDescent="0.2">
      <c r="A710">
        <v>1044.4570489287</v>
      </c>
    </row>
    <row r="711" spans="1:1" x14ac:dyDescent="0.2">
      <c r="A711">
        <v>1044.4570489287</v>
      </c>
    </row>
    <row r="712" spans="1:1" x14ac:dyDescent="0.2">
      <c r="A712">
        <v>1044.4570489287</v>
      </c>
    </row>
    <row r="713" spans="1:1" x14ac:dyDescent="0.2">
      <c r="A713">
        <v>1044.4570489287</v>
      </c>
    </row>
    <row r="714" spans="1:1" x14ac:dyDescent="0.2">
      <c r="A714">
        <v>1044.4570489287</v>
      </c>
    </row>
    <row r="715" spans="1:1" x14ac:dyDescent="0.2">
      <c r="A715">
        <v>1044.4570489287</v>
      </c>
    </row>
    <row r="716" spans="1:1" x14ac:dyDescent="0.2">
      <c r="A716">
        <v>1044.4570489287</v>
      </c>
    </row>
    <row r="717" spans="1:1" x14ac:dyDescent="0.2">
      <c r="A717">
        <v>1044.4570489287</v>
      </c>
    </row>
    <row r="718" spans="1:1" x14ac:dyDescent="0.2">
      <c r="A718">
        <v>1043.9977081572381</v>
      </c>
    </row>
    <row r="719" spans="1:1" x14ac:dyDescent="0.2">
      <c r="A719">
        <v>1043.9977081572381</v>
      </c>
    </row>
    <row r="720" spans="1:1" x14ac:dyDescent="0.2">
      <c r="A720">
        <v>1043.9977081572381</v>
      </c>
    </row>
    <row r="721" spans="1:1" x14ac:dyDescent="0.2">
      <c r="A721">
        <v>1043.9977081572381</v>
      </c>
    </row>
    <row r="722" spans="1:1" x14ac:dyDescent="0.2">
      <c r="A722">
        <v>1043.9977081572381</v>
      </c>
    </row>
    <row r="723" spans="1:1" x14ac:dyDescent="0.2">
      <c r="A723">
        <v>1043.7136377183735</v>
      </c>
    </row>
    <row r="724" spans="1:1" x14ac:dyDescent="0.2">
      <c r="A724">
        <v>1043.7136377183735</v>
      </c>
    </row>
    <row r="725" spans="1:1" x14ac:dyDescent="0.2">
      <c r="A725">
        <v>1043.7136377183735</v>
      </c>
    </row>
    <row r="726" spans="1:1" x14ac:dyDescent="0.2">
      <c r="A726">
        <v>1043.7136377183735</v>
      </c>
    </row>
    <row r="727" spans="1:1" x14ac:dyDescent="0.2">
      <c r="A727">
        <v>1043.7136377183735</v>
      </c>
    </row>
    <row r="728" spans="1:1" x14ac:dyDescent="0.2">
      <c r="A728">
        <v>1043.7136377183735</v>
      </c>
    </row>
    <row r="729" spans="1:1" x14ac:dyDescent="0.2">
      <c r="A729">
        <v>1043.7136377183735</v>
      </c>
    </row>
    <row r="730" spans="1:1" x14ac:dyDescent="0.2">
      <c r="A730">
        <v>1043.7136377183735</v>
      </c>
    </row>
    <row r="731" spans="1:1" x14ac:dyDescent="0.2">
      <c r="A731">
        <v>1043.7136377183735</v>
      </c>
    </row>
    <row r="732" spans="1:1" x14ac:dyDescent="0.2">
      <c r="A732">
        <v>1043.7136377183735</v>
      </c>
    </row>
    <row r="733" spans="1:1" x14ac:dyDescent="0.2">
      <c r="A733">
        <v>1043.7136377183735</v>
      </c>
    </row>
    <row r="734" spans="1:1" x14ac:dyDescent="0.2">
      <c r="A734">
        <v>1043.7136377183735</v>
      </c>
    </row>
    <row r="735" spans="1:1" x14ac:dyDescent="0.2">
      <c r="A735">
        <v>1043.7136377183735</v>
      </c>
    </row>
    <row r="736" spans="1:1" x14ac:dyDescent="0.2">
      <c r="A736">
        <v>1043.7136377183735</v>
      </c>
    </row>
    <row r="737" spans="1:1" x14ac:dyDescent="0.2">
      <c r="A737">
        <v>1043.7136377183735</v>
      </c>
    </row>
    <row r="738" spans="1:1" x14ac:dyDescent="0.2">
      <c r="A738">
        <v>1043.7136377183735</v>
      </c>
    </row>
    <row r="739" spans="1:1" x14ac:dyDescent="0.2">
      <c r="A739">
        <v>1043.7136377183735</v>
      </c>
    </row>
    <row r="740" spans="1:1" x14ac:dyDescent="0.2">
      <c r="A740">
        <v>1043.7136377183735</v>
      </c>
    </row>
    <row r="741" spans="1:1" x14ac:dyDescent="0.2">
      <c r="A741">
        <v>1043.7136377183735</v>
      </c>
    </row>
    <row r="742" spans="1:1" x14ac:dyDescent="0.2">
      <c r="A742">
        <v>1043.7136377183735</v>
      </c>
    </row>
    <row r="743" spans="1:1" x14ac:dyDescent="0.2">
      <c r="A743">
        <v>1043.7136377183735</v>
      </c>
    </row>
    <row r="744" spans="1:1" x14ac:dyDescent="0.2">
      <c r="A744">
        <v>1043.7136377183735</v>
      </c>
    </row>
    <row r="745" spans="1:1" x14ac:dyDescent="0.2">
      <c r="A745">
        <v>1043.7136377183735</v>
      </c>
    </row>
    <row r="746" spans="1:1" x14ac:dyDescent="0.2">
      <c r="A746">
        <v>1043.7136377183735</v>
      </c>
    </row>
    <row r="747" spans="1:1" x14ac:dyDescent="0.2">
      <c r="A747">
        <v>1043.7136377183735</v>
      </c>
    </row>
    <row r="748" spans="1:1" x14ac:dyDescent="0.2">
      <c r="A748">
        <v>1043.7136377183735</v>
      </c>
    </row>
    <row r="749" spans="1:1" x14ac:dyDescent="0.2">
      <c r="A749">
        <v>1043.7136377183735</v>
      </c>
    </row>
    <row r="750" spans="1:1" x14ac:dyDescent="0.2">
      <c r="A750">
        <v>1043.7136377183735</v>
      </c>
    </row>
    <row r="751" spans="1:1" x14ac:dyDescent="0.2">
      <c r="A751">
        <v>1043.7136377183735</v>
      </c>
    </row>
    <row r="752" spans="1:1" x14ac:dyDescent="0.2">
      <c r="A752">
        <v>1043.7136377183735</v>
      </c>
    </row>
    <row r="753" spans="1:1" x14ac:dyDescent="0.2">
      <c r="A753">
        <v>1043.7136377183735</v>
      </c>
    </row>
    <row r="754" spans="1:1" x14ac:dyDescent="0.2">
      <c r="A754">
        <v>1043.7136377183735</v>
      </c>
    </row>
    <row r="755" spans="1:1" x14ac:dyDescent="0.2">
      <c r="A755">
        <v>1043.7136377183735</v>
      </c>
    </row>
    <row r="756" spans="1:1" x14ac:dyDescent="0.2">
      <c r="A756">
        <v>1043.7136377183735</v>
      </c>
    </row>
    <row r="757" spans="1:1" x14ac:dyDescent="0.2">
      <c r="A757">
        <v>1043.7136377183735</v>
      </c>
    </row>
    <row r="758" spans="1:1" x14ac:dyDescent="0.2">
      <c r="A758">
        <v>1043.7136377183735</v>
      </c>
    </row>
    <row r="759" spans="1:1" x14ac:dyDescent="0.2">
      <c r="A759">
        <v>1043.7136377183735</v>
      </c>
    </row>
    <row r="760" spans="1:1" x14ac:dyDescent="0.2">
      <c r="A760">
        <v>1043.7136377183735</v>
      </c>
    </row>
    <row r="761" spans="1:1" x14ac:dyDescent="0.2">
      <c r="A761">
        <v>1043.7136377183735</v>
      </c>
    </row>
    <row r="762" spans="1:1" x14ac:dyDescent="0.2">
      <c r="A762">
        <v>1043.7136377183735</v>
      </c>
    </row>
    <row r="763" spans="1:1" x14ac:dyDescent="0.2">
      <c r="A763">
        <v>1043.7136377183735</v>
      </c>
    </row>
    <row r="764" spans="1:1" x14ac:dyDescent="0.2">
      <c r="A764">
        <v>1043.7136377183735</v>
      </c>
    </row>
    <row r="765" spans="1:1" x14ac:dyDescent="0.2">
      <c r="A765">
        <v>1043.7136377183735</v>
      </c>
    </row>
    <row r="766" spans="1:1" x14ac:dyDescent="0.2">
      <c r="A766">
        <v>1043.7136377183735</v>
      </c>
    </row>
    <row r="767" spans="1:1" x14ac:dyDescent="0.2">
      <c r="A767">
        <v>1043.7136377183735</v>
      </c>
    </row>
    <row r="768" spans="1:1" x14ac:dyDescent="0.2">
      <c r="A768">
        <v>1043.7136377183735</v>
      </c>
    </row>
    <row r="769" spans="1:1" x14ac:dyDescent="0.2">
      <c r="A769">
        <v>1043.7136377183735</v>
      </c>
    </row>
    <row r="770" spans="1:1" x14ac:dyDescent="0.2">
      <c r="A770">
        <v>1043.7136377183735</v>
      </c>
    </row>
    <row r="771" spans="1:1" x14ac:dyDescent="0.2">
      <c r="A771">
        <v>1043.7136377183735</v>
      </c>
    </row>
    <row r="772" spans="1:1" x14ac:dyDescent="0.2">
      <c r="A772">
        <v>1043.7136377183735</v>
      </c>
    </row>
    <row r="773" spans="1:1" x14ac:dyDescent="0.2">
      <c r="A773">
        <v>1043.7136377183735</v>
      </c>
    </row>
    <row r="774" spans="1:1" x14ac:dyDescent="0.2">
      <c r="A774">
        <v>1043.7136377183735</v>
      </c>
    </row>
    <row r="775" spans="1:1" x14ac:dyDescent="0.2">
      <c r="A775">
        <v>1043.7136377183735</v>
      </c>
    </row>
    <row r="776" spans="1:1" x14ac:dyDescent="0.2">
      <c r="A776">
        <v>1043.7136377183735</v>
      </c>
    </row>
    <row r="777" spans="1:1" x14ac:dyDescent="0.2">
      <c r="A777">
        <v>1043.7136377183735</v>
      </c>
    </row>
    <row r="778" spans="1:1" x14ac:dyDescent="0.2">
      <c r="A778">
        <v>1043.7136377183735</v>
      </c>
    </row>
    <row r="779" spans="1:1" x14ac:dyDescent="0.2">
      <c r="A779">
        <v>1043.7136377183735</v>
      </c>
    </row>
    <row r="780" spans="1:1" x14ac:dyDescent="0.2">
      <c r="A780">
        <v>1043.7136377183735</v>
      </c>
    </row>
    <row r="781" spans="1:1" x14ac:dyDescent="0.2">
      <c r="A781">
        <v>1043.7136377183735</v>
      </c>
    </row>
    <row r="782" spans="1:1" x14ac:dyDescent="0.2">
      <c r="A782">
        <v>1043.7136377183735</v>
      </c>
    </row>
    <row r="783" spans="1:1" x14ac:dyDescent="0.2">
      <c r="A783">
        <v>1043.7136377183735</v>
      </c>
    </row>
    <row r="784" spans="1:1" x14ac:dyDescent="0.2">
      <c r="A784">
        <v>1043.7136377183735</v>
      </c>
    </row>
    <row r="785" spans="1:1" x14ac:dyDescent="0.2">
      <c r="A785">
        <v>1043.7136377183735</v>
      </c>
    </row>
    <row r="786" spans="1:1" x14ac:dyDescent="0.2">
      <c r="A786">
        <v>1043.7136377183735</v>
      </c>
    </row>
    <row r="787" spans="1:1" x14ac:dyDescent="0.2">
      <c r="A787">
        <v>1043.7136377183735</v>
      </c>
    </row>
    <row r="788" spans="1:1" x14ac:dyDescent="0.2">
      <c r="A788">
        <v>1043.7136377183735</v>
      </c>
    </row>
    <row r="789" spans="1:1" x14ac:dyDescent="0.2">
      <c r="A789">
        <v>1043.7136377183735</v>
      </c>
    </row>
    <row r="790" spans="1:1" x14ac:dyDescent="0.2">
      <c r="A790">
        <v>1043.7136377183735</v>
      </c>
    </row>
    <row r="791" spans="1:1" x14ac:dyDescent="0.2">
      <c r="A791">
        <v>1043.7136377183735</v>
      </c>
    </row>
    <row r="792" spans="1:1" x14ac:dyDescent="0.2">
      <c r="A792">
        <v>1043.7136377183735</v>
      </c>
    </row>
    <row r="793" spans="1:1" x14ac:dyDescent="0.2">
      <c r="A793">
        <v>1043.7136377183735</v>
      </c>
    </row>
    <row r="794" spans="1:1" x14ac:dyDescent="0.2">
      <c r="A794">
        <v>1043.7136377183735</v>
      </c>
    </row>
    <row r="795" spans="1:1" x14ac:dyDescent="0.2">
      <c r="A795">
        <v>1043.7136377183735</v>
      </c>
    </row>
    <row r="796" spans="1:1" x14ac:dyDescent="0.2">
      <c r="A796">
        <v>1043.7136377183735</v>
      </c>
    </row>
    <row r="797" spans="1:1" x14ac:dyDescent="0.2">
      <c r="A797">
        <v>1043.7136377183735</v>
      </c>
    </row>
    <row r="798" spans="1:1" x14ac:dyDescent="0.2">
      <c r="A798">
        <v>1043.7136377183735</v>
      </c>
    </row>
    <row r="799" spans="1:1" x14ac:dyDescent="0.2">
      <c r="A799">
        <v>1043.7136377183735</v>
      </c>
    </row>
    <row r="800" spans="1:1" x14ac:dyDescent="0.2">
      <c r="A800">
        <v>1043.7136377183735</v>
      </c>
    </row>
    <row r="801" spans="1:1" x14ac:dyDescent="0.2">
      <c r="A801">
        <v>1043.7136377183735</v>
      </c>
    </row>
    <row r="802" spans="1:1" x14ac:dyDescent="0.2">
      <c r="A802">
        <v>1043.7136377183735</v>
      </c>
    </row>
    <row r="803" spans="1:1" x14ac:dyDescent="0.2">
      <c r="A803">
        <v>1043.7136377183735</v>
      </c>
    </row>
    <row r="804" spans="1:1" x14ac:dyDescent="0.2">
      <c r="A804">
        <v>1043.7136377183735</v>
      </c>
    </row>
    <row r="805" spans="1:1" x14ac:dyDescent="0.2">
      <c r="A805">
        <v>1043.7136377183735</v>
      </c>
    </row>
    <row r="806" spans="1:1" x14ac:dyDescent="0.2">
      <c r="A806">
        <v>1043.7136377183735</v>
      </c>
    </row>
    <row r="807" spans="1:1" x14ac:dyDescent="0.2">
      <c r="A807">
        <v>1043.7136377183735</v>
      </c>
    </row>
    <row r="808" spans="1:1" x14ac:dyDescent="0.2">
      <c r="A808">
        <v>1043.7136377183735</v>
      </c>
    </row>
    <row r="809" spans="1:1" x14ac:dyDescent="0.2">
      <c r="A809">
        <v>1043.7136377183735</v>
      </c>
    </row>
    <row r="810" spans="1:1" x14ac:dyDescent="0.2">
      <c r="A810">
        <v>1043.7136377183735</v>
      </c>
    </row>
    <row r="811" spans="1:1" x14ac:dyDescent="0.2">
      <c r="A811">
        <v>1043.7136377183735</v>
      </c>
    </row>
    <row r="812" spans="1:1" x14ac:dyDescent="0.2">
      <c r="A812">
        <v>1043.7136377183735</v>
      </c>
    </row>
    <row r="813" spans="1:1" x14ac:dyDescent="0.2">
      <c r="A813">
        <v>1043.7136377183735</v>
      </c>
    </row>
    <row r="814" spans="1:1" x14ac:dyDescent="0.2">
      <c r="A814">
        <v>1043.7136377183735</v>
      </c>
    </row>
    <row r="815" spans="1:1" x14ac:dyDescent="0.2">
      <c r="A815">
        <v>1043.7136377183735</v>
      </c>
    </row>
    <row r="816" spans="1:1" x14ac:dyDescent="0.2">
      <c r="A816">
        <v>1043.7136377183735</v>
      </c>
    </row>
    <row r="817" spans="1:1" x14ac:dyDescent="0.2">
      <c r="A817">
        <v>1043.7136377183735</v>
      </c>
    </row>
    <row r="818" spans="1:1" x14ac:dyDescent="0.2">
      <c r="A818">
        <v>1043.7136377183735</v>
      </c>
    </row>
    <row r="819" spans="1:1" x14ac:dyDescent="0.2">
      <c r="A819">
        <v>1043.7136377183735</v>
      </c>
    </row>
    <row r="820" spans="1:1" x14ac:dyDescent="0.2">
      <c r="A820">
        <v>1043.7136377183735</v>
      </c>
    </row>
    <row r="821" spans="1:1" x14ac:dyDescent="0.2">
      <c r="A821">
        <v>1043.7136377183735</v>
      </c>
    </row>
    <row r="822" spans="1:1" x14ac:dyDescent="0.2">
      <c r="A822">
        <v>1043.7136377183735</v>
      </c>
    </row>
    <row r="823" spans="1:1" x14ac:dyDescent="0.2">
      <c r="A823">
        <v>1043.7136377183735</v>
      </c>
    </row>
    <row r="824" spans="1:1" x14ac:dyDescent="0.2">
      <c r="A824">
        <v>1043.7136377183735</v>
      </c>
    </row>
    <row r="825" spans="1:1" x14ac:dyDescent="0.2">
      <c r="A825">
        <v>1043.7136377183735</v>
      </c>
    </row>
    <row r="826" spans="1:1" x14ac:dyDescent="0.2">
      <c r="A826">
        <v>1043.7136377183735</v>
      </c>
    </row>
    <row r="827" spans="1:1" x14ac:dyDescent="0.2">
      <c r="A827">
        <v>1043.7136377183735</v>
      </c>
    </row>
    <row r="828" spans="1:1" x14ac:dyDescent="0.2">
      <c r="A828">
        <v>1043.7136377183735</v>
      </c>
    </row>
    <row r="829" spans="1:1" x14ac:dyDescent="0.2">
      <c r="A829">
        <v>1043.7136377183735</v>
      </c>
    </row>
    <row r="830" spans="1:1" x14ac:dyDescent="0.2">
      <c r="A830">
        <v>1043.7136377183735</v>
      </c>
    </row>
    <row r="831" spans="1:1" x14ac:dyDescent="0.2">
      <c r="A831">
        <v>1043.7136377183735</v>
      </c>
    </row>
    <row r="832" spans="1:1" x14ac:dyDescent="0.2">
      <c r="A832">
        <v>1043.7136377183735</v>
      </c>
    </row>
    <row r="833" spans="1:1" x14ac:dyDescent="0.2">
      <c r="A833">
        <v>1043.7136377183735</v>
      </c>
    </row>
    <row r="834" spans="1:1" x14ac:dyDescent="0.2">
      <c r="A834">
        <v>1043.7136377183735</v>
      </c>
    </row>
    <row r="835" spans="1:1" x14ac:dyDescent="0.2">
      <c r="A835">
        <v>1043.7136377183735</v>
      </c>
    </row>
    <row r="836" spans="1:1" x14ac:dyDescent="0.2">
      <c r="A836">
        <v>1043.7136377183735</v>
      </c>
    </row>
    <row r="837" spans="1:1" x14ac:dyDescent="0.2">
      <c r="A837">
        <v>1043.7136377183735</v>
      </c>
    </row>
    <row r="838" spans="1:1" x14ac:dyDescent="0.2">
      <c r="A838">
        <v>1043.7136377183735</v>
      </c>
    </row>
    <row r="839" spans="1:1" x14ac:dyDescent="0.2">
      <c r="A839">
        <v>1043.7136377183735</v>
      </c>
    </row>
    <row r="840" spans="1:1" x14ac:dyDescent="0.2">
      <c r="A840">
        <v>1043.7136377183735</v>
      </c>
    </row>
    <row r="841" spans="1:1" x14ac:dyDescent="0.2">
      <c r="A841">
        <v>1043.7136377183735</v>
      </c>
    </row>
    <row r="842" spans="1:1" x14ac:dyDescent="0.2">
      <c r="A842">
        <v>1043.7136377183735</v>
      </c>
    </row>
    <row r="843" spans="1:1" x14ac:dyDescent="0.2">
      <c r="A843">
        <v>1043.7136377183735</v>
      </c>
    </row>
    <row r="844" spans="1:1" x14ac:dyDescent="0.2">
      <c r="A844">
        <v>1043.7136377183735</v>
      </c>
    </row>
    <row r="845" spans="1:1" x14ac:dyDescent="0.2">
      <c r="A845">
        <v>1043.7136377183735</v>
      </c>
    </row>
    <row r="846" spans="1:1" x14ac:dyDescent="0.2">
      <c r="A846">
        <v>1043.7136377183735</v>
      </c>
    </row>
    <row r="847" spans="1:1" x14ac:dyDescent="0.2">
      <c r="A847">
        <v>1043.7136377183735</v>
      </c>
    </row>
    <row r="848" spans="1:1" x14ac:dyDescent="0.2">
      <c r="A848">
        <v>1043.7136377183735</v>
      </c>
    </row>
    <row r="849" spans="1:1" x14ac:dyDescent="0.2">
      <c r="A849">
        <v>1043.7136377183735</v>
      </c>
    </row>
    <row r="850" spans="1:1" x14ac:dyDescent="0.2">
      <c r="A850">
        <v>1043.7136377183735</v>
      </c>
    </row>
    <row r="851" spans="1:1" x14ac:dyDescent="0.2">
      <c r="A851">
        <v>1043.7136377183735</v>
      </c>
    </row>
    <row r="852" spans="1:1" x14ac:dyDescent="0.2">
      <c r="A852">
        <v>1043.7136377183735</v>
      </c>
    </row>
    <row r="853" spans="1:1" x14ac:dyDescent="0.2">
      <c r="A853">
        <v>1043.7136377183735</v>
      </c>
    </row>
    <row r="854" spans="1:1" x14ac:dyDescent="0.2">
      <c r="A854">
        <v>1043.7136377183735</v>
      </c>
    </row>
    <row r="855" spans="1:1" x14ac:dyDescent="0.2">
      <c r="A855">
        <v>1043.7136377183735</v>
      </c>
    </row>
    <row r="856" spans="1:1" x14ac:dyDescent="0.2">
      <c r="A856">
        <v>1043.7136377183735</v>
      </c>
    </row>
    <row r="857" spans="1:1" x14ac:dyDescent="0.2">
      <c r="A857">
        <v>1043.7136377183735</v>
      </c>
    </row>
    <row r="858" spans="1:1" x14ac:dyDescent="0.2">
      <c r="A858">
        <v>1043.7136377183735</v>
      </c>
    </row>
    <row r="859" spans="1:1" x14ac:dyDescent="0.2">
      <c r="A859">
        <v>1043.7136377183735</v>
      </c>
    </row>
    <row r="860" spans="1:1" x14ac:dyDescent="0.2">
      <c r="A860">
        <v>1043.7136377183735</v>
      </c>
    </row>
    <row r="861" spans="1:1" x14ac:dyDescent="0.2">
      <c r="A861">
        <v>1043.7136377183735</v>
      </c>
    </row>
    <row r="862" spans="1:1" x14ac:dyDescent="0.2">
      <c r="A862">
        <v>1043.7136377183735</v>
      </c>
    </row>
    <row r="863" spans="1:1" x14ac:dyDescent="0.2">
      <c r="A863">
        <v>1043.7136377183735</v>
      </c>
    </row>
    <row r="864" spans="1:1" x14ac:dyDescent="0.2">
      <c r="A864">
        <v>1043.7136377183735</v>
      </c>
    </row>
    <row r="865" spans="1:1" x14ac:dyDescent="0.2">
      <c r="A865">
        <v>1043.7136377183735</v>
      </c>
    </row>
    <row r="866" spans="1:1" x14ac:dyDescent="0.2">
      <c r="A866">
        <v>1043.7136377183735</v>
      </c>
    </row>
    <row r="867" spans="1:1" x14ac:dyDescent="0.2">
      <c r="A867">
        <v>1043.7136377183735</v>
      </c>
    </row>
    <row r="868" spans="1:1" x14ac:dyDescent="0.2">
      <c r="A868">
        <v>1043.7136377183735</v>
      </c>
    </row>
    <row r="869" spans="1:1" x14ac:dyDescent="0.2">
      <c r="A869">
        <v>1043.7136377183735</v>
      </c>
    </row>
    <row r="870" spans="1:1" x14ac:dyDescent="0.2">
      <c r="A870">
        <v>1043.7136377183735</v>
      </c>
    </row>
    <row r="871" spans="1:1" x14ac:dyDescent="0.2">
      <c r="A871">
        <v>1043.7136377183735</v>
      </c>
    </row>
    <row r="872" spans="1:1" x14ac:dyDescent="0.2">
      <c r="A872">
        <v>1043.7136377183735</v>
      </c>
    </row>
    <row r="873" spans="1:1" x14ac:dyDescent="0.2">
      <c r="A873">
        <v>1043.7136377183735</v>
      </c>
    </row>
    <row r="874" spans="1:1" x14ac:dyDescent="0.2">
      <c r="A874">
        <v>1043.7136377183735</v>
      </c>
    </row>
    <row r="875" spans="1:1" x14ac:dyDescent="0.2">
      <c r="A875">
        <v>1043.7136377183735</v>
      </c>
    </row>
    <row r="876" spans="1:1" x14ac:dyDescent="0.2">
      <c r="A876">
        <v>1043.7136377183735</v>
      </c>
    </row>
    <row r="877" spans="1:1" x14ac:dyDescent="0.2">
      <c r="A877">
        <v>1043.7136377183735</v>
      </c>
    </row>
    <row r="878" spans="1:1" x14ac:dyDescent="0.2">
      <c r="A878">
        <v>1043.7136377183735</v>
      </c>
    </row>
    <row r="879" spans="1:1" x14ac:dyDescent="0.2">
      <c r="A879">
        <v>1043.7136377183735</v>
      </c>
    </row>
    <row r="880" spans="1:1" x14ac:dyDescent="0.2">
      <c r="A880">
        <v>1043.7136377183735</v>
      </c>
    </row>
    <row r="881" spans="1:1" x14ac:dyDescent="0.2">
      <c r="A881">
        <v>1043.7136377183735</v>
      </c>
    </row>
    <row r="882" spans="1:1" x14ac:dyDescent="0.2">
      <c r="A882">
        <v>1043.7136377183735</v>
      </c>
    </row>
    <row r="883" spans="1:1" x14ac:dyDescent="0.2">
      <c r="A883">
        <v>1043.7136377183735</v>
      </c>
    </row>
    <row r="884" spans="1:1" x14ac:dyDescent="0.2">
      <c r="A884">
        <v>1043.7136377183735</v>
      </c>
    </row>
    <row r="885" spans="1:1" x14ac:dyDescent="0.2">
      <c r="A885">
        <v>1043.7136377183735</v>
      </c>
    </row>
    <row r="886" spans="1:1" x14ac:dyDescent="0.2">
      <c r="A886">
        <v>1043.7136377183735</v>
      </c>
    </row>
    <row r="887" spans="1:1" x14ac:dyDescent="0.2">
      <c r="A887">
        <v>1043.7136377183735</v>
      </c>
    </row>
    <row r="888" spans="1:1" x14ac:dyDescent="0.2">
      <c r="A888">
        <v>1043.7136377183735</v>
      </c>
    </row>
    <row r="889" spans="1:1" x14ac:dyDescent="0.2">
      <c r="A889">
        <v>1043.7136377183735</v>
      </c>
    </row>
    <row r="890" spans="1:1" x14ac:dyDescent="0.2">
      <c r="A890">
        <v>1043.7136377183735</v>
      </c>
    </row>
    <row r="891" spans="1:1" x14ac:dyDescent="0.2">
      <c r="A891">
        <v>1043.7136377183735</v>
      </c>
    </row>
    <row r="892" spans="1:1" x14ac:dyDescent="0.2">
      <c r="A892">
        <v>1043.7136377183735</v>
      </c>
    </row>
    <row r="893" spans="1:1" x14ac:dyDescent="0.2">
      <c r="A893">
        <v>1043.7136377183735</v>
      </c>
    </row>
    <row r="894" spans="1:1" x14ac:dyDescent="0.2">
      <c r="A894">
        <v>1043.7136377183735</v>
      </c>
    </row>
    <row r="895" spans="1:1" x14ac:dyDescent="0.2">
      <c r="A895">
        <v>1043.7136377183735</v>
      </c>
    </row>
    <row r="896" spans="1:1" x14ac:dyDescent="0.2">
      <c r="A896">
        <v>1043.7136377183735</v>
      </c>
    </row>
    <row r="897" spans="1:1" x14ac:dyDescent="0.2">
      <c r="A897">
        <v>1043.7136377183735</v>
      </c>
    </row>
    <row r="898" spans="1:1" x14ac:dyDescent="0.2">
      <c r="A898">
        <v>1043.7136377183735</v>
      </c>
    </row>
    <row r="899" spans="1:1" x14ac:dyDescent="0.2">
      <c r="A899">
        <v>1043.7136377183735</v>
      </c>
    </row>
    <row r="900" spans="1:1" x14ac:dyDescent="0.2">
      <c r="A900">
        <v>1043.7136377183735</v>
      </c>
    </row>
    <row r="901" spans="1:1" x14ac:dyDescent="0.2">
      <c r="A901">
        <v>1043.7136377183735</v>
      </c>
    </row>
    <row r="902" spans="1:1" x14ac:dyDescent="0.2">
      <c r="A902">
        <v>1043.7136377183735</v>
      </c>
    </row>
    <row r="903" spans="1:1" x14ac:dyDescent="0.2">
      <c r="A903">
        <v>1043.7136377183735</v>
      </c>
    </row>
    <row r="904" spans="1:1" x14ac:dyDescent="0.2">
      <c r="A904">
        <v>1043.7136377183735</v>
      </c>
    </row>
    <row r="905" spans="1:1" x14ac:dyDescent="0.2">
      <c r="A905">
        <v>1043.7136377183735</v>
      </c>
    </row>
    <row r="906" spans="1:1" x14ac:dyDescent="0.2">
      <c r="A906">
        <v>1043.7136377183735</v>
      </c>
    </row>
    <row r="907" spans="1:1" x14ac:dyDescent="0.2">
      <c r="A907">
        <v>1043.7136377183735</v>
      </c>
    </row>
    <row r="908" spans="1:1" x14ac:dyDescent="0.2">
      <c r="A908">
        <v>1043.7136377183735</v>
      </c>
    </row>
    <row r="909" spans="1:1" x14ac:dyDescent="0.2">
      <c r="A909">
        <v>1043.7136377183735</v>
      </c>
    </row>
    <row r="910" spans="1:1" x14ac:dyDescent="0.2">
      <c r="A910">
        <v>1043.7136377183735</v>
      </c>
    </row>
    <row r="911" spans="1:1" x14ac:dyDescent="0.2">
      <c r="A911">
        <v>1043.7136377183735</v>
      </c>
    </row>
    <row r="912" spans="1:1" x14ac:dyDescent="0.2">
      <c r="A912">
        <v>1043.7136377183735</v>
      </c>
    </row>
    <row r="913" spans="1:1" x14ac:dyDescent="0.2">
      <c r="A913">
        <v>1043.7136377183735</v>
      </c>
    </row>
    <row r="914" spans="1:1" x14ac:dyDescent="0.2">
      <c r="A914">
        <v>1043.7136377183735</v>
      </c>
    </row>
    <row r="915" spans="1:1" x14ac:dyDescent="0.2">
      <c r="A915">
        <v>1043.7136377183735</v>
      </c>
    </row>
    <row r="916" spans="1:1" x14ac:dyDescent="0.2">
      <c r="A916">
        <v>1043.7136377183735</v>
      </c>
    </row>
    <row r="917" spans="1:1" x14ac:dyDescent="0.2">
      <c r="A917">
        <v>1043.7136377183735</v>
      </c>
    </row>
    <row r="918" spans="1:1" x14ac:dyDescent="0.2">
      <c r="A918">
        <v>1043.7136377183735</v>
      </c>
    </row>
    <row r="919" spans="1:1" x14ac:dyDescent="0.2">
      <c r="A919">
        <v>1043.7136377183735</v>
      </c>
    </row>
    <row r="920" spans="1:1" x14ac:dyDescent="0.2">
      <c r="A920">
        <v>1043.7136377183735</v>
      </c>
    </row>
    <row r="921" spans="1:1" x14ac:dyDescent="0.2">
      <c r="A921">
        <v>1043.7136377183735</v>
      </c>
    </row>
    <row r="922" spans="1:1" x14ac:dyDescent="0.2">
      <c r="A922">
        <v>1043.7136377183735</v>
      </c>
    </row>
    <row r="923" spans="1:1" x14ac:dyDescent="0.2">
      <c r="A923">
        <v>1043.7136377183735</v>
      </c>
    </row>
    <row r="924" spans="1:1" x14ac:dyDescent="0.2">
      <c r="A924">
        <v>1043.7136377183735</v>
      </c>
    </row>
    <row r="925" spans="1:1" x14ac:dyDescent="0.2">
      <c r="A925">
        <v>1043.7136377183735</v>
      </c>
    </row>
    <row r="926" spans="1:1" x14ac:dyDescent="0.2">
      <c r="A926">
        <v>1043.7136377183735</v>
      </c>
    </row>
    <row r="927" spans="1:1" x14ac:dyDescent="0.2">
      <c r="A927">
        <v>1043.7136377183735</v>
      </c>
    </row>
    <row r="928" spans="1:1" x14ac:dyDescent="0.2">
      <c r="A928">
        <v>1043.7136377183735</v>
      </c>
    </row>
    <row r="929" spans="1:1" x14ac:dyDescent="0.2">
      <c r="A929">
        <v>1043.7136377183735</v>
      </c>
    </row>
    <row r="930" spans="1:1" x14ac:dyDescent="0.2">
      <c r="A930">
        <v>1043.7136377183735</v>
      </c>
    </row>
    <row r="931" spans="1:1" x14ac:dyDescent="0.2">
      <c r="A931">
        <v>1043.7136377183735</v>
      </c>
    </row>
    <row r="932" spans="1:1" x14ac:dyDescent="0.2">
      <c r="A932">
        <v>1043.7136377183735</v>
      </c>
    </row>
    <row r="933" spans="1:1" x14ac:dyDescent="0.2">
      <c r="A933">
        <v>1043.7136377183735</v>
      </c>
    </row>
    <row r="934" spans="1:1" x14ac:dyDescent="0.2">
      <c r="A934">
        <v>1043.7136377183735</v>
      </c>
    </row>
    <row r="935" spans="1:1" x14ac:dyDescent="0.2">
      <c r="A935">
        <v>1043.7136377183735</v>
      </c>
    </row>
    <row r="936" spans="1:1" x14ac:dyDescent="0.2">
      <c r="A936">
        <v>1043.7136377183735</v>
      </c>
    </row>
    <row r="937" spans="1:1" x14ac:dyDescent="0.2">
      <c r="A937">
        <v>1043.7136377183735</v>
      </c>
    </row>
    <row r="938" spans="1:1" x14ac:dyDescent="0.2">
      <c r="A938">
        <v>1043.7136377183735</v>
      </c>
    </row>
    <row r="939" spans="1:1" x14ac:dyDescent="0.2">
      <c r="A939">
        <v>1043.7136377183735</v>
      </c>
    </row>
    <row r="940" spans="1:1" x14ac:dyDescent="0.2">
      <c r="A940">
        <v>1043.7136377183735</v>
      </c>
    </row>
    <row r="941" spans="1:1" x14ac:dyDescent="0.2">
      <c r="A941">
        <v>1043.7136377183735</v>
      </c>
    </row>
    <row r="942" spans="1:1" x14ac:dyDescent="0.2">
      <c r="A942">
        <v>1043.7136377183735</v>
      </c>
    </row>
    <row r="943" spans="1:1" x14ac:dyDescent="0.2">
      <c r="A943">
        <v>1043.7136377183735</v>
      </c>
    </row>
    <row r="944" spans="1:1" x14ac:dyDescent="0.2">
      <c r="A944">
        <v>1043.7136377183735</v>
      </c>
    </row>
    <row r="945" spans="1:1" x14ac:dyDescent="0.2">
      <c r="A945">
        <v>1043.7136377183735</v>
      </c>
    </row>
    <row r="946" spans="1:1" x14ac:dyDescent="0.2">
      <c r="A946">
        <v>1043.7136377183735</v>
      </c>
    </row>
    <row r="947" spans="1:1" x14ac:dyDescent="0.2">
      <c r="A947">
        <v>1043.7136377183735</v>
      </c>
    </row>
    <row r="948" spans="1:1" x14ac:dyDescent="0.2">
      <c r="A948">
        <v>1043.7136377183735</v>
      </c>
    </row>
    <row r="949" spans="1:1" x14ac:dyDescent="0.2">
      <c r="A949">
        <v>1043.7136377183735</v>
      </c>
    </row>
    <row r="950" spans="1:1" x14ac:dyDescent="0.2">
      <c r="A950">
        <v>1043.7136377183735</v>
      </c>
    </row>
    <row r="951" spans="1:1" x14ac:dyDescent="0.2">
      <c r="A951">
        <v>1043.7136377183735</v>
      </c>
    </row>
    <row r="952" spans="1:1" x14ac:dyDescent="0.2">
      <c r="A952">
        <v>1043.7136377183735</v>
      </c>
    </row>
    <row r="953" spans="1:1" x14ac:dyDescent="0.2">
      <c r="A953">
        <v>1043.7136377183735</v>
      </c>
    </row>
    <row r="954" spans="1:1" x14ac:dyDescent="0.2">
      <c r="A954">
        <v>1043.7136377183735</v>
      </c>
    </row>
    <row r="955" spans="1:1" x14ac:dyDescent="0.2">
      <c r="A955">
        <v>1043.7136377183735</v>
      </c>
    </row>
    <row r="956" spans="1:1" x14ac:dyDescent="0.2">
      <c r="A956">
        <v>1043.7136377183735</v>
      </c>
    </row>
    <row r="957" spans="1:1" x14ac:dyDescent="0.2">
      <c r="A957">
        <v>1043.7136377183735</v>
      </c>
    </row>
    <row r="958" spans="1:1" x14ac:dyDescent="0.2">
      <c r="A958">
        <v>1043.7136377183735</v>
      </c>
    </row>
    <row r="959" spans="1:1" x14ac:dyDescent="0.2">
      <c r="A959">
        <v>1043.7136377183735</v>
      </c>
    </row>
    <row r="960" spans="1:1" x14ac:dyDescent="0.2">
      <c r="A960">
        <v>1043.7136377183735</v>
      </c>
    </row>
    <row r="961" spans="1:1" x14ac:dyDescent="0.2">
      <c r="A961">
        <v>1043.7136377183735</v>
      </c>
    </row>
    <row r="962" spans="1:1" x14ac:dyDescent="0.2">
      <c r="A962">
        <v>1043.7136377183735</v>
      </c>
    </row>
    <row r="963" spans="1:1" x14ac:dyDescent="0.2">
      <c r="A963">
        <v>1043.7136377183735</v>
      </c>
    </row>
    <row r="964" spans="1:1" x14ac:dyDescent="0.2">
      <c r="A964">
        <v>1043.7136377183735</v>
      </c>
    </row>
    <row r="965" spans="1:1" x14ac:dyDescent="0.2">
      <c r="A965">
        <v>1043.7136377183735</v>
      </c>
    </row>
    <row r="966" spans="1:1" x14ac:dyDescent="0.2">
      <c r="A966">
        <v>1043.7136377183735</v>
      </c>
    </row>
    <row r="967" spans="1:1" x14ac:dyDescent="0.2">
      <c r="A967">
        <v>1043.7136377183735</v>
      </c>
    </row>
    <row r="968" spans="1:1" x14ac:dyDescent="0.2">
      <c r="A968">
        <v>1043.7136377183735</v>
      </c>
    </row>
    <row r="969" spans="1:1" x14ac:dyDescent="0.2">
      <c r="A969">
        <v>1043.7136377183735</v>
      </c>
    </row>
    <row r="970" spans="1:1" x14ac:dyDescent="0.2">
      <c r="A970">
        <v>1043.7136377183735</v>
      </c>
    </row>
    <row r="971" spans="1:1" x14ac:dyDescent="0.2">
      <c r="A971">
        <v>1043.7136377183735</v>
      </c>
    </row>
    <row r="972" spans="1:1" x14ac:dyDescent="0.2">
      <c r="A972">
        <v>1043.7136377183735</v>
      </c>
    </row>
    <row r="973" spans="1:1" x14ac:dyDescent="0.2">
      <c r="A973">
        <v>1043.7136377183735</v>
      </c>
    </row>
    <row r="974" spans="1:1" x14ac:dyDescent="0.2">
      <c r="A974">
        <v>1043.7136377183735</v>
      </c>
    </row>
    <row r="975" spans="1:1" x14ac:dyDescent="0.2">
      <c r="A975">
        <v>1043.7136377183735</v>
      </c>
    </row>
    <row r="976" spans="1:1" x14ac:dyDescent="0.2">
      <c r="A976">
        <v>1043.7136377183735</v>
      </c>
    </row>
    <row r="977" spans="1:1" x14ac:dyDescent="0.2">
      <c r="A977">
        <v>1043.7136377183735</v>
      </c>
    </row>
    <row r="978" spans="1:1" x14ac:dyDescent="0.2">
      <c r="A978">
        <v>1043.7136377183735</v>
      </c>
    </row>
    <row r="979" spans="1:1" x14ac:dyDescent="0.2">
      <c r="A979">
        <v>1043.7136377183735</v>
      </c>
    </row>
    <row r="980" spans="1:1" x14ac:dyDescent="0.2">
      <c r="A980">
        <v>1043.7136377183735</v>
      </c>
    </row>
    <row r="981" spans="1:1" x14ac:dyDescent="0.2">
      <c r="A981">
        <v>1043.7136377183735</v>
      </c>
    </row>
    <row r="982" spans="1:1" x14ac:dyDescent="0.2">
      <c r="A982">
        <v>1043.7136377183735</v>
      </c>
    </row>
    <row r="983" spans="1:1" x14ac:dyDescent="0.2">
      <c r="A983">
        <v>1043.7136377183735</v>
      </c>
    </row>
    <row r="984" spans="1:1" x14ac:dyDescent="0.2">
      <c r="A984">
        <v>1043.7136377183735</v>
      </c>
    </row>
    <row r="985" spans="1:1" x14ac:dyDescent="0.2">
      <c r="A985">
        <v>1043.7136377183735</v>
      </c>
    </row>
    <row r="986" spans="1:1" x14ac:dyDescent="0.2">
      <c r="A986">
        <v>1043.7136377183735</v>
      </c>
    </row>
    <row r="987" spans="1:1" x14ac:dyDescent="0.2">
      <c r="A987">
        <v>1043.7136377183735</v>
      </c>
    </row>
    <row r="988" spans="1:1" x14ac:dyDescent="0.2">
      <c r="A988">
        <v>1043.7136377183735</v>
      </c>
    </row>
    <row r="989" spans="1:1" x14ac:dyDescent="0.2">
      <c r="A989">
        <v>1043.7136377183735</v>
      </c>
    </row>
    <row r="990" spans="1:1" x14ac:dyDescent="0.2">
      <c r="A990">
        <v>1043.7136377183735</v>
      </c>
    </row>
    <row r="991" spans="1:1" x14ac:dyDescent="0.2">
      <c r="A991">
        <v>1043.7136377183735</v>
      </c>
    </row>
    <row r="992" spans="1:1" x14ac:dyDescent="0.2">
      <c r="A992">
        <v>1043.7136377183735</v>
      </c>
    </row>
    <row r="993" spans="1:1" x14ac:dyDescent="0.2">
      <c r="A993">
        <v>1043.7136377183735</v>
      </c>
    </row>
    <row r="994" spans="1:1" x14ac:dyDescent="0.2">
      <c r="A994">
        <v>1043.7136377183735</v>
      </c>
    </row>
    <row r="995" spans="1:1" x14ac:dyDescent="0.2">
      <c r="A995">
        <v>1043.7136377183735</v>
      </c>
    </row>
    <row r="996" spans="1:1" x14ac:dyDescent="0.2">
      <c r="A996">
        <v>1043.7136377183735</v>
      </c>
    </row>
    <row r="997" spans="1:1" x14ac:dyDescent="0.2">
      <c r="A997">
        <v>1043.7136377183735</v>
      </c>
    </row>
    <row r="998" spans="1:1" x14ac:dyDescent="0.2">
      <c r="A998">
        <v>1043.7136377183735</v>
      </c>
    </row>
    <row r="999" spans="1:1" x14ac:dyDescent="0.2">
      <c r="A999">
        <v>1043.7136377183735</v>
      </c>
    </row>
    <row r="1000" spans="1:1" x14ac:dyDescent="0.2">
      <c r="A1000">
        <v>1043.7136377183735</v>
      </c>
    </row>
    <row r="1001" spans="1:1" x14ac:dyDescent="0.2">
      <c r="A1001">
        <v>1043.7136377183735</v>
      </c>
    </row>
    <row r="1002" spans="1:1" x14ac:dyDescent="0.2">
      <c r="A1002">
        <v>1043.7136377183735</v>
      </c>
    </row>
    <row r="1003" spans="1:1" x14ac:dyDescent="0.2">
      <c r="A1003">
        <v>1043.7136377183735</v>
      </c>
    </row>
    <row r="1004" spans="1:1" x14ac:dyDescent="0.2">
      <c r="A1004">
        <v>1043.7136377183735</v>
      </c>
    </row>
    <row r="1005" spans="1:1" x14ac:dyDescent="0.2">
      <c r="A1005">
        <v>1043.7136377183735</v>
      </c>
    </row>
    <row r="1006" spans="1:1" x14ac:dyDescent="0.2">
      <c r="A1006">
        <v>1043.7136377183735</v>
      </c>
    </row>
    <row r="1007" spans="1:1" x14ac:dyDescent="0.2">
      <c r="A1007">
        <v>1043.7136377183735</v>
      </c>
    </row>
    <row r="1008" spans="1:1" x14ac:dyDescent="0.2">
      <c r="A1008">
        <v>1043.7136377183735</v>
      </c>
    </row>
    <row r="1009" spans="1:1" x14ac:dyDescent="0.2">
      <c r="A1009">
        <v>1043.7136377183735</v>
      </c>
    </row>
    <row r="1010" spans="1:1" x14ac:dyDescent="0.2">
      <c r="A1010">
        <v>1043.7136377183735</v>
      </c>
    </row>
    <row r="1011" spans="1:1" x14ac:dyDescent="0.2">
      <c r="A1011">
        <v>1043.7136377183735</v>
      </c>
    </row>
    <row r="1012" spans="1:1" x14ac:dyDescent="0.2">
      <c r="A1012">
        <v>1043.7136377183735</v>
      </c>
    </row>
    <row r="1013" spans="1:1" x14ac:dyDescent="0.2">
      <c r="A1013">
        <v>1043.7136377183735</v>
      </c>
    </row>
    <row r="1014" spans="1:1" x14ac:dyDescent="0.2">
      <c r="A1014">
        <v>1043.7136377183735</v>
      </c>
    </row>
    <row r="1015" spans="1:1" x14ac:dyDescent="0.2">
      <c r="A1015">
        <v>1043.7136377183735</v>
      </c>
    </row>
    <row r="1016" spans="1:1" x14ac:dyDescent="0.2">
      <c r="A1016">
        <v>1043.7136377183735</v>
      </c>
    </row>
    <row r="1017" spans="1:1" x14ac:dyDescent="0.2">
      <c r="A1017">
        <v>1043.7136377183735</v>
      </c>
    </row>
    <row r="1018" spans="1:1" x14ac:dyDescent="0.2">
      <c r="A1018">
        <v>1043.7136377183735</v>
      </c>
    </row>
    <row r="1019" spans="1:1" x14ac:dyDescent="0.2">
      <c r="A1019">
        <v>1043.7136377183735</v>
      </c>
    </row>
    <row r="1020" spans="1:1" x14ac:dyDescent="0.2">
      <c r="A1020">
        <v>1043.7136377183735</v>
      </c>
    </row>
    <row r="1021" spans="1:1" x14ac:dyDescent="0.2">
      <c r="A1021">
        <v>1043.7136377183735</v>
      </c>
    </row>
    <row r="1022" spans="1:1" x14ac:dyDescent="0.2">
      <c r="A1022">
        <v>1043.7136377183735</v>
      </c>
    </row>
    <row r="1023" spans="1:1" x14ac:dyDescent="0.2">
      <c r="A1023">
        <v>1043.7136377183735</v>
      </c>
    </row>
    <row r="1024" spans="1:1" x14ac:dyDescent="0.2">
      <c r="A1024">
        <v>1043.7136377183735</v>
      </c>
    </row>
    <row r="1025" spans="1:1" x14ac:dyDescent="0.2">
      <c r="A1025">
        <v>1043.7136377183735</v>
      </c>
    </row>
    <row r="1026" spans="1:1" x14ac:dyDescent="0.2">
      <c r="A1026">
        <v>1043.7136377183735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Z102"/>
  <sheetViews>
    <sheetView topLeftCell="C7" workbookViewId="0">
      <selection activeCell="L31" sqref="L31"/>
    </sheetView>
  </sheetViews>
  <sheetFormatPr defaultRowHeight="12.75" x14ac:dyDescent="0.2"/>
  <sheetData>
    <row r="1" spans="1:702" x14ac:dyDescent="0.2">
      <c r="A1" t="s">
        <v>5</v>
      </c>
      <c r="C1" t="s">
        <v>3</v>
      </c>
      <c r="E1">
        <v>4951.9011747667382</v>
      </c>
      <c r="G1" t="s">
        <v>31</v>
      </c>
      <c r="I1">
        <v>1507.3077616146311</v>
      </c>
      <c r="N1" t="s">
        <v>0</v>
      </c>
      <c r="P1" t="s">
        <v>1</v>
      </c>
      <c r="R1" t="s">
        <v>2</v>
      </c>
      <c r="T1" t="s">
        <v>6</v>
      </c>
      <c r="V1" t="s">
        <v>7</v>
      </c>
      <c r="X1" t="s">
        <v>8</v>
      </c>
      <c r="Z1" t="s">
        <v>9</v>
      </c>
      <c r="AB1" t="s">
        <v>10</v>
      </c>
      <c r="AD1" t="s">
        <v>11</v>
      </c>
      <c r="AF1" t="s">
        <v>12</v>
      </c>
      <c r="AH1" t="s">
        <v>13</v>
      </c>
      <c r="AJ1" t="s">
        <v>14</v>
      </c>
      <c r="AL1" t="s">
        <v>15</v>
      </c>
      <c r="AN1" t="s">
        <v>16</v>
      </c>
      <c r="AP1" t="s">
        <v>17</v>
      </c>
    </row>
    <row r="2" spans="1:702" s="1" customFormat="1" x14ac:dyDescent="0.2">
      <c r="A2">
        <v>4951.9011747667382</v>
      </c>
      <c r="B2"/>
      <c r="C2">
        <v>71</v>
      </c>
      <c r="D2">
        <v>36</v>
      </c>
      <c r="E2">
        <v>34</v>
      </c>
      <c r="F2">
        <v>35</v>
      </c>
      <c r="G2">
        <v>41</v>
      </c>
      <c r="H2">
        <v>60</v>
      </c>
      <c r="I2">
        <v>67</v>
      </c>
      <c r="J2"/>
      <c r="K2"/>
      <c r="L2"/>
      <c r="M2"/>
      <c r="N2">
        <v>40</v>
      </c>
      <c r="O2">
        <v>50</v>
      </c>
      <c r="P2">
        <v>40</v>
      </c>
      <c r="Q2">
        <v>50</v>
      </c>
      <c r="R2">
        <v>40</v>
      </c>
      <c r="S2">
        <v>50</v>
      </c>
      <c r="T2">
        <v>40</v>
      </c>
      <c r="U2">
        <v>50</v>
      </c>
      <c r="V2">
        <v>40</v>
      </c>
      <c r="W2">
        <v>50</v>
      </c>
      <c r="X2">
        <v>40</v>
      </c>
      <c r="Y2">
        <v>50</v>
      </c>
      <c r="Z2">
        <v>40</v>
      </c>
      <c r="AA2">
        <v>50</v>
      </c>
      <c r="AB2">
        <v>40</v>
      </c>
      <c r="AC2">
        <v>50</v>
      </c>
      <c r="AD2">
        <v>40</v>
      </c>
      <c r="AE2">
        <v>50</v>
      </c>
      <c r="AF2">
        <v>40</v>
      </c>
      <c r="AG2">
        <v>50</v>
      </c>
      <c r="AH2">
        <v>40</v>
      </c>
      <c r="AI2">
        <v>50</v>
      </c>
      <c r="AJ2">
        <v>40</v>
      </c>
      <c r="AK2">
        <v>50</v>
      </c>
      <c r="AL2">
        <v>40</v>
      </c>
      <c r="AM2">
        <v>50</v>
      </c>
      <c r="AN2">
        <v>40</v>
      </c>
      <c r="AO2">
        <v>50</v>
      </c>
      <c r="AP2">
        <v>40</v>
      </c>
      <c r="AQ2">
        <v>50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1" customFormat="1" x14ac:dyDescent="0.2">
      <c r="A3">
        <v>2846.228845501556</v>
      </c>
      <c r="B3"/>
      <c r="C3">
        <v>81</v>
      </c>
      <c r="D3">
        <v>98</v>
      </c>
      <c r="E3">
        <v>85</v>
      </c>
      <c r="F3">
        <v>9</v>
      </c>
      <c r="G3">
        <v>13</v>
      </c>
      <c r="H3">
        <v>11</v>
      </c>
      <c r="I3">
        <v>10</v>
      </c>
      <c r="J3"/>
      <c r="K3"/>
      <c r="L3"/>
      <c r="M3"/>
      <c r="N3">
        <v>63</v>
      </c>
      <c r="O3">
        <v>65</v>
      </c>
      <c r="P3">
        <v>27</v>
      </c>
      <c r="Q3">
        <v>43</v>
      </c>
      <c r="R3">
        <v>58</v>
      </c>
      <c r="S3">
        <v>75</v>
      </c>
      <c r="T3">
        <v>50</v>
      </c>
      <c r="U3">
        <v>35</v>
      </c>
      <c r="V3">
        <v>85</v>
      </c>
      <c r="W3">
        <v>35</v>
      </c>
      <c r="X3">
        <v>20</v>
      </c>
      <c r="Y3">
        <v>20</v>
      </c>
      <c r="Z3">
        <v>37</v>
      </c>
      <c r="AA3">
        <v>47</v>
      </c>
      <c r="AB3">
        <v>49</v>
      </c>
      <c r="AC3">
        <v>42</v>
      </c>
      <c r="AD3">
        <v>72</v>
      </c>
      <c r="AE3">
        <v>35</v>
      </c>
      <c r="AF3">
        <v>20</v>
      </c>
      <c r="AG3">
        <v>50</v>
      </c>
      <c r="AH3">
        <v>22</v>
      </c>
      <c r="AI3">
        <v>75</v>
      </c>
      <c r="AJ3">
        <v>45</v>
      </c>
      <c r="AK3">
        <v>30</v>
      </c>
      <c r="AL3">
        <v>20</v>
      </c>
      <c r="AM3">
        <v>80</v>
      </c>
      <c r="AN3">
        <v>24</v>
      </c>
      <c r="AO3">
        <v>58</v>
      </c>
      <c r="AP3">
        <v>60</v>
      </c>
      <c r="AQ3">
        <v>12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x14ac:dyDescent="0.2">
      <c r="A4">
        <v>2470.5927819548383</v>
      </c>
      <c r="B4"/>
      <c r="C4">
        <v>40</v>
      </c>
      <c r="D4">
        <v>38</v>
      </c>
      <c r="E4">
        <v>37</v>
      </c>
      <c r="F4">
        <v>39</v>
      </c>
      <c r="G4">
        <v>42</v>
      </c>
      <c r="H4">
        <v>43</v>
      </c>
      <c r="I4">
        <v>69</v>
      </c>
      <c r="J4"/>
      <c r="K4"/>
      <c r="L4"/>
      <c r="M4"/>
      <c r="N4">
        <v>65</v>
      </c>
      <c r="O4">
        <v>82</v>
      </c>
      <c r="P4">
        <v>26</v>
      </c>
      <c r="Q4">
        <v>35</v>
      </c>
      <c r="R4">
        <v>60</v>
      </c>
      <c r="S4">
        <v>80</v>
      </c>
      <c r="T4">
        <v>63</v>
      </c>
      <c r="U4">
        <v>23</v>
      </c>
      <c r="V4">
        <v>88</v>
      </c>
      <c r="W4">
        <v>35</v>
      </c>
      <c r="X4">
        <v>23</v>
      </c>
      <c r="Y4">
        <v>3</v>
      </c>
      <c r="Z4">
        <v>35</v>
      </c>
      <c r="AA4">
        <v>40</v>
      </c>
      <c r="AB4">
        <v>56</v>
      </c>
      <c r="AC4">
        <v>37</v>
      </c>
      <c r="AD4">
        <v>87</v>
      </c>
      <c r="AE4">
        <v>30</v>
      </c>
      <c r="AF4">
        <v>8</v>
      </c>
      <c r="AG4">
        <v>45</v>
      </c>
      <c r="AH4">
        <v>18</v>
      </c>
      <c r="AI4">
        <v>75</v>
      </c>
      <c r="AJ4">
        <v>45</v>
      </c>
      <c r="AK4">
        <v>30</v>
      </c>
      <c r="AL4">
        <v>20</v>
      </c>
      <c r="AM4">
        <v>82</v>
      </c>
      <c r="AN4">
        <v>15</v>
      </c>
      <c r="AO4">
        <v>60</v>
      </c>
      <c r="AP4">
        <v>60</v>
      </c>
      <c r="AQ4">
        <v>12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s="1" customFormat="1" x14ac:dyDescent="0.2">
      <c r="A5">
        <v>2301.8409424154329</v>
      </c>
      <c r="B5"/>
      <c r="C5">
        <v>55</v>
      </c>
      <c r="D5">
        <v>101</v>
      </c>
      <c r="E5">
        <v>84</v>
      </c>
      <c r="F5">
        <v>62</v>
      </c>
      <c r="G5">
        <v>61</v>
      </c>
      <c r="H5">
        <v>95</v>
      </c>
      <c r="I5">
        <v>80</v>
      </c>
      <c r="J5"/>
      <c r="K5"/>
      <c r="L5"/>
      <c r="M5"/>
      <c r="N5">
        <v>67</v>
      </c>
      <c r="O5">
        <v>85</v>
      </c>
      <c r="P5">
        <v>21</v>
      </c>
      <c r="Q5">
        <v>24</v>
      </c>
      <c r="R5">
        <v>62</v>
      </c>
      <c r="S5">
        <v>80</v>
      </c>
      <c r="T5">
        <v>63</v>
      </c>
      <c r="U5">
        <v>23</v>
      </c>
      <c r="V5">
        <v>92</v>
      </c>
      <c r="W5">
        <v>30</v>
      </c>
      <c r="X5">
        <v>15</v>
      </c>
      <c r="Y5">
        <v>10</v>
      </c>
      <c r="Z5">
        <v>25</v>
      </c>
      <c r="AA5">
        <v>30</v>
      </c>
      <c r="AB5">
        <v>57</v>
      </c>
      <c r="AC5">
        <v>29</v>
      </c>
      <c r="AD5">
        <v>88</v>
      </c>
      <c r="AE5">
        <v>30</v>
      </c>
      <c r="AF5">
        <v>5</v>
      </c>
      <c r="AG5">
        <v>45</v>
      </c>
      <c r="AH5">
        <v>18</v>
      </c>
      <c r="AI5">
        <v>80</v>
      </c>
      <c r="AJ5">
        <v>53</v>
      </c>
      <c r="AK5">
        <v>43</v>
      </c>
      <c r="AL5">
        <v>20</v>
      </c>
      <c r="AM5">
        <v>85</v>
      </c>
      <c r="AN5">
        <v>2</v>
      </c>
      <c r="AO5">
        <v>60</v>
      </c>
      <c r="AP5">
        <v>42</v>
      </c>
      <c r="AQ5">
        <v>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1:702" s="1" customFormat="1" x14ac:dyDescent="0.2">
      <c r="A6">
        <v>2209.4081415829014</v>
      </c>
      <c r="B6"/>
      <c r="C6">
        <v>33</v>
      </c>
      <c r="D6">
        <v>30</v>
      </c>
      <c r="E6">
        <v>27</v>
      </c>
      <c r="F6">
        <v>25</v>
      </c>
      <c r="G6">
        <v>26</v>
      </c>
      <c r="H6">
        <v>28</v>
      </c>
      <c r="I6">
        <v>66</v>
      </c>
      <c r="J6"/>
      <c r="K6"/>
      <c r="L6"/>
      <c r="M6"/>
      <c r="N6">
        <v>65</v>
      </c>
      <c r="O6">
        <v>85</v>
      </c>
      <c r="P6">
        <v>10</v>
      </c>
      <c r="Q6">
        <v>35</v>
      </c>
      <c r="R6">
        <v>60</v>
      </c>
      <c r="S6">
        <v>85</v>
      </c>
      <c r="T6">
        <v>65</v>
      </c>
      <c r="U6">
        <v>20</v>
      </c>
      <c r="V6">
        <v>95</v>
      </c>
      <c r="W6">
        <v>30</v>
      </c>
      <c r="X6">
        <v>5</v>
      </c>
      <c r="Y6">
        <v>5</v>
      </c>
      <c r="Z6">
        <v>30</v>
      </c>
      <c r="AA6">
        <v>25</v>
      </c>
      <c r="AB6">
        <v>55</v>
      </c>
      <c r="AC6">
        <v>20</v>
      </c>
      <c r="AD6">
        <v>85</v>
      </c>
      <c r="AE6">
        <v>25</v>
      </c>
      <c r="AF6">
        <v>2</v>
      </c>
      <c r="AG6">
        <v>45</v>
      </c>
      <c r="AH6">
        <v>15</v>
      </c>
      <c r="AI6">
        <v>80</v>
      </c>
      <c r="AJ6">
        <v>57</v>
      </c>
      <c r="AK6">
        <v>48</v>
      </c>
      <c r="AL6">
        <v>22</v>
      </c>
      <c r="AM6">
        <v>85</v>
      </c>
      <c r="AN6">
        <v>2</v>
      </c>
      <c r="AO6">
        <v>60</v>
      </c>
      <c r="AP6">
        <v>40</v>
      </c>
      <c r="AQ6">
        <v>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1:702" s="1" customFormat="1" x14ac:dyDescent="0.2">
      <c r="A7">
        <v>2110.0750837046808</v>
      </c>
      <c r="B7"/>
      <c r="C7">
        <v>73</v>
      </c>
      <c r="D7">
        <v>76</v>
      </c>
      <c r="E7">
        <v>57</v>
      </c>
      <c r="F7">
        <v>74</v>
      </c>
      <c r="G7">
        <v>96</v>
      </c>
      <c r="H7">
        <v>58</v>
      </c>
      <c r="I7">
        <v>86</v>
      </c>
      <c r="J7"/>
      <c r="K7"/>
      <c r="L7"/>
      <c r="M7"/>
      <c r="N7">
        <v>55</v>
      </c>
      <c r="O7">
        <v>80</v>
      </c>
      <c r="P7">
        <v>5</v>
      </c>
      <c r="Q7">
        <v>35</v>
      </c>
      <c r="R7">
        <v>55</v>
      </c>
      <c r="S7">
        <v>85</v>
      </c>
      <c r="T7">
        <v>65</v>
      </c>
      <c r="U7">
        <v>35</v>
      </c>
      <c r="V7">
        <v>95</v>
      </c>
      <c r="W7">
        <v>35</v>
      </c>
      <c r="X7">
        <v>4</v>
      </c>
      <c r="Y7">
        <v>18</v>
      </c>
      <c r="Z7">
        <v>37</v>
      </c>
      <c r="AA7">
        <v>31</v>
      </c>
      <c r="AB7">
        <v>42</v>
      </c>
      <c r="AC7">
        <v>15</v>
      </c>
      <c r="AD7">
        <v>67</v>
      </c>
      <c r="AE7">
        <v>5</v>
      </c>
      <c r="AF7">
        <v>0</v>
      </c>
      <c r="AG7">
        <v>45</v>
      </c>
      <c r="AH7">
        <v>15</v>
      </c>
      <c r="AI7">
        <v>75</v>
      </c>
      <c r="AJ7">
        <v>61</v>
      </c>
      <c r="AK7">
        <v>52</v>
      </c>
      <c r="AL7">
        <v>25</v>
      </c>
      <c r="AM7">
        <v>85</v>
      </c>
      <c r="AN7">
        <v>8</v>
      </c>
      <c r="AO7">
        <v>56</v>
      </c>
      <c r="AP7">
        <v>38</v>
      </c>
      <c r="AQ7">
        <v>5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</row>
    <row r="8" spans="1:702" s="1" customFormat="1" x14ac:dyDescent="0.2">
      <c r="A8">
        <v>2059.9112040808864</v>
      </c>
      <c r="B8"/>
      <c r="C8">
        <v>89</v>
      </c>
      <c r="D8">
        <v>64</v>
      </c>
      <c r="E8">
        <v>51</v>
      </c>
      <c r="F8">
        <v>56</v>
      </c>
      <c r="G8">
        <v>82</v>
      </c>
      <c r="H8">
        <v>65</v>
      </c>
      <c r="I8">
        <v>79</v>
      </c>
      <c r="J8"/>
      <c r="K8"/>
      <c r="L8"/>
      <c r="M8"/>
      <c r="N8">
        <v>45</v>
      </c>
      <c r="O8">
        <v>65</v>
      </c>
      <c r="P8">
        <v>8</v>
      </c>
      <c r="Q8">
        <v>40</v>
      </c>
      <c r="R8">
        <v>55</v>
      </c>
      <c r="S8">
        <v>82</v>
      </c>
      <c r="T8">
        <v>55</v>
      </c>
      <c r="U8">
        <v>54</v>
      </c>
      <c r="V8">
        <v>90</v>
      </c>
      <c r="W8">
        <v>35</v>
      </c>
      <c r="X8">
        <v>10</v>
      </c>
      <c r="Y8">
        <v>20</v>
      </c>
      <c r="Z8">
        <v>41</v>
      </c>
      <c r="AA8">
        <v>37</v>
      </c>
      <c r="AB8">
        <v>40</v>
      </c>
      <c r="AC8">
        <v>15</v>
      </c>
      <c r="AD8">
        <v>35</v>
      </c>
      <c r="AE8">
        <v>5</v>
      </c>
      <c r="AF8">
        <v>0</v>
      </c>
      <c r="AG8">
        <v>40</v>
      </c>
      <c r="AH8">
        <v>6</v>
      </c>
      <c r="AI8">
        <v>68</v>
      </c>
      <c r="AJ8">
        <v>65</v>
      </c>
      <c r="AK8">
        <v>55</v>
      </c>
      <c r="AL8">
        <v>25</v>
      </c>
      <c r="AM8">
        <v>85</v>
      </c>
      <c r="AN8">
        <v>26</v>
      </c>
      <c r="AO8">
        <v>52</v>
      </c>
      <c r="AP8">
        <v>42</v>
      </c>
      <c r="AQ8">
        <v>10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</row>
    <row r="9" spans="1:702" s="1" customFormat="1" x14ac:dyDescent="0.2">
      <c r="A9">
        <v>2041.6191540158507</v>
      </c>
      <c r="B9"/>
      <c r="C9">
        <v>90</v>
      </c>
      <c r="D9">
        <v>94</v>
      </c>
      <c r="E9">
        <v>83</v>
      </c>
      <c r="F9">
        <v>50</v>
      </c>
      <c r="G9">
        <v>19</v>
      </c>
      <c r="H9">
        <v>21</v>
      </c>
      <c r="I9">
        <v>23</v>
      </c>
      <c r="J9"/>
      <c r="K9"/>
      <c r="L9"/>
      <c r="M9"/>
      <c r="N9">
        <v>40</v>
      </c>
      <c r="O9">
        <v>60</v>
      </c>
      <c r="P9">
        <v>10</v>
      </c>
      <c r="Q9">
        <v>40</v>
      </c>
      <c r="R9">
        <v>35</v>
      </c>
      <c r="S9">
        <v>69</v>
      </c>
      <c r="T9">
        <v>49</v>
      </c>
      <c r="U9">
        <v>58</v>
      </c>
      <c r="V9">
        <v>64</v>
      </c>
      <c r="W9">
        <v>42</v>
      </c>
      <c r="X9">
        <v>12</v>
      </c>
      <c r="Y9">
        <v>24</v>
      </c>
      <c r="Z9">
        <v>47</v>
      </c>
      <c r="AA9">
        <v>47</v>
      </c>
      <c r="AB9">
        <v>38</v>
      </c>
      <c r="AC9">
        <v>15</v>
      </c>
      <c r="AD9">
        <v>35</v>
      </c>
      <c r="AE9">
        <v>5</v>
      </c>
      <c r="AF9">
        <v>2</v>
      </c>
      <c r="AG9">
        <v>40</v>
      </c>
      <c r="AH9">
        <v>30</v>
      </c>
      <c r="AI9">
        <v>60</v>
      </c>
      <c r="AJ9">
        <v>55</v>
      </c>
      <c r="AK9">
        <v>60</v>
      </c>
      <c r="AL9">
        <v>31</v>
      </c>
      <c r="AM9">
        <v>67</v>
      </c>
      <c r="AN9">
        <v>31</v>
      </c>
      <c r="AO9">
        <v>52</v>
      </c>
      <c r="AP9">
        <v>42</v>
      </c>
      <c r="AQ9">
        <v>12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</row>
    <row r="10" spans="1:702" s="1" customFormat="1" x14ac:dyDescent="0.2">
      <c r="A10">
        <v>1965.5819878988034</v>
      </c>
      <c r="B10"/>
      <c r="C10">
        <v>49</v>
      </c>
      <c r="D10">
        <v>31</v>
      </c>
      <c r="E10">
        <v>29</v>
      </c>
      <c r="F10">
        <v>32</v>
      </c>
      <c r="G10">
        <v>88</v>
      </c>
      <c r="H10">
        <v>100</v>
      </c>
      <c r="I10">
        <v>24</v>
      </c>
      <c r="J10"/>
      <c r="K10"/>
      <c r="L10"/>
      <c r="M10"/>
      <c r="N10">
        <v>40</v>
      </c>
      <c r="O10">
        <v>50</v>
      </c>
      <c r="P10">
        <v>40</v>
      </c>
      <c r="Q10">
        <v>50</v>
      </c>
      <c r="R10">
        <v>40</v>
      </c>
      <c r="S10">
        <v>50</v>
      </c>
      <c r="T10">
        <v>40</v>
      </c>
      <c r="U10">
        <v>50</v>
      </c>
      <c r="V10">
        <v>40</v>
      </c>
      <c r="W10">
        <v>50</v>
      </c>
      <c r="X10">
        <v>40</v>
      </c>
      <c r="Y10">
        <v>50</v>
      </c>
      <c r="Z10">
        <v>40</v>
      </c>
      <c r="AA10">
        <v>50</v>
      </c>
      <c r="AB10">
        <v>40</v>
      </c>
      <c r="AC10">
        <v>50</v>
      </c>
      <c r="AD10">
        <v>40</v>
      </c>
      <c r="AE10">
        <v>50</v>
      </c>
      <c r="AF10">
        <v>40</v>
      </c>
      <c r="AG10">
        <v>50</v>
      </c>
      <c r="AH10">
        <v>40</v>
      </c>
      <c r="AI10">
        <v>50</v>
      </c>
      <c r="AJ10">
        <v>40</v>
      </c>
      <c r="AK10">
        <v>50</v>
      </c>
      <c r="AL10">
        <v>40</v>
      </c>
      <c r="AM10">
        <v>50</v>
      </c>
      <c r="AN10">
        <v>40</v>
      </c>
      <c r="AO10">
        <v>50</v>
      </c>
      <c r="AP10">
        <v>40</v>
      </c>
      <c r="AQ10">
        <v>50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</row>
    <row r="11" spans="1:702" s="1" customFormat="1" x14ac:dyDescent="0.2">
      <c r="A11">
        <v>1944.3965207735691</v>
      </c>
      <c r="B11"/>
      <c r="C11">
        <v>52</v>
      </c>
      <c r="D11">
        <v>12</v>
      </c>
      <c r="E11">
        <v>14</v>
      </c>
      <c r="F11">
        <v>46</v>
      </c>
      <c r="G11">
        <v>17</v>
      </c>
      <c r="H11">
        <v>16</v>
      </c>
      <c r="I11">
        <v>15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</row>
    <row r="12" spans="1:702" s="1" customFormat="1" x14ac:dyDescent="0.2">
      <c r="A12">
        <v>1913.8448785431119</v>
      </c>
      <c r="B12"/>
      <c r="C12">
        <v>2</v>
      </c>
      <c r="D12">
        <v>6</v>
      </c>
      <c r="E12">
        <v>45</v>
      </c>
      <c r="F12">
        <v>8</v>
      </c>
      <c r="G12">
        <v>7</v>
      </c>
      <c r="H12">
        <v>78</v>
      </c>
      <c r="I12">
        <v>54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</row>
    <row r="13" spans="1:702" s="1" customFormat="1" x14ac:dyDescent="0.2">
      <c r="A13">
        <v>1880.4098179606744</v>
      </c>
      <c r="B13"/>
      <c r="C13">
        <v>63</v>
      </c>
      <c r="D13">
        <v>102</v>
      </c>
      <c r="E13">
        <v>91</v>
      </c>
      <c r="F13">
        <v>93</v>
      </c>
      <c r="G13">
        <v>92</v>
      </c>
      <c r="H13">
        <v>70</v>
      </c>
      <c r="I13">
        <v>53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</row>
    <row r="14" spans="1:702" s="1" customFormat="1" x14ac:dyDescent="0.2">
      <c r="A14">
        <v>1853.4152338044173</v>
      </c>
      <c r="B14"/>
      <c r="C14">
        <v>4</v>
      </c>
      <c r="D14">
        <v>44</v>
      </c>
      <c r="E14">
        <v>5</v>
      </c>
      <c r="F14">
        <v>3</v>
      </c>
      <c r="G14">
        <v>104</v>
      </c>
      <c r="H14">
        <v>1</v>
      </c>
      <c r="I14">
        <v>99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</row>
    <row r="15" spans="1:702" s="1" customFormat="1" x14ac:dyDescent="0.2">
      <c r="A15">
        <v>1748.7136902208586</v>
      </c>
      <c r="B15"/>
      <c r="C15">
        <v>87</v>
      </c>
      <c r="D15">
        <v>59</v>
      </c>
      <c r="E15">
        <v>105</v>
      </c>
      <c r="F15">
        <v>72</v>
      </c>
      <c r="G15">
        <v>77</v>
      </c>
      <c r="H15">
        <v>97</v>
      </c>
      <c r="I15">
        <v>68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1:702" s="1" customFormat="1" x14ac:dyDescent="0.2">
      <c r="A16">
        <v>1739.5790072626521</v>
      </c>
      <c r="B16"/>
      <c r="C16">
        <v>75</v>
      </c>
      <c r="D16">
        <v>103</v>
      </c>
      <c r="E16">
        <v>47</v>
      </c>
      <c r="F16">
        <v>20</v>
      </c>
      <c r="G16">
        <v>22</v>
      </c>
      <c r="H16">
        <v>18</v>
      </c>
      <c r="I16">
        <v>48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</row>
    <row r="17" spans="1:1" x14ac:dyDescent="0.2">
      <c r="A17">
        <v>1712.2707068771019</v>
      </c>
    </row>
    <row r="18" spans="1:1" x14ac:dyDescent="0.2">
      <c r="A18">
        <v>1707.656388686989</v>
      </c>
    </row>
    <row r="19" spans="1:1" x14ac:dyDescent="0.2">
      <c r="A19">
        <v>1692.5727439907444</v>
      </c>
    </row>
    <row r="20" spans="1:1" x14ac:dyDescent="0.2">
      <c r="A20">
        <v>1688.9775902059885</v>
      </c>
    </row>
    <row r="21" spans="1:1" x14ac:dyDescent="0.2">
      <c r="A21">
        <v>1684.8256205776954</v>
      </c>
    </row>
    <row r="22" spans="1:1" x14ac:dyDescent="0.2">
      <c r="A22">
        <v>1665.6814106578174</v>
      </c>
    </row>
    <row r="23" spans="1:1" x14ac:dyDescent="0.2">
      <c r="A23">
        <v>1647.7002385607127</v>
      </c>
    </row>
    <row r="24" spans="1:1" x14ac:dyDescent="0.2">
      <c r="A24">
        <v>1645.5055908732713</v>
      </c>
    </row>
    <row r="25" spans="1:1" x14ac:dyDescent="0.2">
      <c r="A25">
        <v>1631.9401935682049</v>
      </c>
    </row>
    <row r="26" spans="1:1" x14ac:dyDescent="0.2">
      <c r="A26">
        <v>1623.64923397546</v>
      </c>
    </row>
    <row r="27" spans="1:1" x14ac:dyDescent="0.2">
      <c r="A27">
        <v>1616.5587399480476</v>
      </c>
    </row>
    <row r="28" spans="1:1" x14ac:dyDescent="0.2">
      <c r="A28">
        <v>1603.0620942544781</v>
      </c>
    </row>
    <row r="29" spans="1:1" x14ac:dyDescent="0.2">
      <c r="A29">
        <v>1601.5115979308939</v>
      </c>
    </row>
    <row r="30" spans="1:1" x14ac:dyDescent="0.2">
      <c r="A30">
        <v>1600.0398486084068</v>
      </c>
    </row>
    <row r="31" spans="1:1" x14ac:dyDescent="0.2">
      <c r="A31">
        <v>1600.0398486084068</v>
      </c>
    </row>
    <row r="32" spans="1:1" x14ac:dyDescent="0.2">
      <c r="A32">
        <v>1600.0398486084068</v>
      </c>
    </row>
    <row r="33" spans="1:1" x14ac:dyDescent="0.2">
      <c r="A33">
        <v>1592.6922691449906</v>
      </c>
    </row>
    <row r="34" spans="1:1" x14ac:dyDescent="0.2">
      <c r="A34">
        <v>1592.6922691449906</v>
      </c>
    </row>
    <row r="35" spans="1:1" x14ac:dyDescent="0.2">
      <c r="A35">
        <v>1592.6922691449906</v>
      </c>
    </row>
    <row r="36" spans="1:1" x14ac:dyDescent="0.2">
      <c r="A36">
        <v>1592.6922691449906</v>
      </c>
    </row>
    <row r="37" spans="1:1" x14ac:dyDescent="0.2">
      <c r="A37">
        <v>1592.6922691449906</v>
      </c>
    </row>
    <row r="38" spans="1:1" x14ac:dyDescent="0.2">
      <c r="A38">
        <v>1592.2153948320577</v>
      </c>
    </row>
    <row r="39" spans="1:1" x14ac:dyDescent="0.2">
      <c r="A39">
        <v>1591.3039812795892</v>
      </c>
    </row>
    <row r="40" spans="1:1" x14ac:dyDescent="0.2">
      <c r="A40">
        <v>1591.3039812795892</v>
      </c>
    </row>
    <row r="41" spans="1:1" x14ac:dyDescent="0.2">
      <c r="A41">
        <v>1582.924107320229</v>
      </c>
    </row>
    <row r="42" spans="1:1" x14ac:dyDescent="0.2">
      <c r="A42">
        <v>1582.924107320229</v>
      </c>
    </row>
    <row r="43" spans="1:1" x14ac:dyDescent="0.2">
      <c r="A43">
        <v>1582.5776548783747</v>
      </c>
    </row>
    <row r="44" spans="1:1" x14ac:dyDescent="0.2">
      <c r="A44">
        <v>1582.5776548783747</v>
      </c>
    </row>
    <row r="45" spans="1:1" x14ac:dyDescent="0.2">
      <c r="A45">
        <v>1582.5776548783747</v>
      </c>
    </row>
    <row r="46" spans="1:1" x14ac:dyDescent="0.2">
      <c r="A46">
        <v>1575.1754423418863</v>
      </c>
    </row>
    <row r="47" spans="1:1" x14ac:dyDescent="0.2">
      <c r="A47">
        <v>1575.1754423418863</v>
      </c>
    </row>
    <row r="48" spans="1:1" x14ac:dyDescent="0.2">
      <c r="A48">
        <v>1573.4239123512289</v>
      </c>
    </row>
    <row r="49" spans="1:1" x14ac:dyDescent="0.2">
      <c r="A49">
        <v>1573.4239123512289</v>
      </c>
    </row>
    <row r="50" spans="1:1" x14ac:dyDescent="0.2">
      <c r="A50">
        <v>1572.7451989351362</v>
      </c>
    </row>
    <row r="51" spans="1:1" x14ac:dyDescent="0.2">
      <c r="A51">
        <v>1571.5310900980992</v>
      </c>
    </row>
    <row r="52" spans="1:1" x14ac:dyDescent="0.2">
      <c r="A52">
        <v>1571.5310900980992</v>
      </c>
    </row>
    <row r="53" spans="1:1" x14ac:dyDescent="0.2">
      <c r="A53">
        <v>1571.5310900980992</v>
      </c>
    </row>
    <row r="54" spans="1:1" x14ac:dyDescent="0.2">
      <c r="A54">
        <v>1566.6914371215482</v>
      </c>
    </row>
    <row r="55" spans="1:1" x14ac:dyDescent="0.2">
      <c r="A55">
        <v>1566.4459494936148</v>
      </c>
    </row>
    <row r="56" spans="1:1" x14ac:dyDescent="0.2">
      <c r="A56">
        <v>1566.4459494936148</v>
      </c>
    </row>
    <row r="57" spans="1:1" x14ac:dyDescent="0.2">
      <c r="A57">
        <v>1565.759027010376</v>
      </c>
    </row>
    <row r="58" spans="1:1" x14ac:dyDescent="0.2">
      <c r="A58">
        <v>1552.3298255530119</v>
      </c>
    </row>
    <row r="59" spans="1:1" x14ac:dyDescent="0.2">
      <c r="A59">
        <v>1551.4817317783693</v>
      </c>
    </row>
    <row r="60" spans="1:1" x14ac:dyDescent="0.2">
      <c r="A60">
        <v>1551.4817317783693</v>
      </c>
    </row>
    <row r="61" spans="1:1" x14ac:dyDescent="0.2">
      <c r="A61">
        <v>1546.9783946332468</v>
      </c>
    </row>
    <row r="62" spans="1:1" x14ac:dyDescent="0.2">
      <c r="A62">
        <v>1541.2538263570482</v>
      </c>
    </row>
    <row r="63" spans="1:1" x14ac:dyDescent="0.2">
      <c r="A63">
        <v>1538.4623697988886</v>
      </c>
    </row>
    <row r="64" spans="1:1" x14ac:dyDescent="0.2">
      <c r="A64">
        <v>1538.088482099628</v>
      </c>
    </row>
    <row r="65" spans="1:1" x14ac:dyDescent="0.2">
      <c r="A65">
        <v>1538.088482099628</v>
      </c>
    </row>
    <row r="66" spans="1:1" x14ac:dyDescent="0.2">
      <c r="A66">
        <v>1538.0323840907831</v>
      </c>
    </row>
    <row r="67" spans="1:1" x14ac:dyDescent="0.2">
      <c r="A67">
        <v>1536.3574164055199</v>
      </c>
    </row>
    <row r="68" spans="1:1" x14ac:dyDescent="0.2">
      <c r="A68">
        <v>1533.7988929650546</v>
      </c>
    </row>
    <row r="69" spans="1:1" x14ac:dyDescent="0.2">
      <c r="A69">
        <v>1532.5950017756647</v>
      </c>
    </row>
    <row r="70" spans="1:1" x14ac:dyDescent="0.2">
      <c r="A70">
        <v>1526.8742418509171</v>
      </c>
    </row>
    <row r="71" spans="1:1" x14ac:dyDescent="0.2">
      <c r="A71">
        <v>1526.8742418509171</v>
      </c>
    </row>
    <row r="72" spans="1:1" x14ac:dyDescent="0.2">
      <c r="A72">
        <v>1526.8027402642567</v>
      </c>
    </row>
    <row r="73" spans="1:1" x14ac:dyDescent="0.2">
      <c r="A73">
        <v>1526.8027402642567</v>
      </c>
    </row>
    <row r="74" spans="1:1" x14ac:dyDescent="0.2">
      <c r="A74">
        <v>1526.8027402642567</v>
      </c>
    </row>
    <row r="75" spans="1:1" x14ac:dyDescent="0.2">
      <c r="A75">
        <v>1525.7193455785639</v>
      </c>
    </row>
    <row r="76" spans="1:1" x14ac:dyDescent="0.2">
      <c r="A76">
        <v>1523.9459543812818</v>
      </c>
    </row>
    <row r="77" spans="1:1" x14ac:dyDescent="0.2">
      <c r="A77">
        <v>1523.9459543812818</v>
      </c>
    </row>
    <row r="78" spans="1:1" x14ac:dyDescent="0.2">
      <c r="A78">
        <v>1518.13456608044</v>
      </c>
    </row>
    <row r="79" spans="1:1" x14ac:dyDescent="0.2">
      <c r="A79">
        <v>1516.1234090721246</v>
      </c>
    </row>
    <row r="80" spans="1:1" x14ac:dyDescent="0.2">
      <c r="A80">
        <v>1512.5895199548354</v>
      </c>
    </row>
    <row r="81" spans="1:1" x14ac:dyDescent="0.2">
      <c r="A81">
        <v>1510.3026462730249</v>
      </c>
    </row>
    <row r="82" spans="1:1" x14ac:dyDescent="0.2">
      <c r="A82">
        <v>1508.3812561579653</v>
      </c>
    </row>
    <row r="83" spans="1:1" x14ac:dyDescent="0.2">
      <c r="A83">
        <v>1507.3077616146311</v>
      </c>
    </row>
    <row r="84" spans="1:1" x14ac:dyDescent="0.2">
      <c r="A84">
        <v>1507.3077616146311</v>
      </c>
    </row>
    <row r="85" spans="1:1" x14ac:dyDescent="0.2">
      <c r="A85">
        <v>1507.3077616146311</v>
      </c>
    </row>
    <row r="86" spans="1:1" x14ac:dyDescent="0.2">
      <c r="A86">
        <v>1507.3077616146311</v>
      </c>
    </row>
    <row r="87" spans="1:1" x14ac:dyDescent="0.2">
      <c r="A87">
        <v>1507.3077616146311</v>
      </c>
    </row>
    <row r="88" spans="1:1" x14ac:dyDescent="0.2">
      <c r="A88">
        <v>1507.3077616146311</v>
      </c>
    </row>
    <row r="89" spans="1:1" x14ac:dyDescent="0.2">
      <c r="A89">
        <v>1507.3077616146311</v>
      </c>
    </row>
    <row r="90" spans="1:1" x14ac:dyDescent="0.2">
      <c r="A90">
        <v>1507.3077616146311</v>
      </c>
    </row>
    <row r="91" spans="1:1" x14ac:dyDescent="0.2">
      <c r="A91">
        <v>1507.3077616146311</v>
      </c>
    </row>
    <row r="92" spans="1:1" x14ac:dyDescent="0.2">
      <c r="A92">
        <v>1507.3077616146311</v>
      </c>
    </row>
    <row r="93" spans="1:1" x14ac:dyDescent="0.2">
      <c r="A93">
        <v>1507.3077616146311</v>
      </c>
    </row>
    <row r="94" spans="1:1" x14ac:dyDescent="0.2">
      <c r="A94">
        <v>1507.3077616146311</v>
      </c>
    </row>
    <row r="95" spans="1:1" x14ac:dyDescent="0.2">
      <c r="A95">
        <v>1507.3077616146311</v>
      </c>
    </row>
    <row r="96" spans="1:1" x14ac:dyDescent="0.2">
      <c r="A96">
        <v>1507.3077616146311</v>
      </c>
    </row>
    <row r="97" spans="1:1" x14ac:dyDescent="0.2">
      <c r="A97">
        <v>1507.3077616146311</v>
      </c>
    </row>
    <row r="98" spans="1:1" x14ac:dyDescent="0.2">
      <c r="A98">
        <v>1507.3077616146311</v>
      </c>
    </row>
    <row r="99" spans="1:1" x14ac:dyDescent="0.2">
      <c r="A99">
        <v>1507.3077616146311</v>
      </c>
    </row>
    <row r="100" spans="1:1" x14ac:dyDescent="0.2">
      <c r="A100">
        <v>1507.3077616146311</v>
      </c>
    </row>
    <row r="101" spans="1:1" x14ac:dyDescent="0.2">
      <c r="A101">
        <v>1507.3077616146311</v>
      </c>
    </row>
    <row r="102" spans="1:1" x14ac:dyDescent="0.2">
      <c r="A102">
        <v>1507.3077616146311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Z1026"/>
  <sheetViews>
    <sheetView topLeftCell="A439" workbookViewId="0">
      <selection activeCell="L18" sqref="L18"/>
    </sheetView>
  </sheetViews>
  <sheetFormatPr defaultRowHeight="12.75" x14ac:dyDescent="0.2"/>
  <sheetData>
    <row r="1" spans="1:702" x14ac:dyDescent="0.2">
      <c r="A1" t="s">
        <v>4</v>
      </c>
      <c r="C1" t="s">
        <v>3</v>
      </c>
      <c r="E1">
        <v>5098.9766191579865</v>
      </c>
      <c r="G1" t="s">
        <v>31</v>
      </c>
      <c r="I1">
        <v>1453.7186024413047</v>
      </c>
      <c r="N1" t="s">
        <v>0</v>
      </c>
      <c r="P1" t="s">
        <v>1</v>
      </c>
      <c r="R1" t="s">
        <v>2</v>
      </c>
      <c r="T1" t="s">
        <v>6</v>
      </c>
      <c r="V1" t="s">
        <v>7</v>
      </c>
      <c r="X1" t="s">
        <v>8</v>
      </c>
      <c r="Z1" t="s">
        <v>9</v>
      </c>
      <c r="AB1" t="s">
        <v>10</v>
      </c>
      <c r="AD1" t="s">
        <v>11</v>
      </c>
      <c r="AF1" t="s">
        <v>12</v>
      </c>
      <c r="AH1" t="s">
        <v>13</v>
      </c>
      <c r="AJ1" t="s">
        <v>14</v>
      </c>
      <c r="AL1" t="s">
        <v>15</v>
      </c>
      <c r="AN1" t="s">
        <v>16</v>
      </c>
      <c r="AP1" t="s">
        <v>17</v>
      </c>
    </row>
    <row r="2" spans="1:702" s="1" customFormat="1" x14ac:dyDescent="0.2">
      <c r="A2">
        <v>4521.5953048159772</v>
      </c>
      <c r="B2"/>
      <c r="C2">
        <v>53</v>
      </c>
      <c r="D2">
        <v>41</v>
      </c>
      <c r="E2">
        <v>43</v>
      </c>
      <c r="F2">
        <v>42</v>
      </c>
      <c r="G2">
        <v>39</v>
      </c>
      <c r="H2">
        <v>38</v>
      </c>
      <c r="I2">
        <v>40</v>
      </c>
      <c r="J2"/>
      <c r="K2"/>
      <c r="L2"/>
      <c r="M2"/>
      <c r="N2">
        <v>40</v>
      </c>
      <c r="O2">
        <v>50</v>
      </c>
      <c r="P2">
        <v>40</v>
      </c>
      <c r="Q2">
        <v>50</v>
      </c>
      <c r="R2">
        <v>40</v>
      </c>
      <c r="S2">
        <v>50</v>
      </c>
      <c r="T2">
        <v>40</v>
      </c>
      <c r="U2">
        <v>50</v>
      </c>
      <c r="V2">
        <v>40</v>
      </c>
      <c r="W2">
        <v>50</v>
      </c>
      <c r="X2">
        <v>40</v>
      </c>
      <c r="Y2">
        <v>50</v>
      </c>
      <c r="Z2">
        <v>40</v>
      </c>
      <c r="AA2">
        <v>50</v>
      </c>
      <c r="AB2">
        <v>40</v>
      </c>
      <c r="AC2">
        <v>50</v>
      </c>
      <c r="AD2">
        <v>40</v>
      </c>
      <c r="AE2">
        <v>50</v>
      </c>
      <c r="AF2">
        <v>40</v>
      </c>
      <c r="AG2">
        <v>50</v>
      </c>
      <c r="AH2">
        <v>40</v>
      </c>
      <c r="AI2">
        <v>50</v>
      </c>
      <c r="AJ2">
        <v>40</v>
      </c>
      <c r="AK2">
        <v>50</v>
      </c>
      <c r="AL2">
        <v>40</v>
      </c>
      <c r="AM2">
        <v>50</v>
      </c>
      <c r="AN2">
        <v>40</v>
      </c>
      <c r="AO2">
        <v>50</v>
      </c>
      <c r="AP2">
        <v>40</v>
      </c>
      <c r="AQ2">
        <v>50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1" customFormat="1" x14ac:dyDescent="0.2">
      <c r="A3">
        <v>4110.6909059795616</v>
      </c>
      <c r="B3"/>
      <c r="C3">
        <v>54</v>
      </c>
      <c r="D3">
        <v>7</v>
      </c>
      <c r="E3">
        <v>8</v>
      </c>
      <c r="F3">
        <v>45</v>
      </c>
      <c r="G3">
        <v>6</v>
      </c>
      <c r="H3">
        <v>2</v>
      </c>
      <c r="I3">
        <v>99</v>
      </c>
      <c r="J3"/>
      <c r="K3"/>
      <c r="L3"/>
      <c r="M3"/>
      <c r="N3">
        <v>55</v>
      </c>
      <c r="O3">
        <v>60</v>
      </c>
      <c r="P3">
        <v>30</v>
      </c>
      <c r="Q3">
        <v>60</v>
      </c>
      <c r="R3">
        <v>25</v>
      </c>
      <c r="S3">
        <v>30</v>
      </c>
      <c r="T3">
        <v>47</v>
      </c>
      <c r="U3">
        <v>47</v>
      </c>
      <c r="V3">
        <v>65</v>
      </c>
      <c r="W3">
        <v>35</v>
      </c>
      <c r="X3">
        <v>37</v>
      </c>
      <c r="Y3">
        <v>47</v>
      </c>
      <c r="Z3">
        <v>49</v>
      </c>
      <c r="AA3">
        <v>42</v>
      </c>
      <c r="AB3">
        <v>63</v>
      </c>
      <c r="AC3">
        <v>23</v>
      </c>
      <c r="AD3">
        <v>63</v>
      </c>
      <c r="AE3">
        <v>65</v>
      </c>
      <c r="AF3">
        <v>40</v>
      </c>
      <c r="AG3">
        <v>15</v>
      </c>
      <c r="AH3">
        <v>26</v>
      </c>
      <c r="AI3">
        <v>52</v>
      </c>
      <c r="AJ3">
        <v>45</v>
      </c>
      <c r="AK3">
        <v>30</v>
      </c>
      <c r="AL3">
        <v>15</v>
      </c>
      <c r="AM3">
        <v>60</v>
      </c>
      <c r="AN3">
        <v>30</v>
      </c>
      <c r="AO3">
        <v>25</v>
      </c>
      <c r="AP3">
        <v>35</v>
      </c>
      <c r="AQ3">
        <v>69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x14ac:dyDescent="0.2">
      <c r="A4">
        <v>3591.9195015827408</v>
      </c>
      <c r="B4"/>
      <c r="C4">
        <v>51</v>
      </c>
      <c r="D4">
        <v>85</v>
      </c>
      <c r="E4">
        <v>73</v>
      </c>
      <c r="F4">
        <v>58</v>
      </c>
      <c r="G4">
        <v>96</v>
      </c>
      <c r="H4">
        <v>86</v>
      </c>
      <c r="I4">
        <v>98</v>
      </c>
      <c r="J4"/>
      <c r="K4"/>
      <c r="L4"/>
      <c r="M4"/>
      <c r="N4">
        <v>55</v>
      </c>
      <c r="O4">
        <v>80</v>
      </c>
      <c r="P4">
        <v>15</v>
      </c>
      <c r="Q4">
        <v>75</v>
      </c>
      <c r="R4">
        <v>21</v>
      </c>
      <c r="S4">
        <v>24</v>
      </c>
      <c r="T4">
        <v>53</v>
      </c>
      <c r="U4">
        <v>43</v>
      </c>
      <c r="V4">
        <v>85</v>
      </c>
      <c r="W4">
        <v>25</v>
      </c>
      <c r="X4">
        <v>8</v>
      </c>
      <c r="Y4">
        <v>45</v>
      </c>
      <c r="Z4">
        <v>56</v>
      </c>
      <c r="AA4">
        <v>37</v>
      </c>
      <c r="AB4">
        <v>63</v>
      </c>
      <c r="AC4">
        <v>23</v>
      </c>
      <c r="AD4">
        <v>65</v>
      </c>
      <c r="AE4">
        <v>82</v>
      </c>
      <c r="AF4">
        <v>42</v>
      </c>
      <c r="AG4">
        <v>12</v>
      </c>
      <c r="AH4">
        <v>20</v>
      </c>
      <c r="AI4">
        <v>50</v>
      </c>
      <c r="AJ4">
        <v>45</v>
      </c>
      <c r="AK4">
        <v>30</v>
      </c>
      <c r="AL4">
        <v>6</v>
      </c>
      <c r="AM4">
        <v>68</v>
      </c>
      <c r="AN4">
        <v>38</v>
      </c>
      <c r="AO4">
        <v>5</v>
      </c>
      <c r="AP4">
        <v>20</v>
      </c>
      <c r="AQ4">
        <v>80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s="1" customFormat="1" x14ac:dyDescent="0.2">
      <c r="A5">
        <v>3798.9294242211804</v>
      </c>
      <c r="B5"/>
      <c r="C5">
        <v>79</v>
      </c>
      <c r="D5">
        <v>91</v>
      </c>
      <c r="E5">
        <v>93</v>
      </c>
      <c r="F5">
        <v>92</v>
      </c>
      <c r="G5">
        <v>70</v>
      </c>
      <c r="H5">
        <v>95</v>
      </c>
      <c r="I5">
        <v>80</v>
      </c>
      <c r="J5"/>
      <c r="K5"/>
      <c r="L5"/>
      <c r="M5"/>
      <c r="N5">
        <v>55</v>
      </c>
      <c r="O5">
        <v>82</v>
      </c>
      <c r="P5">
        <v>15</v>
      </c>
      <c r="Q5">
        <v>80</v>
      </c>
      <c r="R5">
        <v>20</v>
      </c>
      <c r="S5">
        <v>20</v>
      </c>
      <c r="T5">
        <v>57</v>
      </c>
      <c r="U5">
        <v>48</v>
      </c>
      <c r="V5">
        <v>92</v>
      </c>
      <c r="W5">
        <v>30</v>
      </c>
      <c r="X5">
        <v>5</v>
      </c>
      <c r="Y5">
        <v>45</v>
      </c>
      <c r="Z5">
        <v>87</v>
      </c>
      <c r="AA5">
        <v>30</v>
      </c>
      <c r="AB5">
        <v>65</v>
      </c>
      <c r="AC5">
        <v>20</v>
      </c>
      <c r="AD5">
        <v>67</v>
      </c>
      <c r="AE5">
        <v>85</v>
      </c>
      <c r="AF5">
        <v>42</v>
      </c>
      <c r="AG5">
        <v>10</v>
      </c>
      <c r="AH5">
        <v>10</v>
      </c>
      <c r="AI5">
        <v>40</v>
      </c>
      <c r="AJ5">
        <v>55</v>
      </c>
      <c r="AK5">
        <v>20</v>
      </c>
      <c r="AL5">
        <v>2</v>
      </c>
      <c r="AM5">
        <v>60</v>
      </c>
      <c r="AN5">
        <v>35</v>
      </c>
      <c r="AO5">
        <v>5</v>
      </c>
      <c r="AP5">
        <v>20</v>
      </c>
      <c r="AQ5">
        <v>82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1:702" s="1" customFormat="1" x14ac:dyDescent="0.2">
      <c r="A6">
        <v>3875.4994154173701</v>
      </c>
      <c r="B6"/>
      <c r="C6">
        <v>61</v>
      </c>
      <c r="D6">
        <v>32</v>
      </c>
      <c r="E6">
        <v>27</v>
      </c>
      <c r="F6">
        <v>25</v>
      </c>
      <c r="G6">
        <v>26</v>
      </c>
      <c r="H6">
        <v>28</v>
      </c>
      <c r="I6">
        <v>66</v>
      </c>
      <c r="J6"/>
      <c r="K6"/>
      <c r="L6"/>
      <c r="M6"/>
      <c r="N6">
        <v>55</v>
      </c>
      <c r="O6">
        <v>85</v>
      </c>
      <c r="P6">
        <v>18</v>
      </c>
      <c r="Q6">
        <v>80</v>
      </c>
      <c r="R6">
        <v>10</v>
      </c>
      <c r="S6">
        <v>20</v>
      </c>
      <c r="T6">
        <v>61</v>
      </c>
      <c r="U6">
        <v>52</v>
      </c>
      <c r="V6">
        <v>95</v>
      </c>
      <c r="W6">
        <v>30</v>
      </c>
      <c r="X6">
        <v>2</v>
      </c>
      <c r="Y6">
        <v>40</v>
      </c>
      <c r="Z6">
        <v>88</v>
      </c>
      <c r="AA6">
        <v>30</v>
      </c>
      <c r="AB6">
        <v>67</v>
      </c>
      <c r="AC6">
        <v>5</v>
      </c>
      <c r="AD6">
        <v>65</v>
      </c>
      <c r="AE6">
        <v>85</v>
      </c>
      <c r="AF6">
        <v>42</v>
      </c>
      <c r="AG6">
        <v>5</v>
      </c>
      <c r="AH6">
        <v>8</v>
      </c>
      <c r="AI6">
        <v>40</v>
      </c>
      <c r="AJ6">
        <v>60</v>
      </c>
      <c r="AK6">
        <v>12</v>
      </c>
      <c r="AL6">
        <v>2</v>
      </c>
      <c r="AM6">
        <v>60</v>
      </c>
      <c r="AN6">
        <v>35</v>
      </c>
      <c r="AO6">
        <v>5</v>
      </c>
      <c r="AP6">
        <v>20</v>
      </c>
      <c r="AQ6">
        <v>85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1:702" s="1" customFormat="1" x14ac:dyDescent="0.2">
      <c r="A7">
        <v>4009.8045705243835</v>
      </c>
      <c r="B7"/>
      <c r="C7">
        <v>89</v>
      </c>
      <c r="D7">
        <v>12</v>
      </c>
      <c r="E7">
        <v>14</v>
      </c>
      <c r="F7">
        <v>15</v>
      </c>
      <c r="G7">
        <v>16</v>
      </c>
      <c r="H7">
        <v>17</v>
      </c>
      <c r="I7">
        <v>46</v>
      </c>
      <c r="J7"/>
      <c r="K7"/>
      <c r="L7"/>
      <c r="M7"/>
      <c r="N7">
        <v>60</v>
      </c>
      <c r="O7">
        <v>85</v>
      </c>
      <c r="P7">
        <v>18</v>
      </c>
      <c r="Q7">
        <v>75</v>
      </c>
      <c r="R7">
        <v>4</v>
      </c>
      <c r="S7">
        <v>18</v>
      </c>
      <c r="T7">
        <v>65</v>
      </c>
      <c r="U7">
        <v>55</v>
      </c>
      <c r="V7">
        <v>95</v>
      </c>
      <c r="W7">
        <v>35</v>
      </c>
      <c r="X7">
        <v>0</v>
      </c>
      <c r="Y7">
        <v>40</v>
      </c>
      <c r="Z7">
        <v>88</v>
      </c>
      <c r="AA7">
        <v>35</v>
      </c>
      <c r="AB7">
        <v>60</v>
      </c>
      <c r="AC7">
        <v>12</v>
      </c>
      <c r="AD7">
        <v>62</v>
      </c>
      <c r="AE7">
        <v>80</v>
      </c>
      <c r="AF7">
        <v>40</v>
      </c>
      <c r="AG7">
        <v>5</v>
      </c>
      <c r="AH7">
        <v>5</v>
      </c>
      <c r="AI7">
        <v>35</v>
      </c>
      <c r="AJ7">
        <v>42</v>
      </c>
      <c r="AK7">
        <v>15</v>
      </c>
      <c r="AL7">
        <v>8</v>
      </c>
      <c r="AM7">
        <v>56</v>
      </c>
      <c r="AN7">
        <v>23</v>
      </c>
      <c r="AO7">
        <v>3</v>
      </c>
      <c r="AP7">
        <v>22</v>
      </c>
      <c r="AQ7">
        <v>85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</row>
    <row r="8" spans="1:702" s="1" customFormat="1" x14ac:dyDescent="0.2">
      <c r="A8">
        <v>3795.4443064138932</v>
      </c>
      <c r="B8"/>
      <c r="C8">
        <v>90</v>
      </c>
      <c r="D8">
        <v>94</v>
      </c>
      <c r="E8">
        <v>31</v>
      </c>
      <c r="F8">
        <v>29</v>
      </c>
      <c r="G8">
        <v>30</v>
      </c>
      <c r="H8">
        <v>33</v>
      </c>
      <c r="I8">
        <v>49</v>
      </c>
      <c r="J8"/>
      <c r="K8"/>
      <c r="L8"/>
      <c r="M8"/>
      <c r="N8">
        <v>60</v>
      </c>
      <c r="O8">
        <v>80</v>
      </c>
      <c r="P8">
        <v>22</v>
      </c>
      <c r="Q8">
        <v>75</v>
      </c>
      <c r="R8">
        <v>12</v>
      </c>
      <c r="S8">
        <v>24</v>
      </c>
      <c r="T8">
        <v>55</v>
      </c>
      <c r="U8">
        <v>54</v>
      </c>
      <c r="V8">
        <v>90</v>
      </c>
      <c r="W8">
        <v>35</v>
      </c>
      <c r="X8">
        <v>0</v>
      </c>
      <c r="Y8">
        <v>45</v>
      </c>
      <c r="Z8">
        <v>85</v>
      </c>
      <c r="AA8">
        <v>35</v>
      </c>
      <c r="AB8">
        <v>57</v>
      </c>
      <c r="AC8">
        <v>29</v>
      </c>
      <c r="AD8">
        <v>45</v>
      </c>
      <c r="AE8">
        <v>65</v>
      </c>
      <c r="AF8">
        <v>38</v>
      </c>
      <c r="AG8">
        <v>15</v>
      </c>
      <c r="AH8">
        <v>10</v>
      </c>
      <c r="AI8">
        <v>35</v>
      </c>
      <c r="AJ8">
        <v>37</v>
      </c>
      <c r="AK8">
        <v>31</v>
      </c>
      <c r="AL8">
        <v>24</v>
      </c>
      <c r="AM8">
        <v>58</v>
      </c>
      <c r="AN8">
        <v>5</v>
      </c>
      <c r="AO8">
        <v>5</v>
      </c>
      <c r="AP8">
        <v>25</v>
      </c>
      <c r="AQ8">
        <v>85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</row>
    <row r="9" spans="1:702" s="1" customFormat="1" x14ac:dyDescent="0.2">
      <c r="A9">
        <v>3935.9568493482329</v>
      </c>
      <c r="B9"/>
      <c r="C9">
        <v>84</v>
      </c>
      <c r="D9">
        <v>101</v>
      </c>
      <c r="E9">
        <v>62</v>
      </c>
      <c r="F9">
        <v>88</v>
      </c>
      <c r="G9">
        <v>75</v>
      </c>
      <c r="H9">
        <v>83</v>
      </c>
      <c r="I9">
        <v>55</v>
      </c>
      <c r="J9"/>
      <c r="K9"/>
      <c r="L9"/>
      <c r="M9"/>
      <c r="N9">
        <v>58</v>
      </c>
      <c r="O9">
        <v>75</v>
      </c>
      <c r="P9">
        <v>31</v>
      </c>
      <c r="Q9">
        <v>67</v>
      </c>
      <c r="R9">
        <v>26</v>
      </c>
      <c r="S9">
        <v>35</v>
      </c>
      <c r="T9">
        <v>49</v>
      </c>
      <c r="U9">
        <v>58</v>
      </c>
      <c r="V9">
        <v>64</v>
      </c>
      <c r="W9">
        <v>42</v>
      </c>
      <c r="X9">
        <v>2</v>
      </c>
      <c r="Y9">
        <v>45</v>
      </c>
      <c r="Z9">
        <v>72</v>
      </c>
      <c r="AA9">
        <v>35</v>
      </c>
      <c r="AB9">
        <v>50</v>
      </c>
      <c r="AC9">
        <v>35</v>
      </c>
      <c r="AD9">
        <v>40</v>
      </c>
      <c r="AE9">
        <v>60</v>
      </c>
      <c r="AF9">
        <v>41</v>
      </c>
      <c r="AG9">
        <v>37</v>
      </c>
      <c r="AH9">
        <v>27</v>
      </c>
      <c r="AI9">
        <v>43</v>
      </c>
      <c r="AJ9">
        <v>35</v>
      </c>
      <c r="AK9">
        <v>40</v>
      </c>
      <c r="AL9">
        <v>31</v>
      </c>
      <c r="AM9">
        <v>52</v>
      </c>
      <c r="AN9">
        <v>15</v>
      </c>
      <c r="AO9">
        <v>10</v>
      </c>
      <c r="AP9">
        <v>25</v>
      </c>
      <c r="AQ9">
        <v>85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</row>
    <row r="10" spans="1:702" s="1" customFormat="1" x14ac:dyDescent="0.2">
      <c r="A10">
        <v>3778.8490364436793</v>
      </c>
      <c r="B10"/>
      <c r="C10">
        <v>71</v>
      </c>
      <c r="D10">
        <v>36</v>
      </c>
      <c r="E10">
        <v>34</v>
      </c>
      <c r="F10">
        <v>35</v>
      </c>
      <c r="G10">
        <v>37</v>
      </c>
      <c r="H10">
        <v>60</v>
      </c>
      <c r="I10">
        <v>67</v>
      </c>
      <c r="J10"/>
      <c r="K10"/>
      <c r="L10"/>
      <c r="M10"/>
      <c r="N10">
        <v>40</v>
      </c>
      <c r="O10">
        <v>50</v>
      </c>
      <c r="P10">
        <v>40</v>
      </c>
      <c r="Q10">
        <v>50</v>
      </c>
      <c r="R10">
        <v>40</v>
      </c>
      <c r="S10">
        <v>50</v>
      </c>
      <c r="T10">
        <v>40</v>
      </c>
      <c r="U10">
        <v>50</v>
      </c>
      <c r="V10">
        <v>40</v>
      </c>
      <c r="W10">
        <v>50</v>
      </c>
      <c r="X10">
        <v>40</v>
      </c>
      <c r="Y10">
        <v>50</v>
      </c>
      <c r="Z10">
        <v>40</v>
      </c>
      <c r="AA10">
        <v>50</v>
      </c>
      <c r="AB10">
        <v>40</v>
      </c>
      <c r="AC10">
        <v>50</v>
      </c>
      <c r="AD10">
        <v>40</v>
      </c>
      <c r="AE10">
        <v>50</v>
      </c>
      <c r="AF10">
        <v>40</v>
      </c>
      <c r="AG10">
        <v>50</v>
      </c>
      <c r="AH10">
        <v>40</v>
      </c>
      <c r="AI10">
        <v>50</v>
      </c>
      <c r="AJ10">
        <v>40</v>
      </c>
      <c r="AK10">
        <v>50</v>
      </c>
      <c r="AL10">
        <v>40</v>
      </c>
      <c r="AM10">
        <v>50</v>
      </c>
      <c r="AN10">
        <v>40</v>
      </c>
      <c r="AO10">
        <v>50</v>
      </c>
      <c r="AP10">
        <v>40</v>
      </c>
      <c r="AQ10">
        <v>50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</row>
    <row r="11" spans="1:702" s="1" customFormat="1" x14ac:dyDescent="0.2">
      <c r="A11">
        <v>3853.5902991725188</v>
      </c>
      <c r="B11"/>
      <c r="C11">
        <v>21</v>
      </c>
      <c r="D11">
        <v>48</v>
      </c>
      <c r="E11">
        <v>18</v>
      </c>
      <c r="F11">
        <v>47</v>
      </c>
      <c r="G11">
        <v>20</v>
      </c>
      <c r="H11">
        <v>23</v>
      </c>
      <c r="I11">
        <v>65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</row>
    <row r="12" spans="1:702" s="1" customFormat="1" x14ac:dyDescent="0.2">
      <c r="A12">
        <v>3686.0818336229036</v>
      </c>
      <c r="B12"/>
      <c r="C12">
        <v>97</v>
      </c>
      <c r="D12">
        <v>52</v>
      </c>
      <c r="E12">
        <v>10</v>
      </c>
      <c r="F12">
        <v>11</v>
      </c>
      <c r="G12">
        <v>13</v>
      </c>
      <c r="H12">
        <v>9</v>
      </c>
      <c r="I12">
        <v>81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</row>
    <row r="13" spans="1:702" s="1" customFormat="1" x14ac:dyDescent="0.2">
      <c r="A13">
        <v>3849.5877481455072</v>
      </c>
      <c r="B13"/>
      <c r="C13">
        <v>102</v>
      </c>
      <c r="D13">
        <v>63</v>
      </c>
      <c r="E13">
        <v>50</v>
      </c>
      <c r="F13">
        <v>103</v>
      </c>
      <c r="G13">
        <v>19</v>
      </c>
      <c r="H13">
        <v>82</v>
      </c>
      <c r="I13">
        <v>64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</row>
    <row r="14" spans="1:702" s="1" customFormat="1" x14ac:dyDescent="0.2">
      <c r="A14">
        <v>3792.4162362159591</v>
      </c>
      <c r="B14"/>
      <c r="C14">
        <v>59</v>
      </c>
      <c r="D14">
        <v>78</v>
      </c>
      <c r="E14">
        <v>72</v>
      </c>
      <c r="F14">
        <v>105</v>
      </c>
      <c r="G14">
        <v>77</v>
      </c>
      <c r="H14">
        <v>87</v>
      </c>
      <c r="I14">
        <v>68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</row>
    <row r="15" spans="1:702" s="1" customFormat="1" x14ac:dyDescent="0.2">
      <c r="A15">
        <v>3587.8225673813772</v>
      </c>
      <c r="B15"/>
      <c r="C15">
        <v>56</v>
      </c>
      <c r="D15">
        <v>22</v>
      </c>
      <c r="E15">
        <v>100</v>
      </c>
      <c r="F15">
        <v>24</v>
      </c>
      <c r="G15">
        <v>76</v>
      </c>
      <c r="H15">
        <v>74</v>
      </c>
      <c r="I15">
        <v>57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1:702" s="1" customFormat="1" x14ac:dyDescent="0.2">
      <c r="A16">
        <v>3750.5127561351183</v>
      </c>
      <c r="B16"/>
      <c r="C16">
        <v>69</v>
      </c>
      <c r="D16">
        <v>4</v>
      </c>
      <c r="E16">
        <v>44</v>
      </c>
      <c r="F16">
        <v>5</v>
      </c>
      <c r="G16">
        <v>3</v>
      </c>
      <c r="H16">
        <v>104</v>
      </c>
      <c r="I16">
        <v>1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</row>
    <row r="17" spans="1:702" s="1" customFormat="1" x14ac:dyDescent="0.2">
      <c r="A17">
        <v>3787.4194916997262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</row>
    <row r="18" spans="1:702" x14ac:dyDescent="0.2">
      <c r="A18">
        <v>3587.7169576412252</v>
      </c>
    </row>
    <row r="19" spans="1:702" x14ac:dyDescent="0.2">
      <c r="A19">
        <v>3607.1729677207286</v>
      </c>
    </row>
    <row r="20" spans="1:702" x14ac:dyDescent="0.2">
      <c r="A20">
        <v>3633.8456688688966</v>
      </c>
    </row>
    <row r="21" spans="1:702" x14ac:dyDescent="0.2">
      <c r="A21">
        <v>3881.0709057315044</v>
      </c>
    </row>
    <row r="22" spans="1:702" x14ac:dyDescent="0.2">
      <c r="A22">
        <v>3853.2921060760964</v>
      </c>
    </row>
    <row r="23" spans="1:702" x14ac:dyDescent="0.2">
      <c r="A23">
        <v>3731.6918238383082</v>
      </c>
    </row>
    <row r="24" spans="1:702" x14ac:dyDescent="0.2">
      <c r="A24">
        <v>3756.5724776561151</v>
      </c>
    </row>
    <row r="25" spans="1:702" x14ac:dyDescent="0.2">
      <c r="A25">
        <v>3785.2834885451057</v>
      </c>
    </row>
    <row r="26" spans="1:702" x14ac:dyDescent="0.2">
      <c r="A26">
        <v>3438.5228885315923</v>
      </c>
    </row>
    <row r="27" spans="1:702" x14ac:dyDescent="0.2">
      <c r="A27">
        <v>3544.7541336395711</v>
      </c>
    </row>
    <row r="28" spans="1:702" x14ac:dyDescent="0.2">
      <c r="A28">
        <v>3486.3374695746606</v>
      </c>
    </row>
    <row r="29" spans="1:702" x14ac:dyDescent="0.2">
      <c r="A29">
        <v>3761.3172303127803</v>
      </c>
    </row>
    <row r="30" spans="1:702" x14ac:dyDescent="0.2">
      <c r="A30">
        <v>3585.2068565172644</v>
      </c>
    </row>
    <row r="31" spans="1:702" x14ac:dyDescent="0.2">
      <c r="A31">
        <v>3454.7529904172525</v>
      </c>
    </row>
    <row r="32" spans="1:702" x14ac:dyDescent="0.2">
      <c r="A32">
        <v>3476.7587516063682</v>
      </c>
    </row>
    <row r="33" spans="1:1" x14ac:dyDescent="0.2">
      <c r="A33">
        <v>3479.9830907406158</v>
      </c>
    </row>
    <row r="34" spans="1:1" x14ac:dyDescent="0.2">
      <c r="A34">
        <v>3451.9932061525865</v>
      </c>
    </row>
    <row r="35" spans="1:1" x14ac:dyDescent="0.2">
      <c r="A35">
        <v>3375.2945907768631</v>
      </c>
    </row>
    <row r="36" spans="1:1" x14ac:dyDescent="0.2">
      <c r="A36">
        <v>3263.351100840317</v>
      </c>
    </row>
    <row r="37" spans="1:1" x14ac:dyDescent="0.2">
      <c r="A37">
        <v>3204.4376717370842</v>
      </c>
    </row>
    <row r="38" spans="1:1" x14ac:dyDescent="0.2">
      <c r="A38">
        <v>3496.9480973817017</v>
      </c>
    </row>
    <row r="39" spans="1:1" x14ac:dyDescent="0.2">
      <c r="A39">
        <v>3675.1714946893312</v>
      </c>
    </row>
    <row r="40" spans="1:1" x14ac:dyDescent="0.2">
      <c r="A40">
        <v>3338.2214646754296</v>
      </c>
    </row>
    <row r="41" spans="1:1" x14ac:dyDescent="0.2">
      <c r="A41">
        <v>3605.558420951797</v>
      </c>
    </row>
    <row r="42" spans="1:1" x14ac:dyDescent="0.2">
      <c r="A42">
        <v>3783.3566363661812</v>
      </c>
    </row>
    <row r="43" spans="1:1" x14ac:dyDescent="0.2">
      <c r="A43">
        <v>3476.3636997762546</v>
      </c>
    </row>
    <row r="44" spans="1:1" x14ac:dyDescent="0.2">
      <c r="A44">
        <v>3267.2811968030705</v>
      </c>
    </row>
    <row r="45" spans="1:1" x14ac:dyDescent="0.2">
      <c r="A45">
        <v>3184.7403963304496</v>
      </c>
    </row>
    <row r="46" spans="1:1" x14ac:dyDescent="0.2">
      <c r="A46">
        <v>3432.230101700085</v>
      </c>
    </row>
    <row r="47" spans="1:1" x14ac:dyDescent="0.2">
      <c r="A47">
        <v>3305.9895874248227</v>
      </c>
    </row>
    <row r="48" spans="1:1" x14ac:dyDescent="0.2">
      <c r="A48">
        <v>3390.9856328512919</v>
      </c>
    </row>
    <row r="49" spans="1:1" x14ac:dyDescent="0.2">
      <c r="A49">
        <v>3215.5702986357087</v>
      </c>
    </row>
    <row r="50" spans="1:1" x14ac:dyDescent="0.2">
      <c r="A50">
        <v>3379.1743845641181</v>
      </c>
    </row>
    <row r="51" spans="1:1" x14ac:dyDescent="0.2">
      <c r="A51">
        <v>3399.4201093370457</v>
      </c>
    </row>
    <row r="52" spans="1:1" x14ac:dyDescent="0.2">
      <c r="A52">
        <v>3341.5405754681733</v>
      </c>
    </row>
    <row r="53" spans="1:1" x14ac:dyDescent="0.2">
      <c r="A53">
        <v>3185.3554503848427</v>
      </c>
    </row>
    <row r="54" spans="1:1" x14ac:dyDescent="0.2">
      <c r="A54">
        <v>3267.3819197625253</v>
      </c>
    </row>
    <row r="55" spans="1:1" x14ac:dyDescent="0.2">
      <c r="A55">
        <v>3312.2166308507508</v>
      </c>
    </row>
    <row r="56" spans="1:1" x14ac:dyDescent="0.2">
      <c r="A56">
        <v>3462.1840964465987</v>
      </c>
    </row>
    <row r="57" spans="1:1" x14ac:dyDescent="0.2">
      <c r="A57">
        <v>3334.1176630294526</v>
      </c>
    </row>
    <row r="58" spans="1:1" x14ac:dyDescent="0.2">
      <c r="A58">
        <v>3338.0503425088946</v>
      </c>
    </row>
    <row r="59" spans="1:1" x14ac:dyDescent="0.2">
      <c r="A59">
        <v>3430.1193412066732</v>
      </c>
    </row>
    <row r="60" spans="1:1" x14ac:dyDescent="0.2">
      <c r="A60">
        <v>3229.385863226225</v>
      </c>
    </row>
    <row r="61" spans="1:1" x14ac:dyDescent="0.2">
      <c r="A61">
        <v>3227.9480985860832</v>
      </c>
    </row>
    <row r="62" spans="1:1" x14ac:dyDescent="0.2">
      <c r="A62">
        <v>3139.3016176374731</v>
      </c>
    </row>
    <row r="63" spans="1:1" x14ac:dyDescent="0.2">
      <c r="A63">
        <v>3189.1563971341025</v>
      </c>
    </row>
    <row r="64" spans="1:1" x14ac:dyDescent="0.2">
      <c r="A64">
        <v>3156.2661639624871</v>
      </c>
    </row>
    <row r="65" spans="1:1" x14ac:dyDescent="0.2">
      <c r="A65">
        <v>3126.8934577785044</v>
      </c>
    </row>
    <row r="66" spans="1:1" x14ac:dyDescent="0.2">
      <c r="A66">
        <v>3001.5317611807686</v>
      </c>
    </row>
    <row r="67" spans="1:1" x14ac:dyDescent="0.2">
      <c r="A67">
        <v>3008.7306230167387</v>
      </c>
    </row>
    <row r="68" spans="1:1" x14ac:dyDescent="0.2">
      <c r="A68">
        <v>3008.6557920946484</v>
      </c>
    </row>
    <row r="69" spans="1:1" x14ac:dyDescent="0.2">
      <c r="A69">
        <v>3191.1578750395061</v>
      </c>
    </row>
    <row r="70" spans="1:1" x14ac:dyDescent="0.2">
      <c r="A70">
        <v>3258.1399230497268</v>
      </c>
    </row>
    <row r="71" spans="1:1" x14ac:dyDescent="0.2">
      <c r="A71">
        <v>3122.2623525204858</v>
      </c>
    </row>
    <row r="72" spans="1:1" x14ac:dyDescent="0.2">
      <c r="A72">
        <v>3131.3661714832811</v>
      </c>
    </row>
    <row r="73" spans="1:1" x14ac:dyDescent="0.2">
      <c r="A73">
        <v>3180.1123369327806</v>
      </c>
    </row>
    <row r="74" spans="1:1" x14ac:dyDescent="0.2">
      <c r="A74">
        <v>3136.0925294141844</v>
      </c>
    </row>
    <row r="75" spans="1:1" x14ac:dyDescent="0.2">
      <c r="A75">
        <v>3277.4363475831233</v>
      </c>
    </row>
    <row r="76" spans="1:1" x14ac:dyDescent="0.2">
      <c r="A76">
        <v>3099.7067328526919</v>
      </c>
    </row>
    <row r="77" spans="1:1" x14ac:dyDescent="0.2">
      <c r="A77">
        <v>2888.40009317166</v>
      </c>
    </row>
    <row r="78" spans="1:1" x14ac:dyDescent="0.2">
      <c r="A78">
        <v>2910.4793191372296</v>
      </c>
    </row>
    <row r="79" spans="1:1" x14ac:dyDescent="0.2">
      <c r="A79">
        <v>2986.0878608418639</v>
      </c>
    </row>
    <row r="80" spans="1:1" x14ac:dyDescent="0.2">
      <c r="A80">
        <v>3083.3313102692732</v>
      </c>
    </row>
    <row r="81" spans="1:1" x14ac:dyDescent="0.2">
      <c r="A81">
        <v>3007.6444523114019</v>
      </c>
    </row>
    <row r="82" spans="1:1" x14ac:dyDescent="0.2">
      <c r="A82">
        <v>2959.9563605628127</v>
      </c>
    </row>
    <row r="83" spans="1:1" x14ac:dyDescent="0.2">
      <c r="A83">
        <v>3108.6290671380652</v>
      </c>
    </row>
    <row r="84" spans="1:1" x14ac:dyDescent="0.2">
      <c r="A84">
        <v>2941.4611323733184</v>
      </c>
    </row>
    <row r="85" spans="1:1" x14ac:dyDescent="0.2">
      <c r="A85">
        <v>2935.1765986829146</v>
      </c>
    </row>
    <row r="86" spans="1:1" x14ac:dyDescent="0.2">
      <c r="A86">
        <v>2978.8731630398738</v>
      </c>
    </row>
    <row r="87" spans="1:1" x14ac:dyDescent="0.2">
      <c r="A87">
        <v>3088.220952868056</v>
      </c>
    </row>
    <row r="88" spans="1:1" x14ac:dyDescent="0.2">
      <c r="A88">
        <v>3026.5309634584714</v>
      </c>
    </row>
    <row r="89" spans="1:1" x14ac:dyDescent="0.2">
      <c r="A89">
        <v>3046.3047708231884</v>
      </c>
    </row>
    <row r="90" spans="1:1" x14ac:dyDescent="0.2">
      <c r="A90">
        <v>3206.0998211656429</v>
      </c>
    </row>
    <row r="91" spans="1:1" x14ac:dyDescent="0.2">
      <c r="A91">
        <v>3147.0661851285467</v>
      </c>
    </row>
    <row r="92" spans="1:1" x14ac:dyDescent="0.2">
      <c r="A92">
        <v>3060.2951709841873</v>
      </c>
    </row>
    <row r="93" spans="1:1" x14ac:dyDescent="0.2">
      <c r="A93">
        <v>2978.9687853192631</v>
      </c>
    </row>
    <row r="94" spans="1:1" x14ac:dyDescent="0.2">
      <c r="A94">
        <v>2996.8023978819019</v>
      </c>
    </row>
    <row r="95" spans="1:1" x14ac:dyDescent="0.2">
      <c r="A95">
        <v>2955.0872175636428</v>
      </c>
    </row>
    <row r="96" spans="1:1" x14ac:dyDescent="0.2">
      <c r="A96">
        <v>2895.0510866360883</v>
      </c>
    </row>
    <row r="97" spans="1:1" x14ac:dyDescent="0.2">
      <c r="A97">
        <v>2871.422199645634</v>
      </c>
    </row>
    <row r="98" spans="1:1" x14ac:dyDescent="0.2">
      <c r="A98">
        <v>2916.5741646021952</v>
      </c>
    </row>
    <row r="99" spans="1:1" x14ac:dyDescent="0.2">
      <c r="A99">
        <v>2858.2866482011264</v>
      </c>
    </row>
    <row r="100" spans="1:1" x14ac:dyDescent="0.2">
      <c r="A100">
        <v>2780.4317903638548</v>
      </c>
    </row>
    <row r="101" spans="1:1" x14ac:dyDescent="0.2">
      <c r="A101">
        <v>2790.9049408807637</v>
      </c>
    </row>
    <row r="102" spans="1:1" x14ac:dyDescent="0.2">
      <c r="A102">
        <v>2774.1936595602797</v>
      </c>
    </row>
    <row r="103" spans="1:1" x14ac:dyDescent="0.2">
      <c r="A103">
        <v>2795.915675998498</v>
      </c>
    </row>
    <row r="104" spans="1:1" x14ac:dyDescent="0.2">
      <c r="A104">
        <v>2601.2380205238906</v>
      </c>
    </row>
    <row r="105" spans="1:1" x14ac:dyDescent="0.2">
      <c r="A105">
        <v>2561.3638949839992</v>
      </c>
    </row>
    <row r="106" spans="1:1" x14ac:dyDescent="0.2">
      <c r="A106">
        <v>2491.9395354824637</v>
      </c>
    </row>
    <row r="107" spans="1:1" x14ac:dyDescent="0.2">
      <c r="A107">
        <v>2546.0199579276773</v>
      </c>
    </row>
    <row r="108" spans="1:1" x14ac:dyDescent="0.2">
      <c r="A108">
        <v>2475.3138333378465</v>
      </c>
    </row>
    <row r="109" spans="1:1" x14ac:dyDescent="0.2">
      <c r="A109">
        <v>2544.5012299318801</v>
      </c>
    </row>
    <row r="110" spans="1:1" x14ac:dyDescent="0.2">
      <c r="A110">
        <v>2534.9674307633736</v>
      </c>
    </row>
    <row r="111" spans="1:1" x14ac:dyDescent="0.2">
      <c r="A111">
        <v>2508.0251120845055</v>
      </c>
    </row>
    <row r="112" spans="1:1" x14ac:dyDescent="0.2">
      <c r="A112">
        <v>2520.4641792395464</v>
      </c>
    </row>
    <row r="113" spans="1:1" x14ac:dyDescent="0.2">
      <c r="A113">
        <v>2532.9277599353068</v>
      </c>
    </row>
    <row r="114" spans="1:1" x14ac:dyDescent="0.2">
      <c r="A114">
        <v>2547.3894161090802</v>
      </c>
    </row>
    <row r="115" spans="1:1" x14ac:dyDescent="0.2">
      <c r="A115">
        <v>2497.7703080644042</v>
      </c>
    </row>
    <row r="116" spans="1:1" x14ac:dyDescent="0.2">
      <c r="A116">
        <v>2574.2711246538061</v>
      </c>
    </row>
    <row r="117" spans="1:1" x14ac:dyDescent="0.2">
      <c r="A117">
        <v>2634.2776637388038</v>
      </c>
    </row>
    <row r="118" spans="1:1" x14ac:dyDescent="0.2">
      <c r="A118">
        <v>2613.2500230151632</v>
      </c>
    </row>
    <row r="119" spans="1:1" x14ac:dyDescent="0.2">
      <c r="A119">
        <v>2662.4661679138385</v>
      </c>
    </row>
    <row r="120" spans="1:1" x14ac:dyDescent="0.2">
      <c r="A120">
        <v>2617.2343128581961</v>
      </c>
    </row>
    <row r="121" spans="1:1" x14ac:dyDescent="0.2">
      <c r="A121">
        <v>2695.6036827977018</v>
      </c>
    </row>
    <row r="122" spans="1:1" x14ac:dyDescent="0.2">
      <c r="A122">
        <v>2555.88996559516</v>
      </c>
    </row>
    <row r="123" spans="1:1" x14ac:dyDescent="0.2">
      <c r="A123">
        <v>2584.269049234892</v>
      </c>
    </row>
    <row r="124" spans="1:1" x14ac:dyDescent="0.2">
      <c r="A124">
        <v>2555.5357509495557</v>
      </c>
    </row>
    <row r="125" spans="1:1" x14ac:dyDescent="0.2">
      <c r="A125">
        <v>2525.9189288470047</v>
      </c>
    </row>
    <row r="126" spans="1:1" x14ac:dyDescent="0.2">
      <c r="A126">
        <v>2506.4860445675367</v>
      </c>
    </row>
    <row r="127" spans="1:1" x14ac:dyDescent="0.2">
      <c r="A127">
        <v>2573.2696318106641</v>
      </c>
    </row>
    <row r="128" spans="1:1" x14ac:dyDescent="0.2">
      <c r="A128">
        <v>2572.9627381456894</v>
      </c>
    </row>
    <row r="129" spans="1:1" x14ac:dyDescent="0.2">
      <c r="A129">
        <v>2597.9764886670691</v>
      </c>
    </row>
    <row r="130" spans="1:1" x14ac:dyDescent="0.2">
      <c r="A130">
        <v>2616.2769102180282</v>
      </c>
    </row>
    <row r="131" spans="1:1" x14ac:dyDescent="0.2">
      <c r="A131">
        <v>2577.0248909802103</v>
      </c>
    </row>
    <row r="132" spans="1:1" x14ac:dyDescent="0.2">
      <c r="A132">
        <v>2540.131084612005</v>
      </c>
    </row>
    <row r="133" spans="1:1" x14ac:dyDescent="0.2">
      <c r="A133">
        <v>2551.1778739093966</v>
      </c>
    </row>
    <row r="134" spans="1:1" x14ac:dyDescent="0.2">
      <c r="A134">
        <v>2598.9586035959674</v>
      </c>
    </row>
    <row r="135" spans="1:1" x14ac:dyDescent="0.2">
      <c r="A135">
        <v>2523.8047539983972</v>
      </c>
    </row>
    <row r="136" spans="1:1" x14ac:dyDescent="0.2">
      <c r="A136">
        <v>2586.4663951119733</v>
      </c>
    </row>
    <row r="137" spans="1:1" x14ac:dyDescent="0.2">
      <c r="A137">
        <v>2564.8380289736342</v>
      </c>
    </row>
    <row r="138" spans="1:1" x14ac:dyDescent="0.2">
      <c r="A138">
        <v>2484.0186967985405</v>
      </c>
    </row>
    <row r="139" spans="1:1" x14ac:dyDescent="0.2">
      <c r="A139">
        <v>2421.9987925425539</v>
      </c>
    </row>
    <row r="140" spans="1:1" x14ac:dyDescent="0.2">
      <c r="A140">
        <v>2433.2058188869032</v>
      </c>
    </row>
    <row r="141" spans="1:1" x14ac:dyDescent="0.2">
      <c r="A141">
        <v>2406.1587831045781</v>
      </c>
    </row>
    <row r="142" spans="1:1" x14ac:dyDescent="0.2">
      <c r="A142">
        <v>2411.3103726545537</v>
      </c>
    </row>
    <row r="143" spans="1:1" x14ac:dyDescent="0.2">
      <c r="A143">
        <v>2410.7989354935116</v>
      </c>
    </row>
    <row r="144" spans="1:1" x14ac:dyDescent="0.2">
      <c r="A144">
        <v>2410.1767421730647</v>
      </c>
    </row>
    <row r="145" spans="1:1" x14ac:dyDescent="0.2">
      <c r="A145">
        <v>2446.4729233234898</v>
      </c>
    </row>
    <row r="146" spans="1:1" x14ac:dyDescent="0.2">
      <c r="A146">
        <v>2422.6235993901419</v>
      </c>
    </row>
    <row r="147" spans="1:1" x14ac:dyDescent="0.2">
      <c r="A147">
        <v>2336.7320857822779</v>
      </c>
    </row>
    <row r="148" spans="1:1" x14ac:dyDescent="0.2">
      <c r="A148">
        <v>2349.4533758395341</v>
      </c>
    </row>
    <row r="149" spans="1:1" x14ac:dyDescent="0.2">
      <c r="A149">
        <v>2326.9186668309135</v>
      </c>
    </row>
    <row r="150" spans="1:1" x14ac:dyDescent="0.2">
      <c r="A150">
        <v>2333.8111204672641</v>
      </c>
    </row>
    <row r="151" spans="1:1" x14ac:dyDescent="0.2">
      <c r="A151">
        <v>2397.2378899929286</v>
      </c>
    </row>
    <row r="152" spans="1:1" x14ac:dyDescent="0.2">
      <c r="A152">
        <v>2336.7062798191541</v>
      </c>
    </row>
    <row r="153" spans="1:1" x14ac:dyDescent="0.2">
      <c r="A153">
        <v>2382.3168664340901</v>
      </c>
    </row>
    <row r="154" spans="1:1" x14ac:dyDescent="0.2">
      <c r="A154">
        <v>2405.9545740528893</v>
      </c>
    </row>
    <row r="155" spans="1:1" x14ac:dyDescent="0.2">
      <c r="A155">
        <v>2415.7190172353612</v>
      </c>
    </row>
    <row r="156" spans="1:1" x14ac:dyDescent="0.2">
      <c r="A156">
        <v>2313.5065634996813</v>
      </c>
    </row>
    <row r="157" spans="1:1" x14ac:dyDescent="0.2">
      <c r="A157">
        <v>2329.6463884558152</v>
      </c>
    </row>
    <row r="158" spans="1:1" x14ac:dyDescent="0.2">
      <c r="A158">
        <v>2282.7191845898101</v>
      </c>
    </row>
    <row r="159" spans="1:1" x14ac:dyDescent="0.2">
      <c r="A159">
        <v>2258.6856722567954</v>
      </c>
    </row>
    <row r="160" spans="1:1" x14ac:dyDescent="0.2">
      <c r="A160">
        <v>2247.7071014792805</v>
      </c>
    </row>
    <row r="161" spans="1:1" x14ac:dyDescent="0.2">
      <c r="A161">
        <v>2221.1188531625289</v>
      </c>
    </row>
    <row r="162" spans="1:1" x14ac:dyDescent="0.2">
      <c r="A162">
        <v>2258.5911518570415</v>
      </c>
    </row>
    <row r="163" spans="1:1" x14ac:dyDescent="0.2">
      <c r="A163">
        <v>2219.5832707266177</v>
      </c>
    </row>
    <row r="164" spans="1:1" x14ac:dyDescent="0.2">
      <c r="A164">
        <v>2182.1551252458994</v>
      </c>
    </row>
    <row r="165" spans="1:1" x14ac:dyDescent="0.2">
      <c r="A165">
        <v>2231.6818330177812</v>
      </c>
    </row>
    <row r="166" spans="1:1" x14ac:dyDescent="0.2">
      <c r="A166">
        <v>2217.709864686798</v>
      </c>
    </row>
    <row r="167" spans="1:1" x14ac:dyDescent="0.2">
      <c r="A167">
        <v>2188.7207530661894</v>
      </c>
    </row>
    <row r="168" spans="1:1" x14ac:dyDescent="0.2">
      <c r="A168">
        <v>2160.6128955858294</v>
      </c>
    </row>
    <row r="169" spans="1:1" x14ac:dyDescent="0.2">
      <c r="A169">
        <v>2157.1268335238706</v>
      </c>
    </row>
    <row r="170" spans="1:1" x14ac:dyDescent="0.2">
      <c r="A170">
        <v>2167.1328366349812</v>
      </c>
    </row>
    <row r="171" spans="1:1" x14ac:dyDescent="0.2">
      <c r="A171">
        <v>2164.9399801616964</v>
      </c>
    </row>
    <row r="172" spans="1:1" x14ac:dyDescent="0.2">
      <c r="A172">
        <v>2178.9535737495739</v>
      </c>
    </row>
    <row r="173" spans="1:1" x14ac:dyDescent="0.2">
      <c r="A173">
        <v>2240.558616136459</v>
      </c>
    </row>
    <row r="174" spans="1:1" x14ac:dyDescent="0.2">
      <c r="A174">
        <v>2233.5316282182303</v>
      </c>
    </row>
    <row r="175" spans="1:1" x14ac:dyDescent="0.2">
      <c r="A175">
        <v>2248.025438902901</v>
      </c>
    </row>
    <row r="176" spans="1:1" x14ac:dyDescent="0.2">
      <c r="A176">
        <v>2312.4055278864803</v>
      </c>
    </row>
    <row r="177" spans="1:1" x14ac:dyDescent="0.2">
      <c r="A177">
        <v>2259.0233852665797</v>
      </c>
    </row>
    <row r="178" spans="1:1" x14ac:dyDescent="0.2">
      <c r="A178">
        <v>2244.1737932140354</v>
      </c>
    </row>
    <row r="179" spans="1:1" x14ac:dyDescent="0.2">
      <c r="A179">
        <v>2273.0672757673069</v>
      </c>
    </row>
    <row r="180" spans="1:1" x14ac:dyDescent="0.2">
      <c r="A180">
        <v>2208.7927922503254</v>
      </c>
    </row>
    <row r="181" spans="1:1" x14ac:dyDescent="0.2">
      <c r="A181">
        <v>2164.2653726174917</v>
      </c>
    </row>
    <row r="182" spans="1:1" x14ac:dyDescent="0.2">
      <c r="A182">
        <v>2207.5519399630648</v>
      </c>
    </row>
    <row r="183" spans="1:1" x14ac:dyDescent="0.2">
      <c r="A183">
        <v>2157.3866727111708</v>
      </c>
    </row>
    <row r="184" spans="1:1" x14ac:dyDescent="0.2">
      <c r="A184">
        <v>2080.4418224432916</v>
      </c>
    </row>
    <row r="185" spans="1:1" x14ac:dyDescent="0.2">
      <c r="A185">
        <v>2042.6784785449427</v>
      </c>
    </row>
    <row r="186" spans="1:1" x14ac:dyDescent="0.2">
      <c r="A186">
        <v>2040.6080894092074</v>
      </c>
    </row>
    <row r="187" spans="1:1" x14ac:dyDescent="0.2">
      <c r="A187">
        <v>2049.6732169685815</v>
      </c>
    </row>
    <row r="188" spans="1:1" x14ac:dyDescent="0.2">
      <c r="A188">
        <v>2069.9882110708322</v>
      </c>
    </row>
    <row r="189" spans="1:1" x14ac:dyDescent="0.2">
      <c r="A189">
        <v>2036.5430937455833</v>
      </c>
    </row>
    <row r="190" spans="1:1" x14ac:dyDescent="0.2">
      <c r="A190">
        <v>2023.0810532871326</v>
      </c>
    </row>
    <row r="191" spans="1:1" x14ac:dyDescent="0.2">
      <c r="A191">
        <v>2008.4535654123285</v>
      </c>
    </row>
    <row r="192" spans="1:1" x14ac:dyDescent="0.2">
      <c r="A192">
        <v>1999.2262905831374</v>
      </c>
    </row>
    <row r="193" spans="1:1" x14ac:dyDescent="0.2">
      <c r="A193">
        <v>2007.0426669200549</v>
      </c>
    </row>
    <row r="194" spans="1:1" x14ac:dyDescent="0.2">
      <c r="A194">
        <v>1998.3558869201013</v>
      </c>
    </row>
    <row r="195" spans="1:1" x14ac:dyDescent="0.2">
      <c r="A195">
        <v>2001.9008118212118</v>
      </c>
    </row>
    <row r="196" spans="1:1" x14ac:dyDescent="0.2">
      <c r="A196">
        <v>2000.9317223823186</v>
      </c>
    </row>
    <row r="197" spans="1:1" x14ac:dyDescent="0.2">
      <c r="A197">
        <v>1985.5118140630411</v>
      </c>
    </row>
    <row r="198" spans="1:1" x14ac:dyDescent="0.2">
      <c r="A198">
        <v>1973.5320963736763</v>
      </c>
    </row>
    <row r="199" spans="1:1" x14ac:dyDescent="0.2">
      <c r="A199">
        <v>1970.1784585899882</v>
      </c>
    </row>
    <row r="200" spans="1:1" x14ac:dyDescent="0.2">
      <c r="A200">
        <v>1906.0708493737543</v>
      </c>
    </row>
    <row r="201" spans="1:1" x14ac:dyDescent="0.2">
      <c r="A201">
        <v>1911.469262175372</v>
      </c>
    </row>
    <row r="202" spans="1:1" x14ac:dyDescent="0.2">
      <c r="A202">
        <v>1909.990076816935</v>
      </c>
    </row>
    <row r="203" spans="1:1" x14ac:dyDescent="0.2">
      <c r="A203">
        <v>1903.2781966485327</v>
      </c>
    </row>
    <row r="204" spans="1:1" x14ac:dyDescent="0.2">
      <c r="A204">
        <v>1903.8093015059962</v>
      </c>
    </row>
    <row r="205" spans="1:1" x14ac:dyDescent="0.2">
      <c r="A205">
        <v>1921.6874864907381</v>
      </c>
    </row>
    <row r="206" spans="1:1" x14ac:dyDescent="0.2">
      <c r="A206">
        <v>1917.1356850256525</v>
      </c>
    </row>
    <row r="207" spans="1:1" x14ac:dyDescent="0.2">
      <c r="A207">
        <v>1895.431165749508</v>
      </c>
    </row>
    <row r="208" spans="1:1" x14ac:dyDescent="0.2">
      <c r="A208">
        <v>1871.0632578674808</v>
      </c>
    </row>
    <row r="209" spans="1:1" x14ac:dyDescent="0.2">
      <c r="A209">
        <v>1864.5358761011375</v>
      </c>
    </row>
    <row r="210" spans="1:1" x14ac:dyDescent="0.2">
      <c r="A210">
        <v>1881.8292792073285</v>
      </c>
    </row>
    <row r="211" spans="1:1" x14ac:dyDescent="0.2">
      <c r="A211">
        <v>1872.0441213974409</v>
      </c>
    </row>
    <row r="212" spans="1:1" x14ac:dyDescent="0.2">
      <c r="A212">
        <v>1885.3601100409778</v>
      </c>
    </row>
    <row r="213" spans="1:1" x14ac:dyDescent="0.2">
      <c r="A213">
        <v>1866.189395631211</v>
      </c>
    </row>
    <row r="214" spans="1:1" x14ac:dyDescent="0.2">
      <c r="A214">
        <v>1872.9594510721067</v>
      </c>
    </row>
    <row r="215" spans="1:1" x14ac:dyDescent="0.2">
      <c r="A215">
        <v>1878.5767925645471</v>
      </c>
    </row>
    <row r="216" spans="1:1" x14ac:dyDescent="0.2">
      <c r="A216">
        <v>1896.720781047163</v>
      </c>
    </row>
    <row r="217" spans="1:1" x14ac:dyDescent="0.2">
      <c r="A217">
        <v>1876.1906711227075</v>
      </c>
    </row>
    <row r="218" spans="1:1" x14ac:dyDescent="0.2">
      <c r="A218">
        <v>1866.8218251819226</v>
      </c>
    </row>
    <row r="219" spans="1:1" x14ac:dyDescent="0.2">
      <c r="A219">
        <v>1859.4780707180339</v>
      </c>
    </row>
    <row r="220" spans="1:1" x14ac:dyDescent="0.2">
      <c r="A220">
        <v>1847.2601780833177</v>
      </c>
    </row>
    <row r="221" spans="1:1" x14ac:dyDescent="0.2">
      <c r="A221">
        <v>1814.8838654910239</v>
      </c>
    </row>
    <row r="222" spans="1:1" x14ac:dyDescent="0.2">
      <c r="A222">
        <v>1816.1368261420903</v>
      </c>
    </row>
    <row r="223" spans="1:1" x14ac:dyDescent="0.2">
      <c r="A223">
        <v>1810.2069979488269</v>
      </c>
    </row>
    <row r="224" spans="1:1" x14ac:dyDescent="0.2">
      <c r="A224">
        <v>1833.8592391373336</v>
      </c>
    </row>
    <row r="225" spans="1:1" x14ac:dyDescent="0.2">
      <c r="A225">
        <v>1814.0076491187369</v>
      </c>
    </row>
    <row r="226" spans="1:1" x14ac:dyDescent="0.2">
      <c r="A226">
        <v>1794.1470681736487</v>
      </c>
    </row>
    <row r="227" spans="1:1" x14ac:dyDescent="0.2">
      <c r="A227">
        <v>1801.4267717771913</v>
      </c>
    </row>
    <row r="228" spans="1:1" x14ac:dyDescent="0.2">
      <c r="A228">
        <v>1805.3366920990325</v>
      </c>
    </row>
    <row r="229" spans="1:1" x14ac:dyDescent="0.2">
      <c r="A229">
        <v>1808.2225998283916</v>
      </c>
    </row>
    <row r="230" spans="1:1" x14ac:dyDescent="0.2">
      <c r="A230">
        <v>1814.3064807129545</v>
      </c>
    </row>
    <row r="231" spans="1:1" x14ac:dyDescent="0.2">
      <c r="A231">
        <v>1813.4133915223747</v>
      </c>
    </row>
    <row r="232" spans="1:1" x14ac:dyDescent="0.2">
      <c r="A232">
        <v>1838.3050164846773</v>
      </c>
    </row>
    <row r="233" spans="1:1" x14ac:dyDescent="0.2">
      <c r="A233">
        <v>1848.7525717531712</v>
      </c>
    </row>
    <row r="234" spans="1:1" x14ac:dyDescent="0.2">
      <c r="A234">
        <v>1849.4651051514961</v>
      </c>
    </row>
    <row r="235" spans="1:1" x14ac:dyDescent="0.2">
      <c r="A235">
        <v>1841.7072566607176</v>
      </c>
    </row>
    <row r="236" spans="1:1" x14ac:dyDescent="0.2">
      <c r="A236">
        <v>1831.3581086140507</v>
      </c>
    </row>
    <row r="237" spans="1:1" x14ac:dyDescent="0.2">
      <c r="A237">
        <v>1820.951823397756</v>
      </c>
    </row>
    <row r="238" spans="1:1" x14ac:dyDescent="0.2">
      <c r="A238">
        <v>1825.7216521956616</v>
      </c>
    </row>
    <row r="239" spans="1:1" x14ac:dyDescent="0.2">
      <c r="A239">
        <v>1838.7844913390973</v>
      </c>
    </row>
    <row r="240" spans="1:1" x14ac:dyDescent="0.2">
      <c r="A240">
        <v>1839.2614424374538</v>
      </c>
    </row>
    <row r="241" spans="1:1" x14ac:dyDescent="0.2">
      <c r="A241">
        <v>1841.2329205227888</v>
      </c>
    </row>
    <row r="242" spans="1:1" x14ac:dyDescent="0.2">
      <c r="A242">
        <v>1822.3886130087994</v>
      </c>
    </row>
    <row r="243" spans="1:1" x14ac:dyDescent="0.2">
      <c r="A243">
        <v>1834.0990607864769</v>
      </c>
    </row>
    <row r="244" spans="1:1" x14ac:dyDescent="0.2">
      <c r="A244">
        <v>1791.9567653329968</v>
      </c>
    </row>
    <row r="245" spans="1:1" x14ac:dyDescent="0.2">
      <c r="A245">
        <v>1802.65760055689</v>
      </c>
    </row>
    <row r="246" spans="1:1" x14ac:dyDescent="0.2">
      <c r="A246">
        <v>1789.5785342915806</v>
      </c>
    </row>
    <row r="247" spans="1:1" x14ac:dyDescent="0.2">
      <c r="A247">
        <v>1778.9990347899288</v>
      </c>
    </row>
    <row r="248" spans="1:1" x14ac:dyDescent="0.2">
      <c r="A248">
        <v>1785.4381819910354</v>
      </c>
    </row>
    <row r="249" spans="1:1" x14ac:dyDescent="0.2">
      <c r="A249">
        <v>1766.14088347914</v>
      </c>
    </row>
    <row r="250" spans="1:1" x14ac:dyDescent="0.2">
      <c r="A250">
        <v>1764.4141897151967</v>
      </c>
    </row>
    <row r="251" spans="1:1" x14ac:dyDescent="0.2">
      <c r="A251">
        <v>1772.2244894072051</v>
      </c>
    </row>
    <row r="252" spans="1:1" x14ac:dyDescent="0.2">
      <c r="A252">
        <v>1759.6561770825028</v>
      </c>
    </row>
    <row r="253" spans="1:1" x14ac:dyDescent="0.2">
      <c r="A253">
        <v>1755.6358521265925</v>
      </c>
    </row>
    <row r="254" spans="1:1" x14ac:dyDescent="0.2">
      <c r="A254">
        <v>1760.1451258077482</v>
      </c>
    </row>
    <row r="255" spans="1:1" x14ac:dyDescent="0.2">
      <c r="A255">
        <v>1768.08356747166</v>
      </c>
    </row>
    <row r="256" spans="1:1" x14ac:dyDescent="0.2">
      <c r="A256">
        <v>1756.0574170781424</v>
      </c>
    </row>
    <row r="257" spans="1:1" x14ac:dyDescent="0.2">
      <c r="A257">
        <v>1751.889506443385</v>
      </c>
    </row>
    <row r="258" spans="1:1" x14ac:dyDescent="0.2">
      <c r="A258">
        <v>1755.1160021582709</v>
      </c>
    </row>
    <row r="259" spans="1:1" x14ac:dyDescent="0.2">
      <c r="A259">
        <v>1761.3483575059508</v>
      </c>
    </row>
    <row r="260" spans="1:1" x14ac:dyDescent="0.2">
      <c r="A260">
        <v>1750.3761711023794</v>
      </c>
    </row>
    <row r="261" spans="1:1" x14ac:dyDescent="0.2">
      <c r="A261">
        <v>1750.4992775150636</v>
      </c>
    </row>
    <row r="262" spans="1:1" x14ac:dyDescent="0.2">
      <c r="A262">
        <v>1755.8041464395537</v>
      </c>
    </row>
    <row r="263" spans="1:1" x14ac:dyDescent="0.2">
      <c r="A263">
        <v>1737.0084589499525</v>
      </c>
    </row>
    <row r="264" spans="1:1" x14ac:dyDescent="0.2">
      <c r="A264">
        <v>1735.6781294562411</v>
      </c>
    </row>
    <row r="265" spans="1:1" x14ac:dyDescent="0.2">
      <c r="A265">
        <v>1731.9014321235863</v>
      </c>
    </row>
    <row r="266" spans="1:1" x14ac:dyDescent="0.2">
      <c r="A266">
        <v>1720.8618510320398</v>
      </c>
    </row>
    <row r="267" spans="1:1" x14ac:dyDescent="0.2">
      <c r="A267">
        <v>1715.6067036668978</v>
      </c>
    </row>
    <row r="268" spans="1:1" x14ac:dyDescent="0.2">
      <c r="A268">
        <v>1704.8538705695876</v>
      </c>
    </row>
    <row r="269" spans="1:1" x14ac:dyDescent="0.2">
      <c r="A269">
        <v>1706.0085161191412</v>
      </c>
    </row>
    <row r="270" spans="1:1" x14ac:dyDescent="0.2">
      <c r="A270">
        <v>1714.8951887886508</v>
      </c>
    </row>
    <row r="271" spans="1:1" x14ac:dyDescent="0.2">
      <c r="A271">
        <v>1691.0981759367967</v>
      </c>
    </row>
    <row r="272" spans="1:1" x14ac:dyDescent="0.2">
      <c r="A272">
        <v>1679.3944355791657</v>
      </c>
    </row>
    <row r="273" spans="1:1" x14ac:dyDescent="0.2">
      <c r="A273">
        <v>1671.2459012801767</v>
      </c>
    </row>
    <row r="274" spans="1:1" x14ac:dyDescent="0.2">
      <c r="A274">
        <v>1671.2391032570197</v>
      </c>
    </row>
    <row r="275" spans="1:1" x14ac:dyDescent="0.2">
      <c r="A275">
        <v>1683.2476412995186</v>
      </c>
    </row>
    <row r="276" spans="1:1" x14ac:dyDescent="0.2">
      <c r="A276">
        <v>1680.0629993079099</v>
      </c>
    </row>
    <row r="277" spans="1:1" x14ac:dyDescent="0.2">
      <c r="A277">
        <v>1681.604733437008</v>
      </c>
    </row>
    <row r="278" spans="1:1" x14ac:dyDescent="0.2">
      <c r="A278">
        <v>1679.4258390291977</v>
      </c>
    </row>
    <row r="279" spans="1:1" x14ac:dyDescent="0.2">
      <c r="A279">
        <v>1680.8408486537112</v>
      </c>
    </row>
    <row r="280" spans="1:1" x14ac:dyDescent="0.2">
      <c r="A280">
        <v>1681.0881095687103</v>
      </c>
    </row>
    <row r="281" spans="1:1" x14ac:dyDescent="0.2">
      <c r="A281">
        <v>1676.3317785266993</v>
      </c>
    </row>
    <row r="282" spans="1:1" x14ac:dyDescent="0.2">
      <c r="A282">
        <v>1670.2165553843922</v>
      </c>
    </row>
    <row r="283" spans="1:1" x14ac:dyDescent="0.2">
      <c r="A283">
        <v>1670.2165553843922</v>
      </c>
    </row>
    <row r="284" spans="1:1" x14ac:dyDescent="0.2">
      <c r="A284">
        <v>1673.5365912364284</v>
      </c>
    </row>
    <row r="285" spans="1:1" x14ac:dyDescent="0.2">
      <c r="A285">
        <v>1671.5925065199035</v>
      </c>
    </row>
    <row r="286" spans="1:1" x14ac:dyDescent="0.2">
      <c r="A286">
        <v>1673.3684016227076</v>
      </c>
    </row>
    <row r="287" spans="1:1" x14ac:dyDescent="0.2">
      <c r="A287">
        <v>1672.6830977942141</v>
      </c>
    </row>
    <row r="288" spans="1:1" x14ac:dyDescent="0.2">
      <c r="A288">
        <v>1678.1959993591067</v>
      </c>
    </row>
    <row r="289" spans="1:1" x14ac:dyDescent="0.2">
      <c r="A289">
        <v>1677.2372062568716</v>
      </c>
    </row>
    <row r="290" spans="1:1" x14ac:dyDescent="0.2">
      <c r="A290">
        <v>1683.4517283381574</v>
      </c>
    </row>
    <row r="291" spans="1:1" x14ac:dyDescent="0.2">
      <c r="A291">
        <v>1683.6403357625545</v>
      </c>
    </row>
    <row r="292" spans="1:1" x14ac:dyDescent="0.2">
      <c r="A292">
        <v>1678.7427529589895</v>
      </c>
    </row>
    <row r="293" spans="1:1" x14ac:dyDescent="0.2">
      <c r="A293">
        <v>1672.816063083611</v>
      </c>
    </row>
    <row r="294" spans="1:1" x14ac:dyDescent="0.2">
      <c r="A294">
        <v>1675.3966234943678</v>
      </c>
    </row>
    <row r="295" spans="1:1" x14ac:dyDescent="0.2">
      <c r="A295">
        <v>1677.2747937840372</v>
      </c>
    </row>
    <row r="296" spans="1:1" x14ac:dyDescent="0.2">
      <c r="A296">
        <v>1677.2747937840372</v>
      </c>
    </row>
    <row r="297" spans="1:1" x14ac:dyDescent="0.2">
      <c r="A297">
        <v>1674.24654704264</v>
      </c>
    </row>
    <row r="298" spans="1:1" x14ac:dyDescent="0.2">
      <c r="A298">
        <v>1679.5953264765467</v>
      </c>
    </row>
    <row r="299" spans="1:1" x14ac:dyDescent="0.2">
      <c r="A299">
        <v>1683.0908685612476</v>
      </c>
    </row>
    <row r="300" spans="1:1" x14ac:dyDescent="0.2">
      <c r="A300">
        <v>1681.2349278890815</v>
      </c>
    </row>
    <row r="301" spans="1:1" x14ac:dyDescent="0.2">
      <c r="A301">
        <v>1677.3632831140908</v>
      </c>
    </row>
    <row r="302" spans="1:1" x14ac:dyDescent="0.2">
      <c r="A302">
        <v>1661.3071359311798</v>
      </c>
    </row>
    <row r="303" spans="1:1" x14ac:dyDescent="0.2">
      <c r="A303">
        <v>1655.1807508224274</v>
      </c>
    </row>
    <row r="304" spans="1:1" x14ac:dyDescent="0.2">
      <c r="A304">
        <v>1654.377160519778</v>
      </c>
    </row>
    <row r="305" spans="1:1" x14ac:dyDescent="0.2">
      <c r="A305">
        <v>1654.4954795679046</v>
      </c>
    </row>
    <row r="306" spans="1:1" x14ac:dyDescent="0.2">
      <c r="A306">
        <v>1655.7021355878078</v>
      </c>
    </row>
    <row r="307" spans="1:1" x14ac:dyDescent="0.2">
      <c r="A307">
        <v>1634.8653830528851</v>
      </c>
    </row>
    <row r="308" spans="1:1" x14ac:dyDescent="0.2">
      <c r="A308">
        <v>1619.5404370853666</v>
      </c>
    </row>
    <row r="309" spans="1:1" x14ac:dyDescent="0.2">
      <c r="A309">
        <v>1624.377623118839</v>
      </c>
    </row>
    <row r="310" spans="1:1" x14ac:dyDescent="0.2">
      <c r="A310">
        <v>1624.7149385920359</v>
      </c>
    </row>
    <row r="311" spans="1:1" x14ac:dyDescent="0.2">
      <c r="A311">
        <v>1619.2282366169145</v>
      </c>
    </row>
    <row r="312" spans="1:1" x14ac:dyDescent="0.2">
      <c r="A312">
        <v>1622.2801500584476</v>
      </c>
    </row>
    <row r="313" spans="1:1" x14ac:dyDescent="0.2">
      <c r="A313">
        <v>1622.2801500584476</v>
      </c>
    </row>
    <row r="314" spans="1:1" x14ac:dyDescent="0.2">
      <c r="A314">
        <v>1624.9221871587858</v>
      </c>
    </row>
    <row r="315" spans="1:1" x14ac:dyDescent="0.2">
      <c r="A315">
        <v>1623.3118199610958</v>
      </c>
    </row>
    <row r="316" spans="1:1" x14ac:dyDescent="0.2">
      <c r="A316">
        <v>1630.3802495765935</v>
      </c>
    </row>
    <row r="317" spans="1:1" x14ac:dyDescent="0.2">
      <c r="A317">
        <v>1631.0524660153978</v>
      </c>
    </row>
    <row r="318" spans="1:1" x14ac:dyDescent="0.2">
      <c r="A318">
        <v>1624.197809623412</v>
      </c>
    </row>
    <row r="319" spans="1:1" x14ac:dyDescent="0.2">
      <c r="A319">
        <v>1614.2117713386538</v>
      </c>
    </row>
    <row r="320" spans="1:1" x14ac:dyDescent="0.2">
      <c r="A320">
        <v>1614.2117713386538</v>
      </c>
    </row>
    <row r="321" spans="1:1" x14ac:dyDescent="0.2">
      <c r="A321">
        <v>1615.4799362662952</v>
      </c>
    </row>
    <row r="322" spans="1:1" x14ac:dyDescent="0.2">
      <c r="A322">
        <v>1616.8076574014983</v>
      </c>
    </row>
    <row r="323" spans="1:1" x14ac:dyDescent="0.2">
      <c r="A323">
        <v>1618.9228805438054</v>
      </c>
    </row>
    <row r="324" spans="1:1" x14ac:dyDescent="0.2">
      <c r="A324">
        <v>1618.9228805438054</v>
      </c>
    </row>
    <row r="325" spans="1:1" x14ac:dyDescent="0.2">
      <c r="A325">
        <v>1618.4675370042467</v>
      </c>
    </row>
    <row r="326" spans="1:1" x14ac:dyDescent="0.2">
      <c r="A326">
        <v>1618.4675370042467</v>
      </c>
    </row>
    <row r="327" spans="1:1" x14ac:dyDescent="0.2">
      <c r="A327">
        <v>1618.4675370042467</v>
      </c>
    </row>
    <row r="328" spans="1:1" x14ac:dyDescent="0.2">
      <c r="A328">
        <v>1617.0480941455683</v>
      </c>
    </row>
    <row r="329" spans="1:1" x14ac:dyDescent="0.2">
      <c r="A329">
        <v>1612.9049365295471</v>
      </c>
    </row>
    <row r="330" spans="1:1" x14ac:dyDescent="0.2">
      <c r="A330">
        <v>1600.9758662001825</v>
      </c>
    </row>
    <row r="331" spans="1:1" x14ac:dyDescent="0.2">
      <c r="A331">
        <v>1600.8917083753063</v>
      </c>
    </row>
    <row r="332" spans="1:1" x14ac:dyDescent="0.2">
      <c r="A332">
        <v>1593.4322804336734</v>
      </c>
    </row>
    <row r="333" spans="1:1" x14ac:dyDescent="0.2">
      <c r="A333">
        <v>1593.7662597188046</v>
      </c>
    </row>
    <row r="334" spans="1:1" x14ac:dyDescent="0.2">
      <c r="A334">
        <v>1596.381789318049</v>
      </c>
    </row>
    <row r="335" spans="1:1" x14ac:dyDescent="0.2">
      <c r="A335">
        <v>1596.381789318049</v>
      </c>
    </row>
    <row r="336" spans="1:1" x14ac:dyDescent="0.2">
      <c r="A336">
        <v>1595.0200514969661</v>
      </c>
    </row>
    <row r="337" spans="1:1" x14ac:dyDescent="0.2">
      <c r="A337">
        <v>1599.5201579174109</v>
      </c>
    </row>
    <row r="338" spans="1:1" x14ac:dyDescent="0.2">
      <c r="A338">
        <v>1598.1733807515293</v>
      </c>
    </row>
    <row r="339" spans="1:1" x14ac:dyDescent="0.2">
      <c r="A339">
        <v>1599.8815352432039</v>
      </c>
    </row>
    <row r="340" spans="1:1" x14ac:dyDescent="0.2">
      <c r="A340">
        <v>1599.8815352432039</v>
      </c>
    </row>
    <row r="341" spans="1:1" x14ac:dyDescent="0.2">
      <c r="A341">
        <v>1585.8934756539475</v>
      </c>
    </row>
    <row r="342" spans="1:1" x14ac:dyDescent="0.2">
      <c r="A342">
        <v>1585.8934756539475</v>
      </c>
    </row>
    <row r="343" spans="1:1" x14ac:dyDescent="0.2">
      <c r="A343">
        <v>1574.6185021122294</v>
      </c>
    </row>
    <row r="344" spans="1:1" x14ac:dyDescent="0.2">
      <c r="A344">
        <v>1574.3724281674001</v>
      </c>
    </row>
    <row r="345" spans="1:1" x14ac:dyDescent="0.2">
      <c r="A345">
        <v>1574.8032028802761</v>
      </c>
    </row>
    <row r="346" spans="1:1" x14ac:dyDescent="0.2">
      <c r="A346">
        <v>1575.2220611125733</v>
      </c>
    </row>
    <row r="347" spans="1:1" x14ac:dyDescent="0.2">
      <c r="A347">
        <v>1575.0601533557563</v>
      </c>
    </row>
    <row r="348" spans="1:1" x14ac:dyDescent="0.2">
      <c r="A348">
        <v>1573.832808764226</v>
      </c>
    </row>
    <row r="349" spans="1:1" x14ac:dyDescent="0.2">
      <c r="A349">
        <v>1573.832808764226</v>
      </c>
    </row>
    <row r="350" spans="1:1" x14ac:dyDescent="0.2">
      <c r="A350">
        <v>1573.832808764226</v>
      </c>
    </row>
    <row r="351" spans="1:1" x14ac:dyDescent="0.2">
      <c r="A351">
        <v>1572.8677558739689</v>
      </c>
    </row>
    <row r="352" spans="1:1" x14ac:dyDescent="0.2">
      <c r="A352">
        <v>1573.5802464416658</v>
      </c>
    </row>
    <row r="353" spans="1:1" x14ac:dyDescent="0.2">
      <c r="A353">
        <v>1567.4565369587615</v>
      </c>
    </row>
    <row r="354" spans="1:1" x14ac:dyDescent="0.2">
      <c r="A354">
        <v>1567.8564454109867</v>
      </c>
    </row>
    <row r="355" spans="1:1" x14ac:dyDescent="0.2">
      <c r="A355">
        <v>1567.8564454109867</v>
      </c>
    </row>
    <row r="356" spans="1:1" x14ac:dyDescent="0.2">
      <c r="A356">
        <v>1568.156617443922</v>
      </c>
    </row>
    <row r="357" spans="1:1" x14ac:dyDescent="0.2">
      <c r="A357">
        <v>1573.7927841663738</v>
      </c>
    </row>
    <row r="358" spans="1:1" x14ac:dyDescent="0.2">
      <c r="A358">
        <v>1574.9536892818576</v>
      </c>
    </row>
    <row r="359" spans="1:1" x14ac:dyDescent="0.2">
      <c r="A359">
        <v>1574.9536892818576</v>
      </c>
    </row>
    <row r="360" spans="1:1" x14ac:dyDescent="0.2">
      <c r="A360">
        <v>1576.5573476633965</v>
      </c>
    </row>
    <row r="361" spans="1:1" x14ac:dyDescent="0.2">
      <c r="A361">
        <v>1576.5573476633965</v>
      </c>
    </row>
    <row r="362" spans="1:1" x14ac:dyDescent="0.2">
      <c r="A362">
        <v>1576.5573476633965</v>
      </c>
    </row>
    <row r="363" spans="1:1" x14ac:dyDescent="0.2">
      <c r="A363">
        <v>1576.5573476633965</v>
      </c>
    </row>
    <row r="364" spans="1:1" x14ac:dyDescent="0.2">
      <c r="A364">
        <v>1577.3543809398959</v>
      </c>
    </row>
    <row r="365" spans="1:1" x14ac:dyDescent="0.2">
      <c r="A365">
        <v>1573.6034294268782</v>
      </c>
    </row>
    <row r="366" spans="1:1" x14ac:dyDescent="0.2">
      <c r="A366">
        <v>1566.4275586632682</v>
      </c>
    </row>
    <row r="367" spans="1:1" x14ac:dyDescent="0.2">
      <c r="A367">
        <v>1566.4275586632682</v>
      </c>
    </row>
    <row r="368" spans="1:1" x14ac:dyDescent="0.2">
      <c r="A368">
        <v>1557.8165225810953</v>
      </c>
    </row>
    <row r="369" spans="1:1" x14ac:dyDescent="0.2">
      <c r="A369">
        <v>1557.8165225810953</v>
      </c>
    </row>
    <row r="370" spans="1:1" x14ac:dyDescent="0.2">
      <c r="A370">
        <v>1560.2420226262966</v>
      </c>
    </row>
    <row r="371" spans="1:1" x14ac:dyDescent="0.2">
      <c r="A371">
        <v>1557.7589161446226</v>
      </c>
    </row>
    <row r="372" spans="1:1" x14ac:dyDescent="0.2">
      <c r="A372">
        <v>1556.6161543976145</v>
      </c>
    </row>
    <row r="373" spans="1:1" x14ac:dyDescent="0.2">
      <c r="A373">
        <v>1555.0053392289376</v>
      </c>
    </row>
    <row r="374" spans="1:1" x14ac:dyDescent="0.2">
      <c r="A374">
        <v>1558.0550758575587</v>
      </c>
    </row>
    <row r="375" spans="1:1" x14ac:dyDescent="0.2">
      <c r="A375">
        <v>1550.1978082704059</v>
      </c>
    </row>
    <row r="376" spans="1:1" x14ac:dyDescent="0.2">
      <c r="A376">
        <v>1550.1978082704059</v>
      </c>
    </row>
    <row r="377" spans="1:1" x14ac:dyDescent="0.2">
      <c r="A377">
        <v>1543.7460045284254</v>
      </c>
    </row>
    <row r="378" spans="1:1" x14ac:dyDescent="0.2">
      <c r="A378">
        <v>1543.7435859186551</v>
      </c>
    </row>
    <row r="379" spans="1:1" x14ac:dyDescent="0.2">
      <c r="A379">
        <v>1543.7435859186551</v>
      </c>
    </row>
    <row r="380" spans="1:1" x14ac:dyDescent="0.2">
      <c r="A380">
        <v>1544.1782408671372</v>
      </c>
    </row>
    <row r="381" spans="1:1" x14ac:dyDescent="0.2">
      <c r="A381">
        <v>1542.9641320301005</v>
      </c>
    </row>
    <row r="382" spans="1:1" x14ac:dyDescent="0.2">
      <c r="A382">
        <v>1546.1158900231173</v>
      </c>
    </row>
    <row r="383" spans="1:1" x14ac:dyDescent="0.2">
      <c r="A383">
        <v>1546.1158900231173</v>
      </c>
    </row>
    <row r="384" spans="1:1" x14ac:dyDescent="0.2">
      <c r="A384">
        <v>1546.1158900231173</v>
      </c>
    </row>
    <row r="385" spans="1:1" x14ac:dyDescent="0.2">
      <c r="A385">
        <v>1548.4467539529028</v>
      </c>
    </row>
    <row r="386" spans="1:1" x14ac:dyDescent="0.2">
      <c r="A386">
        <v>1550.9917343661878</v>
      </c>
    </row>
    <row r="387" spans="1:1" x14ac:dyDescent="0.2">
      <c r="A387">
        <v>1549.6746972166598</v>
      </c>
    </row>
    <row r="388" spans="1:1" x14ac:dyDescent="0.2">
      <c r="A388">
        <v>1547.3062067106262</v>
      </c>
    </row>
    <row r="389" spans="1:1" x14ac:dyDescent="0.2">
      <c r="A389">
        <v>1538.5174966122358</v>
      </c>
    </row>
    <row r="390" spans="1:1" x14ac:dyDescent="0.2">
      <c r="A390">
        <v>1538.5174966122358</v>
      </c>
    </row>
    <row r="391" spans="1:1" x14ac:dyDescent="0.2">
      <c r="A391">
        <v>1538.5174966122358</v>
      </c>
    </row>
    <row r="392" spans="1:1" x14ac:dyDescent="0.2">
      <c r="A392">
        <v>1538.5174966122358</v>
      </c>
    </row>
    <row r="393" spans="1:1" x14ac:dyDescent="0.2">
      <c r="A393">
        <v>1536.5532539338733</v>
      </c>
    </row>
    <row r="394" spans="1:1" x14ac:dyDescent="0.2">
      <c r="A394">
        <v>1537.4753298499595</v>
      </c>
    </row>
    <row r="395" spans="1:1" x14ac:dyDescent="0.2">
      <c r="A395">
        <v>1537.2418991523391</v>
      </c>
    </row>
    <row r="396" spans="1:1" x14ac:dyDescent="0.2">
      <c r="A396">
        <v>1537.7813967669895</v>
      </c>
    </row>
    <row r="397" spans="1:1" x14ac:dyDescent="0.2">
      <c r="A397">
        <v>1538.924158513998</v>
      </c>
    </row>
    <row r="398" spans="1:1" x14ac:dyDescent="0.2">
      <c r="A398">
        <v>1538.924158513998</v>
      </c>
    </row>
    <row r="399" spans="1:1" x14ac:dyDescent="0.2">
      <c r="A399">
        <v>1538.924158513998</v>
      </c>
    </row>
    <row r="400" spans="1:1" x14ac:dyDescent="0.2">
      <c r="A400">
        <v>1538.924158513998</v>
      </c>
    </row>
    <row r="401" spans="1:1" x14ac:dyDescent="0.2">
      <c r="A401">
        <v>1538.924158513998</v>
      </c>
    </row>
    <row r="402" spans="1:1" x14ac:dyDescent="0.2">
      <c r="A402">
        <v>1539.0041588958252</v>
      </c>
    </row>
    <row r="403" spans="1:1" x14ac:dyDescent="0.2">
      <c r="A403">
        <v>1539.0041588958252</v>
      </c>
    </row>
    <row r="404" spans="1:1" x14ac:dyDescent="0.2">
      <c r="A404">
        <v>1538.3816142531091</v>
      </c>
    </row>
    <row r="405" spans="1:1" x14ac:dyDescent="0.2">
      <c r="A405">
        <v>1538.2646482049431</v>
      </c>
    </row>
    <row r="406" spans="1:1" x14ac:dyDescent="0.2">
      <c r="A406">
        <v>1537.3544600812588</v>
      </c>
    </row>
    <row r="407" spans="1:1" x14ac:dyDescent="0.2">
      <c r="A407">
        <v>1537.3544600812588</v>
      </c>
    </row>
    <row r="408" spans="1:1" x14ac:dyDescent="0.2">
      <c r="A408">
        <v>1537.3544600812588</v>
      </c>
    </row>
    <row r="409" spans="1:1" x14ac:dyDescent="0.2">
      <c r="A409">
        <v>1540.1318762576193</v>
      </c>
    </row>
    <row r="410" spans="1:1" x14ac:dyDescent="0.2">
      <c r="A410">
        <v>1539.280651701893</v>
      </c>
    </row>
    <row r="411" spans="1:1" x14ac:dyDescent="0.2">
      <c r="A411">
        <v>1536.091243356062</v>
      </c>
    </row>
    <row r="412" spans="1:1" x14ac:dyDescent="0.2">
      <c r="A412">
        <v>1536.0847987323273</v>
      </c>
    </row>
    <row r="413" spans="1:1" x14ac:dyDescent="0.2">
      <c r="A413">
        <v>1530.6721737843623</v>
      </c>
    </row>
    <row r="414" spans="1:1" x14ac:dyDescent="0.2">
      <c r="A414">
        <v>1530.2736002665033</v>
      </c>
    </row>
    <row r="415" spans="1:1" x14ac:dyDescent="0.2">
      <c r="A415">
        <v>1527.0030482720449</v>
      </c>
    </row>
    <row r="416" spans="1:1" x14ac:dyDescent="0.2">
      <c r="A416">
        <v>1527.0030482720449</v>
      </c>
    </row>
    <row r="417" spans="1:1" x14ac:dyDescent="0.2">
      <c r="A417">
        <v>1527.0030482720449</v>
      </c>
    </row>
    <row r="418" spans="1:1" x14ac:dyDescent="0.2">
      <c r="A418">
        <v>1526.5816652383673</v>
      </c>
    </row>
    <row r="419" spans="1:1" x14ac:dyDescent="0.2">
      <c r="A419">
        <v>1527.341549321347</v>
      </c>
    </row>
    <row r="420" spans="1:1" x14ac:dyDescent="0.2">
      <c r="A420">
        <v>1530.9386328942924</v>
      </c>
    </row>
    <row r="421" spans="1:1" x14ac:dyDescent="0.2">
      <c r="A421">
        <v>1531.0418440055305</v>
      </c>
    </row>
    <row r="422" spans="1:1" x14ac:dyDescent="0.2">
      <c r="A422">
        <v>1529.9204660022506</v>
      </c>
    </row>
    <row r="423" spans="1:1" x14ac:dyDescent="0.2">
      <c r="A423">
        <v>1529.3765267321355</v>
      </c>
    </row>
    <row r="424" spans="1:1" x14ac:dyDescent="0.2">
      <c r="A424">
        <v>1527.9561464061244</v>
      </c>
    </row>
    <row r="425" spans="1:1" x14ac:dyDescent="0.2">
      <c r="A425">
        <v>1527.3757670409727</v>
      </c>
    </row>
    <row r="426" spans="1:1" x14ac:dyDescent="0.2">
      <c r="A426">
        <v>1528.7440161757372</v>
      </c>
    </row>
    <row r="427" spans="1:1" x14ac:dyDescent="0.2">
      <c r="A427">
        <v>1528.2045185610868</v>
      </c>
    </row>
    <row r="428" spans="1:1" x14ac:dyDescent="0.2">
      <c r="A428">
        <v>1528.2045185610868</v>
      </c>
    </row>
    <row r="429" spans="1:1" x14ac:dyDescent="0.2">
      <c r="A429">
        <v>1528.2045185610868</v>
      </c>
    </row>
    <row r="430" spans="1:1" x14ac:dyDescent="0.2">
      <c r="A430">
        <v>1527.1426278930521</v>
      </c>
    </row>
    <row r="431" spans="1:1" x14ac:dyDescent="0.2">
      <c r="A431">
        <v>1527.1426278930521</v>
      </c>
    </row>
    <row r="432" spans="1:1" x14ac:dyDescent="0.2">
      <c r="A432">
        <v>1527.5161258997791</v>
      </c>
    </row>
    <row r="433" spans="1:1" x14ac:dyDescent="0.2">
      <c r="A433">
        <v>1525.8823800941695</v>
      </c>
    </row>
    <row r="434" spans="1:1" x14ac:dyDescent="0.2">
      <c r="A434">
        <v>1522.9534761244349</v>
      </c>
    </row>
    <row r="435" spans="1:1" x14ac:dyDescent="0.2">
      <c r="A435">
        <v>1522.9534761244349</v>
      </c>
    </row>
    <row r="436" spans="1:1" x14ac:dyDescent="0.2">
      <c r="A436">
        <v>1522.9534761244349</v>
      </c>
    </row>
    <row r="437" spans="1:1" x14ac:dyDescent="0.2">
      <c r="A437">
        <v>1511.6933827188268</v>
      </c>
    </row>
    <row r="438" spans="1:1" x14ac:dyDescent="0.2">
      <c r="A438">
        <v>1509.0910574517843</v>
      </c>
    </row>
    <row r="439" spans="1:1" x14ac:dyDescent="0.2">
      <c r="A439">
        <v>1509.0910574517843</v>
      </c>
    </row>
    <row r="440" spans="1:1" x14ac:dyDescent="0.2">
      <c r="A440">
        <v>1509.8509415347639</v>
      </c>
    </row>
    <row r="441" spans="1:1" x14ac:dyDescent="0.2">
      <c r="A441">
        <v>1512.059410317873</v>
      </c>
    </row>
    <row r="442" spans="1:1" x14ac:dyDescent="0.2">
      <c r="A442">
        <v>1512.663663625241</v>
      </c>
    </row>
    <row r="443" spans="1:1" x14ac:dyDescent="0.2">
      <c r="A443">
        <v>1512.663663625241</v>
      </c>
    </row>
    <row r="444" spans="1:1" x14ac:dyDescent="0.2">
      <c r="A444">
        <v>1514.1501573739347</v>
      </c>
    </row>
    <row r="445" spans="1:1" x14ac:dyDescent="0.2">
      <c r="A445">
        <v>1514.6375653288178</v>
      </c>
    </row>
    <row r="446" spans="1:1" x14ac:dyDescent="0.2">
      <c r="A446">
        <v>1516.1506696880501</v>
      </c>
    </row>
    <row r="447" spans="1:1" x14ac:dyDescent="0.2">
      <c r="A447">
        <v>1513.6412081322264</v>
      </c>
    </row>
    <row r="448" spans="1:1" x14ac:dyDescent="0.2">
      <c r="A448">
        <v>1513.6412081322264</v>
      </c>
    </row>
    <row r="449" spans="1:1" x14ac:dyDescent="0.2">
      <c r="A449">
        <v>1513.6412081322264</v>
      </c>
    </row>
    <row r="450" spans="1:1" x14ac:dyDescent="0.2">
      <c r="A450">
        <v>1513.6412081322264</v>
      </c>
    </row>
    <row r="451" spans="1:1" x14ac:dyDescent="0.2">
      <c r="A451">
        <v>1513.5407225135818</v>
      </c>
    </row>
    <row r="452" spans="1:1" x14ac:dyDescent="0.2">
      <c r="A452">
        <v>1513.5407225135818</v>
      </c>
    </row>
    <row r="453" spans="1:1" x14ac:dyDescent="0.2">
      <c r="A453">
        <v>1514.8333081169221</v>
      </c>
    </row>
    <row r="454" spans="1:1" x14ac:dyDescent="0.2">
      <c r="A454">
        <v>1514.8333081169221</v>
      </c>
    </row>
    <row r="455" spans="1:1" x14ac:dyDescent="0.2">
      <c r="A455">
        <v>1514.8333081169221</v>
      </c>
    </row>
    <row r="456" spans="1:1" x14ac:dyDescent="0.2">
      <c r="A456">
        <v>1514.8005290067472</v>
      </c>
    </row>
    <row r="457" spans="1:1" x14ac:dyDescent="0.2">
      <c r="A457">
        <v>1514.4564356799642</v>
      </c>
    </row>
    <row r="458" spans="1:1" x14ac:dyDescent="0.2">
      <c r="A458">
        <v>1514.4564356799642</v>
      </c>
    </row>
    <row r="459" spans="1:1" x14ac:dyDescent="0.2">
      <c r="A459">
        <v>1514.4892147901392</v>
      </c>
    </row>
    <row r="460" spans="1:1" x14ac:dyDescent="0.2">
      <c r="A460">
        <v>1514.4892147901392</v>
      </c>
    </row>
    <row r="461" spans="1:1" x14ac:dyDescent="0.2">
      <c r="A461">
        <v>1514.4892147901392</v>
      </c>
    </row>
    <row r="462" spans="1:1" x14ac:dyDescent="0.2">
      <c r="A462">
        <v>1514.4892147901392</v>
      </c>
    </row>
    <row r="463" spans="1:1" x14ac:dyDescent="0.2">
      <c r="A463">
        <v>1514.4892147901392</v>
      </c>
    </row>
    <row r="464" spans="1:1" x14ac:dyDescent="0.2">
      <c r="A464">
        <v>1514.4892147901392</v>
      </c>
    </row>
    <row r="465" spans="1:1" x14ac:dyDescent="0.2">
      <c r="A465">
        <v>1513.5086002671328</v>
      </c>
    </row>
    <row r="466" spans="1:1" x14ac:dyDescent="0.2">
      <c r="A466">
        <v>1509.9136790230104</v>
      </c>
    </row>
    <row r="467" spans="1:1" x14ac:dyDescent="0.2">
      <c r="A467">
        <v>1509.9136790230104</v>
      </c>
    </row>
    <row r="468" spans="1:1" x14ac:dyDescent="0.2">
      <c r="A468">
        <v>1508.5867741841853</v>
      </c>
    </row>
    <row r="469" spans="1:1" x14ac:dyDescent="0.2">
      <c r="A469">
        <v>1507.8345417739038</v>
      </c>
    </row>
    <row r="470" spans="1:1" x14ac:dyDescent="0.2">
      <c r="A470">
        <v>1507.8345417739038</v>
      </c>
    </row>
    <row r="471" spans="1:1" x14ac:dyDescent="0.2">
      <c r="A471">
        <v>1507.9949507174169</v>
      </c>
    </row>
    <row r="472" spans="1:1" x14ac:dyDescent="0.2">
      <c r="A472">
        <v>1507.9949507174169</v>
      </c>
    </row>
    <row r="473" spans="1:1" x14ac:dyDescent="0.2">
      <c r="A473">
        <v>1506.4970116976633</v>
      </c>
    </row>
    <row r="474" spans="1:1" x14ac:dyDescent="0.2">
      <c r="A474">
        <v>1506.4970116976633</v>
      </c>
    </row>
    <row r="475" spans="1:1" x14ac:dyDescent="0.2">
      <c r="A475">
        <v>1506.4970116976633</v>
      </c>
    </row>
    <row r="476" spans="1:1" x14ac:dyDescent="0.2">
      <c r="A476">
        <v>1505.4571887753664</v>
      </c>
    </row>
    <row r="477" spans="1:1" x14ac:dyDescent="0.2">
      <c r="A477">
        <v>1505.4571887753664</v>
      </c>
    </row>
    <row r="478" spans="1:1" x14ac:dyDescent="0.2">
      <c r="A478">
        <v>1506.1121308667116</v>
      </c>
    </row>
    <row r="479" spans="1:1" x14ac:dyDescent="0.2">
      <c r="A479">
        <v>1503.9132031236823</v>
      </c>
    </row>
    <row r="480" spans="1:1" x14ac:dyDescent="0.2">
      <c r="A480">
        <v>1503.5243706906317</v>
      </c>
    </row>
    <row r="481" spans="1:1" x14ac:dyDescent="0.2">
      <c r="A481">
        <v>1503.5243706906317</v>
      </c>
    </row>
    <row r="482" spans="1:1" x14ac:dyDescent="0.2">
      <c r="A482">
        <v>1503.5243706906317</v>
      </c>
    </row>
    <row r="483" spans="1:1" x14ac:dyDescent="0.2">
      <c r="A483">
        <v>1501.9968394878533</v>
      </c>
    </row>
    <row r="484" spans="1:1" x14ac:dyDescent="0.2">
      <c r="A484">
        <v>1501.9968394878533</v>
      </c>
    </row>
    <row r="485" spans="1:1" x14ac:dyDescent="0.2">
      <c r="A485">
        <v>1501.9968394878533</v>
      </c>
    </row>
    <row r="486" spans="1:1" x14ac:dyDescent="0.2">
      <c r="A486">
        <v>1500.4038096056343</v>
      </c>
    </row>
    <row r="487" spans="1:1" x14ac:dyDescent="0.2">
      <c r="A487">
        <v>1500.4038096056343</v>
      </c>
    </row>
    <row r="488" spans="1:1" x14ac:dyDescent="0.2">
      <c r="A488">
        <v>1499.9164016507511</v>
      </c>
    </row>
    <row r="489" spans="1:1" x14ac:dyDescent="0.2">
      <c r="A489">
        <v>1499.9164016507511</v>
      </c>
    </row>
    <row r="490" spans="1:1" x14ac:dyDescent="0.2">
      <c r="A490">
        <v>1496.755604581218</v>
      </c>
    </row>
    <row r="491" spans="1:1" x14ac:dyDescent="0.2">
      <c r="A491">
        <v>1496.755604581218</v>
      </c>
    </row>
    <row r="492" spans="1:1" x14ac:dyDescent="0.2">
      <c r="A492">
        <v>1497.5475083163992</v>
      </c>
    </row>
    <row r="493" spans="1:1" x14ac:dyDescent="0.2">
      <c r="A493">
        <v>1495.7165564215538</v>
      </c>
    </row>
    <row r="494" spans="1:1" x14ac:dyDescent="0.2">
      <c r="A494">
        <v>1491.1110051460896</v>
      </c>
    </row>
    <row r="495" spans="1:1" x14ac:dyDescent="0.2">
      <c r="A495">
        <v>1491.1110051460896</v>
      </c>
    </row>
    <row r="496" spans="1:1" x14ac:dyDescent="0.2">
      <c r="A496">
        <v>1491.1110051460896</v>
      </c>
    </row>
    <row r="497" spans="1:1" x14ac:dyDescent="0.2">
      <c r="A497">
        <v>1492.3146530149907</v>
      </c>
    </row>
    <row r="498" spans="1:1" x14ac:dyDescent="0.2">
      <c r="A498">
        <v>1492.3146530149907</v>
      </c>
    </row>
    <row r="499" spans="1:1" x14ac:dyDescent="0.2">
      <c r="A499">
        <v>1492.3146530149907</v>
      </c>
    </row>
    <row r="500" spans="1:1" x14ac:dyDescent="0.2">
      <c r="A500">
        <v>1493.7091017395264</v>
      </c>
    </row>
    <row r="501" spans="1:1" x14ac:dyDescent="0.2">
      <c r="A501">
        <v>1494.6665571337444</v>
      </c>
    </row>
    <row r="502" spans="1:1" x14ac:dyDescent="0.2">
      <c r="A502">
        <v>1493.5237953867363</v>
      </c>
    </row>
    <row r="503" spans="1:1" x14ac:dyDescent="0.2">
      <c r="A503">
        <v>1493.5237953867363</v>
      </c>
    </row>
    <row r="504" spans="1:1" x14ac:dyDescent="0.2">
      <c r="A504">
        <v>1493.5237953867363</v>
      </c>
    </row>
    <row r="505" spans="1:1" x14ac:dyDescent="0.2">
      <c r="A505">
        <v>1493.5237953867363</v>
      </c>
    </row>
    <row r="506" spans="1:1" x14ac:dyDescent="0.2">
      <c r="A506">
        <v>1493.6322495650206</v>
      </c>
    </row>
    <row r="507" spans="1:1" x14ac:dyDescent="0.2">
      <c r="A507">
        <v>1493.6322495650206</v>
      </c>
    </row>
    <row r="508" spans="1:1" x14ac:dyDescent="0.2">
      <c r="A508">
        <v>1493.6322495650206</v>
      </c>
    </row>
    <row r="509" spans="1:1" x14ac:dyDescent="0.2">
      <c r="A509">
        <v>1493.6322495650206</v>
      </c>
    </row>
    <row r="510" spans="1:1" x14ac:dyDescent="0.2">
      <c r="A510">
        <v>1493.6322495650206</v>
      </c>
    </row>
    <row r="511" spans="1:1" x14ac:dyDescent="0.2">
      <c r="A511">
        <v>1493.6322495650206</v>
      </c>
    </row>
    <row r="512" spans="1:1" x14ac:dyDescent="0.2">
      <c r="A512">
        <v>1493.6322495650206</v>
      </c>
    </row>
    <row r="513" spans="1:1" x14ac:dyDescent="0.2">
      <c r="A513">
        <v>1493.0355981134239</v>
      </c>
    </row>
    <row r="514" spans="1:1" x14ac:dyDescent="0.2">
      <c r="A514">
        <v>1493.0355981134239</v>
      </c>
    </row>
    <row r="515" spans="1:1" x14ac:dyDescent="0.2">
      <c r="A515">
        <v>1493.0355981134239</v>
      </c>
    </row>
    <row r="516" spans="1:1" x14ac:dyDescent="0.2">
      <c r="A516">
        <v>1493.7688783552321</v>
      </c>
    </row>
    <row r="517" spans="1:1" x14ac:dyDescent="0.2">
      <c r="A517">
        <v>1492.3744296306963</v>
      </c>
    </row>
    <row r="518" spans="1:1" x14ac:dyDescent="0.2">
      <c r="A518">
        <v>1492.3744296306963</v>
      </c>
    </row>
    <row r="519" spans="1:1" x14ac:dyDescent="0.2">
      <c r="A519">
        <v>1492.3744296306963</v>
      </c>
    </row>
    <row r="520" spans="1:1" x14ac:dyDescent="0.2">
      <c r="A520">
        <v>1490.1370165895983</v>
      </c>
    </row>
    <row r="521" spans="1:1" x14ac:dyDescent="0.2">
      <c r="A521">
        <v>1490.1370165895983</v>
      </c>
    </row>
    <row r="522" spans="1:1" x14ac:dyDescent="0.2">
      <c r="A522">
        <v>1490.1370165895983</v>
      </c>
    </row>
    <row r="523" spans="1:1" x14ac:dyDescent="0.2">
      <c r="A523">
        <v>1488.5464278909685</v>
      </c>
    </row>
    <row r="524" spans="1:1" x14ac:dyDescent="0.2">
      <c r="A524">
        <v>1488.6180712079563</v>
      </c>
    </row>
    <row r="525" spans="1:1" x14ac:dyDescent="0.2">
      <c r="A525">
        <v>1488.6180712079563</v>
      </c>
    </row>
    <row r="526" spans="1:1" x14ac:dyDescent="0.2">
      <c r="A526">
        <v>1485.6891390198216</v>
      </c>
    </row>
    <row r="527" spans="1:1" x14ac:dyDescent="0.2">
      <c r="A527">
        <v>1485.0048853306264</v>
      </c>
    </row>
    <row r="528" spans="1:1" x14ac:dyDescent="0.2">
      <c r="A528">
        <v>1485.0048853306264</v>
      </c>
    </row>
    <row r="529" spans="1:1" x14ac:dyDescent="0.2">
      <c r="A529">
        <v>1485.0242594833032</v>
      </c>
    </row>
    <row r="530" spans="1:1" x14ac:dyDescent="0.2">
      <c r="A530">
        <v>1486.1016850838396</v>
      </c>
    </row>
    <row r="531" spans="1:1" x14ac:dyDescent="0.2">
      <c r="A531">
        <v>1486.1016850838396</v>
      </c>
    </row>
    <row r="532" spans="1:1" x14ac:dyDescent="0.2">
      <c r="A532">
        <v>1486.1016850838396</v>
      </c>
    </row>
    <row r="533" spans="1:1" x14ac:dyDescent="0.2">
      <c r="A533">
        <v>1486.1016850838396</v>
      </c>
    </row>
    <row r="534" spans="1:1" x14ac:dyDescent="0.2">
      <c r="A534">
        <v>1486.1016850838396</v>
      </c>
    </row>
    <row r="535" spans="1:1" x14ac:dyDescent="0.2">
      <c r="A535">
        <v>1486.1016850838396</v>
      </c>
    </row>
    <row r="536" spans="1:1" x14ac:dyDescent="0.2">
      <c r="A536">
        <v>1486.1016850838396</v>
      </c>
    </row>
    <row r="537" spans="1:1" x14ac:dyDescent="0.2">
      <c r="A537">
        <v>1486.694357473074</v>
      </c>
    </row>
    <row r="538" spans="1:1" x14ac:dyDescent="0.2">
      <c r="A538">
        <v>1486.694357473074</v>
      </c>
    </row>
    <row r="539" spans="1:1" x14ac:dyDescent="0.2">
      <c r="A539">
        <v>1486.694357473074</v>
      </c>
    </row>
    <row r="540" spans="1:1" x14ac:dyDescent="0.2">
      <c r="A540">
        <v>1486.694357473074</v>
      </c>
    </row>
    <row r="541" spans="1:1" x14ac:dyDescent="0.2">
      <c r="A541">
        <v>1486.694357473074</v>
      </c>
    </row>
    <row r="542" spans="1:1" x14ac:dyDescent="0.2">
      <c r="A542">
        <v>1486.694357473074</v>
      </c>
    </row>
    <row r="543" spans="1:1" x14ac:dyDescent="0.2">
      <c r="A543">
        <v>1486.694357473074</v>
      </c>
    </row>
    <row r="544" spans="1:1" x14ac:dyDescent="0.2">
      <c r="A544">
        <v>1486.58930255522</v>
      </c>
    </row>
    <row r="545" spans="1:1" x14ac:dyDescent="0.2">
      <c r="A545">
        <v>1486.58930255522</v>
      </c>
    </row>
    <row r="546" spans="1:1" x14ac:dyDescent="0.2">
      <c r="A546">
        <v>1486.58930255522</v>
      </c>
    </row>
    <row r="547" spans="1:1" x14ac:dyDescent="0.2">
      <c r="A547">
        <v>1486.58930255522</v>
      </c>
    </row>
    <row r="548" spans="1:1" x14ac:dyDescent="0.2">
      <c r="A548">
        <v>1486.58930255522</v>
      </c>
    </row>
    <row r="549" spans="1:1" x14ac:dyDescent="0.2">
      <c r="A549">
        <v>1485.590972713771</v>
      </c>
    </row>
    <row r="550" spans="1:1" x14ac:dyDescent="0.2">
      <c r="A550">
        <v>1485.590972713771</v>
      </c>
    </row>
    <row r="551" spans="1:1" x14ac:dyDescent="0.2">
      <c r="A551">
        <v>1485.590972713771</v>
      </c>
    </row>
    <row r="552" spans="1:1" x14ac:dyDescent="0.2">
      <c r="A552">
        <v>1485.0178805645523</v>
      </c>
    </row>
    <row r="553" spans="1:1" x14ac:dyDescent="0.2">
      <c r="A553">
        <v>1485.0178805645523</v>
      </c>
    </row>
    <row r="554" spans="1:1" x14ac:dyDescent="0.2">
      <c r="A554">
        <v>1485.0178805645523</v>
      </c>
    </row>
    <row r="555" spans="1:1" x14ac:dyDescent="0.2">
      <c r="A555">
        <v>1485.0178805645523</v>
      </c>
    </row>
    <row r="556" spans="1:1" x14ac:dyDescent="0.2">
      <c r="A556">
        <v>1485.0178805645523</v>
      </c>
    </row>
    <row r="557" spans="1:1" x14ac:dyDescent="0.2">
      <c r="A557">
        <v>1485.0178805645523</v>
      </c>
    </row>
    <row r="558" spans="1:1" x14ac:dyDescent="0.2">
      <c r="A558">
        <v>1485.0178805645523</v>
      </c>
    </row>
    <row r="559" spans="1:1" x14ac:dyDescent="0.2">
      <c r="A559">
        <v>1485.0178805645523</v>
      </c>
    </row>
    <row r="560" spans="1:1" x14ac:dyDescent="0.2">
      <c r="A560">
        <v>1485.0178805645523</v>
      </c>
    </row>
    <row r="561" spans="1:1" x14ac:dyDescent="0.2">
      <c r="A561">
        <v>1485.0178805645523</v>
      </c>
    </row>
    <row r="562" spans="1:1" x14ac:dyDescent="0.2">
      <c r="A562">
        <v>1485.0178805645523</v>
      </c>
    </row>
    <row r="563" spans="1:1" x14ac:dyDescent="0.2">
      <c r="A563">
        <v>1485.0178805645523</v>
      </c>
    </row>
    <row r="564" spans="1:1" x14ac:dyDescent="0.2">
      <c r="A564">
        <v>1485.0178805645523</v>
      </c>
    </row>
    <row r="565" spans="1:1" x14ac:dyDescent="0.2">
      <c r="A565">
        <v>1485.0178805645523</v>
      </c>
    </row>
    <row r="566" spans="1:1" x14ac:dyDescent="0.2">
      <c r="A566">
        <v>1485.0178805645523</v>
      </c>
    </row>
    <row r="567" spans="1:1" x14ac:dyDescent="0.2">
      <c r="A567">
        <v>1483.8291379445473</v>
      </c>
    </row>
    <row r="568" spans="1:1" x14ac:dyDescent="0.2">
      <c r="A568">
        <v>1483.8291379445473</v>
      </c>
    </row>
    <row r="569" spans="1:1" x14ac:dyDescent="0.2">
      <c r="A569">
        <v>1482.7517123440114</v>
      </c>
    </row>
    <row r="570" spans="1:1" x14ac:dyDescent="0.2">
      <c r="A570">
        <v>1482.6378606277165</v>
      </c>
    </row>
    <row r="571" spans="1:1" x14ac:dyDescent="0.2">
      <c r="A571">
        <v>1482.6378606277165</v>
      </c>
    </row>
    <row r="572" spans="1:1" x14ac:dyDescent="0.2">
      <c r="A572">
        <v>1481.8642734977873</v>
      </c>
    </row>
    <row r="573" spans="1:1" x14ac:dyDescent="0.2">
      <c r="A573">
        <v>1481.8642734977873</v>
      </c>
    </row>
    <row r="574" spans="1:1" x14ac:dyDescent="0.2">
      <c r="A574">
        <v>1481.8642734977873</v>
      </c>
    </row>
    <row r="575" spans="1:1" x14ac:dyDescent="0.2">
      <c r="A575">
        <v>1481.8642734977873</v>
      </c>
    </row>
    <row r="576" spans="1:1" x14ac:dyDescent="0.2">
      <c r="A576">
        <v>1481.8642734977873</v>
      </c>
    </row>
    <row r="577" spans="1:1" x14ac:dyDescent="0.2">
      <c r="A577">
        <v>1481.632512840725</v>
      </c>
    </row>
    <row r="578" spans="1:1" x14ac:dyDescent="0.2">
      <c r="A578">
        <v>1481.632512840725</v>
      </c>
    </row>
    <row r="579" spans="1:1" x14ac:dyDescent="0.2">
      <c r="A579">
        <v>1481.6518869934014</v>
      </c>
    </row>
    <row r="580" spans="1:1" x14ac:dyDescent="0.2">
      <c r="A580">
        <v>1481.6518869934014</v>
      </c>
    </row>
    <row r="581" spans="1:1" x14ac:dyDescent="0.2">
      <c r="A581">
        <v>1481.6518869934014</v>
      </c>
    </row>
    <row r="582" spans="1:1" x14ac:dyDescent="0.2">
      <c r="A582">
        <v>1481.6518869934014</v>
      </c>
    </row>
    <row r="583" spans="1:1" x14ac:dyDescent="0.2">
      <c r="A583">
        <v>1481.6518869934014</v>
      </c>
    </row>
    <row r="584" spans="1:1" x14ac:dyDescent="0.2">
      <c r="A584">
        <v>1481.6518869934014</v>
      </c>
    </row>
    <row r="585" spans="1:1" x14ac:dyDescent="0.2">
      <c r="A585">
        <v>1481.6518869934014</v>
      </c>
    </row>
    <row r="586" spans="1:1" x14ac:dyDescent="0.2">
      <c r="A586">
        <v>1481.6518869934014</v>
      </c>
    </row>
    <row r="587" spans="1:1" x14ac:dyDescent="0.2">
      <c r="A587">
        <v>1481.6518869934014</v>
      </c>
    </row>
    <row r="588" spans="1:1" x14ac:dyDescent="0.2">
      <c r="A588">
        <v>1482.017315464311</v>
      </c>
    </row>
    <row r="589" spans="1:1" x14ac:dyDescent="0.2">
      <c r="A589">
        <v>1482.017315464311</v>
      </c>
    </row>
    <row r="590" spans="1:1" x14ac:dyDescent="0.2">
      <c r="A590">
        <v>1482.017315464311</v>
      </c>
    </row>
    <row r="591" spans="1:1" x14ac:dyDescent="0.2">
      <c r="A591">
        <v>1482.017315464311</v>
      </c>
    </row>
    <row r="592" spans="1:1" x14ac:dyDescent="0.2">
      <c r="A592">
        <v>1482.017315464311</v>
      </c>
    </row>
    <row r="593" spans="1:1" x14ac:dyDescent="0.2">
      <c r="A593">
        <v>1482.017315464311</v>
      </c>
    </row>
    <row r="594" spans="1:1" x14ac:dyDescent="0.2">
      <c r="A594">
        <v>1482.017315464311</v>
      </c>
    </row>
    <row r="595" spans="1:1" x14ac:dyDescent="0.2">
      <c r="A595">
        <v>1482.017315464311</v>
      </c>
    </row>
    <row r="596" spans="1:1" x14ac:dyDescent="0.2">
      <c r="A596">
        <v>1482.017315464311</v>
      </c>
    </row>
    <row r="597" spans="1:1" x14ac:dyDescent="0.2">
      <c r="A597">
        <v>1482.017315464311</v>
      </c>
    </row>
    <row r="598" spans="1:1" x14ac:dyDescent="0.2">
      <c r="A598">
        <v>1482.017315464311</v>
      </c>
    </row>
    <row r="599" spans="1:1" x14ac:dyDescent="0.2">
      <c r="A599">
        <v>1482.017315464311</v>
      </c>
    </row>
    <row r="600" spans="1:1" x14ac:dyDescent="0.2">
      <c r="A600">
        <v>1482.017315464311</v>
      </c>
    </row>
    <row r="601" spans="1:1" x14ac:dyDescent="0.2">
      <c r="A601">
        <v>1482.017315464311</v>
      </c>
    </row>
    <row r="602" spans="1:1" x14ac:dyDescent="0.2">
      <c r="A602">
        <v>1482.017315464311</v>
      </c>
    </row>
    <row r="603" spans="1:1" x14ac:dyDescent="0.2">
      <c r="A603">
        <v>1482.017315464311</v>
      </c>
    </row>
    <row r="604" spans="1:1" x14ac:dyDescent="0.2">
      <c r="A604">
        <v>1482.017315464311</v>
      </c>
    </row>
    <row r="605" spans="1:1" x14ac:dyDescent="0.2">
      <c r="A605">
        <v>1481.830189684362</v>
      </c>
    </row>
    <row r="606" spans="1:1" x14ac:dyDescent="0.2">
      <c r="A606">
        <v>1481.830189684362</v>
      </c>
    </row>
    <row r="607" spans="1:1" x14ac:dyDescent="0.2">
      <c r="A607">
        <v>1481.6942460631833</v>
      </c>
    </row>
    <row r="608" spans="1:1" x14ac:dyDescent="0.2">
      <c r="A608">
        <v>1481.6942460631833</v>
      </c>
    </row>
    <row r="609" spans="1:1" x14ac:dyDescent="0.2">
      <c r="A609">
        <v>1481.6942460631833</v>
      </c>
    </row>
    <row r="610" spans="1:1" x14ac:dyDescent="0.2">
      <c r="A610">
        <v>1481.6942460631833</v>
      </c>
    </row>
    <row r="611" spans="1:1" x14ac:dyDescent="0.2">
      <c r="A611">
        <v>1481.6942460631833</v>
      </c>
    </row>
    <row r="612" spans="1:1" x14ac:dyDescent="0.2">
      <c r="A612">
        <v>1481.6942460631833</v>
      </c>
    </row>
    <row r="613" spans="1:1" x14ac:dyDescent="0.2">
      <c r="A613">
        <v>1481.5116019806248</v>
      </c>
    </row>
    <row r="614" spans="1:1" x14ac:dyDescent="0.2">
      <c r="A614">
        <v>1481.5116019806248</v>
      </c>
    </row>
    <row r="615" spans="1:1" x14ac:dyDescent="0.2">
      <c r="A615">
        <v>1481.5116019806248</v>
      </c>
    </row>
    <row r="616" spans="1:1" x14ac:dyDescent="0.2">
      <c r="A616">
        <v>1481.5116019806248</v>
      </c>
    </row>
    <row r="617" spans="1:1" x14ac:dyDescent="0.2">
      <c r="A617">
        <v>1481.3062839531733</v>
      </c>
    </row>
    <row r="618" spans="1:1" x14ac:dyDescent="0.2">
      <c r="A618">
        <v>1481.442227574352</v>
      </c>
    </row>
    <row r="619" spans="1:1" x14ac:dyDescent="0.2">
      <c r="A619">
        <v>1479.6407236637763</v>
      </c>
    </row>
    <row r="620" spans="1:1" x14ac:dyDescent="0.2">
      <c r="A620">
        <v>1479.2390919065076</v>
      </c>
    </row>
    <row r="621" spans="1:1" x14ac:dyDescent="0.2">
      <c r="A621">
        <v>1479.2390919065076</v>
      </c>
    </row>
    <row r="622" spans="1:1" x14ac:dyDescent="0.2">
      <c r="A622">
        <v>1479.2390919065076</v>
      </c>
    </row>
    <row r="623" spans="1:1" x14ac:dyDescent="0.2">
      <c r="A623">
        <v>1479.2390919065076</v>
      </c>
    </row>
    <row r="624" spans="1:1" x14ac:dyDescent="0.2">
      <c r="A624">
        <v>1479.2390919065076</v>
      </c>
    </row>
    <row r="625" spans="1:1" x14ac:dyDescent="0.2">
      <c r="A625">
        <v>1478.4291746282267</v>
      </c>
    </row>
    <row r="626" spans="1:1" x14ac:dyDescent="0.2">
      <c r="A626">
        <v>1478.4291746282267</v>
      </c>
    </row>
    <row r="627" spans="1:1" x14ac:dyDescent="0.2">
      <c r="A627">
        <v>1476.7112360132071</v>
      </c>
    </row>
    <row r="628" spans="1:1" x14ac:dyDescent="0.2">
      <c r="A628">
        <v>1476.7112360132071</v>
      </c>
    </row>
    <row r="629" spans="1:1" x14ac:dyDescent="0.2">
      <c r="A629">
        <v>1476.7112360132071</v>
      </c>
    </row>
    <row r="630" spans="1:1" x14ac:dyDescent="0.2">
      <c r="A630">
        <v>1476.7112360132071</v>
      </c>
    </row>
    <row r="631" spans="1:1" x14ac:dyDescent="0.2">
      <c r="A631">
        <v>1476.7112360132071</v>
      </c>
    </row>
    <row r="632" spans="1:1" x14ac:dyDescent="0.2">
      <c r="A632">
        <v>1476.6918618605303</v>
      </c>
    </row>
    <row r="633" spans="1:1" x14ac:dyDescent="0.2">
      <c r="A633">
        <v>1475.2794375516021</v>
      </c>
    </row>
    <row r="634" spans="1:1" x14ac:dyDescent="0.2">
      <c r="A634">
        <v>1475.1434939304233</v>
      </c>
    </row>
    <row r="635" spans="1:1" x14ac:dyDescent="0.2">
      <c r="A635">
        <v>1475.146217469575</v>
      </c>
    </row>
    <row r="636" spans="1:1" x14ac:dyDescent="0.2">
      <c r="A636">
        <v>1473.4686316831821</v>
      </c>
    </row>
    <row r="637" spans="1:1" x14ac:dyDescent="0.2">
      <c r="A637">
        <v>1473.4686316831821</v>
      </c>
    </row>
    <row r="638" spans="1:1" x14ac:dyDescent="0.2">
      <c r="A638">
        <v>1473.4686316831821</v>
      </c>
    </row>
    <row r="639" spans="1:1" x14ac:dyDescent="0.2">
      <c r="A639">
        <v>1473.4686316831821</v>
      </c>
    </row>
    <row r="640" spans="1:1" x14ac:dyDescent="0.2">
      <c r="A640">
        <v>1472.7702650254428</v>
      </c>
    </row>
    <row r="641" spans="1:1" x14ac:dyDescent="0.2">
      <c r="A641">
        <v>1472.7702650254428</v>
      </c>
    </row>
    <row r="642" spans="1:1" x14ac:dyDescent="0.2">
      <c r="A642">
        <v>1472.7702650254428</v>
      </c>
    </row>
    <row r="643" spans="1:1" x14ac:dyDescent="0.2">
      <c r="A643">
        <v>1472.7702650254428</v>
      </c>
    </row>
    <row r="644" spans="1:1" x14ac:dyDescent="0.2">
      <c r="A644">
        <v>1472.7702650254428</v>
      </c>
    </row>
    <row r="645" spans="1:1" x14ac:dyDescent="0.2">
      <c r="A645">
        <v>1472.7702650254428</v>
      </c>
    </row>
    <row r="646" spans="1:1" x14ac:dyDescent="0.2">
      <c r="A646">
        <v>1472.7702650254428</v>
      </c>
    </row>
    <row r="647" spans="1:1" x14ac:dyDescent="0.2">
      <c r="A647">
        <v>1472.7702650254428</v>
      </c>
    </row>
    <row r="648" spans="1:1" x14ac:dyDescent="0.2">
      <c r="A648">
        <v>1472.7702650254428</v>
      </c>
    </row>
    <row r="649" spans="1:1" x14ac:dyDescent="0.2">
      <c r="A649">
        <v>1472.7702650254428</v>
      </c>
    </row>
    <row r="650" spans="1:1" x14ac:dyDescent="0.2">
      <c r="A650">
        <v>1472.7702650254428</v>
      </c>
    </row>
    <row r="651" spans="1:1" x14ac:dyDescent="0.2">
      <c r="A651">
        <v>1472.7702650254428</v>
      </c>
    </row>
    <row r="652" spans="1:1" x14ac:dyDescent="0.2">
      <c r="A652">
        <v>1472.7702650254428</v>
      </c>
    </row>
    <row r="653" spans="1:1" x14ac:dyDescent="0.2">
      <c r="A653">
        <v>1472.7702650254428</v>
      </c>
    </row>
    <row r="654" spans="1:1" x14ac:dyDescent="0.2">
      <c r="A654">
        <v>1471.5853895329024</v>
      </c>
    </row>
    <row r="655" spans="1:1" x14ac:dyDescent="0.2">
      <c r="A655">
        <v>1471.5853895329024</v>
      </c>
    </row>
    <row r="656" spans="1:1" x14ac:dyDescent="0.2">
      <c r="A656">
        <v>1471.5853895329024</v>
      </c>
    </row>
    <row r="657" spans="1:1" x14ac:dyDescent="0.2">
      <c r="A657">
        <v>1471.5853895329024</v>
      </c>
    </row>
    <row r="658" spans="1:1" x14ac:dyDescent="0.2">
      <c r="A658">
        <v>1471.5853895329024</v>
      </c>
    </row>
    <row r="659" spans="1:1" x14ac:dyDescent="0.2">
      <c r="A659">
        <v>1471.5853895329024</v>
      </c>
    </row>
    <row r="660" spans="1:1" x14ac:dyDescent="0.2">
      <c r="A660">
        <v>1471.5853895329024</v>
      </c>
    </row>
    <row r="661" spans="1:1" x14ac:dyDescent="0.2">
      <c r="A661">
        <v>1470.0172650925911</v>
      </c>
    </row>
    <row r="662" spans="1:1" x14ac:dyDescent="0.2">
      <c r="A662">
        <v>1470.0172650925911</v>
      </c>
    </row>
    <row r="663" spans="1:1" x14ac:dyDescent="0.2">
      <c r="A663">
        <v>1470.0172650925911</v>
      </c>
    </row>
    <row r="664" spans="1:1" x14ac:dyDescent="0.2">
      <c r="A664">
        <v>1470.0172650925911</v>
      </c>
    </row>
    <row r="665" spans="1:1" x14ac:dyDescent="0.2">
      <c r="A665">
        <v>1470.0172650925911</v>
      </c>
    </row>
    <row r="666" spans="1:1" x14ac:dyDescent="0.2">
      <c r="A666">
        <v>1470.0172650925911</v>
      </c>
    </row>
    <row r="667" spans="1:1" x14ac:dyDescent="0.2">
      <c r="A667">
        <v>1470.0172650925911</v>
      </c>
    </row>
    <row r="668" spans="1:1" x14ac:dyDescent="0.2">
      <c r="A668">
        <v>1470.0172650925911</v>
      </c>
    </row>
    <row r="669" spans="1:1" x14ac:dyDescent="0.2">
      <c r="A669">
        <v>1470.0172650925911</v>
      </c>
    </row>
    <row r="670" spans="1:1" x14ac:dyDescent="0.2">
      <c r="A670">
        <v>1470.0172650925911</v>
      </c>
    </row>
    <row r="671" spans="1:1" x14ac:dyDescent="0.2">
      <c r="A671">
        <v>1470.0172650925911</v>
      </c>
    </row>
    <row r="672" spans="1:1" x14ac:dyDescent="0.2">
      <c r="A672">
        <v>1470.0172650925911</v>
      </c>
    </row>
    <row r="673" spans="1:1" x14ac:dyDescent="0.2">
      <c r="A673">
        <v>1470.0172650925911</v>
      </c>
    </row>
    <row r="674" spans="1:1" x14ac:dyDescent="0.2">
      <c r="A674">
        <v>1470.0172650925911</v>
      </c>
    </row>
    <row r="675" spans="1:1" x14ac:dyDescent="0.2">
      <c r="A675">
        <v>1470.1532087137698</v>
      </c>
    </row>
    <row r="676" spans="1:1" x14ac:dyDescent="0.2">
      <c r="A676">
        <v>1470.1532087137698</v>
      </c>
    </row>
    <row r="677" spans="1:1" x14ac:dyDescent="0.2">
      <c r="A677">
        <v>1470.1532087137698</v>
      </c>
    </row>
    <row r="678" spans="1:1" x14ac:dyDescent="0.2">
      <c r="A678">
        <v>1470.1532087137698</v>
      </c>
    </row>
    <row r="679" spans="1:1" x14ac:dyDescent="0.2">
      <c r="A679">
        <v>1470.1532087137698</v>
      </c>
    </row>
    <row r="680" spans="1:1" x14ac:dyDescent="0.2">
      <c r="A680">
        <v>1470.1532087137698</v>
      </c>
    </row>
    <row r="681" spans="1:1" x14ac:dyDescent="0.2">
      <c r="A681">
        <v>1470.1532087137698</v>
      </c>
    </row>
    <row r="682" spans="1:1" x14ac:dyDescent="0.2">
      <c r="A682">
        <v>1470.1532087137698</v>
      </c>
    </row>
    <row r="683" spans="1:1" x14ac:dyDescent="0.2">
      <c r="A683">
        <v>1470.1532087137698</v>
      </c>
    </row>
    <row r="684" spans="1:1" x14ac:dyDescent="0.2">
      <c r="A684">
        <v>1470.1532087137698</v>
      </c>
    </row>
    <row r="685" spans="1:1" x14ac:dyDescent="0.2">
      <c r="A685">
        <v>1470.1532087137698</v>
      </c>
    </row>
    <row r="686" spans="1:1" x14ac:dyDescent="0.2">
      <c r="A686">
        <v>1470.1532087137698</v>
      </c>
    </row>
    <row r="687" spans="1:1" x14ac:dyDescent="0.2">
      <c r="A687">
        <v>1470.0259550712094</v>
      </c>
    </row>
    <row r="688" spans="1:1" x14ac:dyDescent="0.2">
      <c r="A688">
        <v>1470.0259550712094</v>
      </c>
    </row>
    <row r="689" spans="1:1" x14ac:dyDescent="0.2">
      <c r="A689">
        <v>1470.0259550712094</v>
      </c>
    </row>
    <row r="690" spans="1:1" x14ac:dyDescent="0.2">
      <c r="A690">
        <v>1469.8900114500311</v>
      </c>
    </row>
    <row r="691" spans="1:1" x14ac:dyDescent="0.2">
      <c r="A691">
        <v>1469.8900114500311</v>
      </c>
    </row>
    <row r="692" spans="1:1" x14ac:dyDescent="0.2">
      <c r="A692">
        <v>1469.8900114500311</v>
      </c>
    </row>
    <row r="693" spans="1:1" x14ac:dyDescent="0.2">
      <c r="A693">
        <v>1470.0259550712094</v>
      </c>
    </row>
    <row r="694" spans="1:1" x14ac:dyDescent="0.2">
      <c r="A694">
        <v>1470.0259550712094</v>
      </c>
    </row>
    <row r="695" spans="1:1" x14ac:dyDescent="0.2">
      <c r="A695">
        <v>1470.0259550712094</v>
      </c>
    </row>
    <row r="696" spans="1:1" x14ac:dyDescent="0.2">
      <c r="A696">
        <v>1465.9350164883626</v>
      </c>
    </row>
    <row r="697" spans="1:1" x14ac:dyDescent="0.2">
      <c r="A697">
        <v>1465.9350164883626</v>
      </c>
    </row>
    <row r="698" spans="1:1" x14ac:dyDescent="0.2">
      <c r="A698">
        <v>1465.9350164883626</v>
      </c>
    </row>
    <row r="699" spans="1:1" x14ac:dyDescent="0.2">
      <c r="A699">
        <v>1465.9350164883626</v>
      </c>
    </row>
    <row r="700" spans="1:1" x14ac:dyDescent="0.2">
      <c r="A700">
        <v>1465.9350164883626</v>
      </c>
    </row>
    <row r="701" spans="1:1" x14ac:dyDescent="0.2">
      <c r="A701">
        <v>1465.9350164883626</v>
      </c>
    </row>
    <row r="702" spans="1:1" x14ac:dyDescent="0.2">
      <c r="A702">
        <v>1465.9350164883626</v>
      </c>
    </row>
    <row r="703" spans="1:1" x14ac:dyDescent="0.2">
      <c r="A703">
        <v>1465.9350164883626</v>
      </c>
    </row>
    <row r="704" spans="1:1" x14ac:dyDescent="0.2">
      <c r="A704">
        <v>1465.9350164883626</v>
      </c>
    </row>
    <row r="705" spans="1:1" x14ac:dyDescent="0.2">
      <c r="A705">
        <v>1465.9350164883626</v>
      </c>
    </row>
    <row r="706" spans="1:1" x14ac:dyDescent="0.2">
      <c r="A706">
        <v>1464.8165966934168</v>
      </c>
    </row>
    <row r="707" spans="1:1" x14ac:dyDescent="0.2">
      <c r="A707">
        <v>1464.8165966934168</v>
      </c>
    </row>
    <row r="708" spans="1:1" x14ac:dyDescent="0.2">
      <c r="A708">
        <v>1461.5965523536102</v>
      </c>
    </row>
    <row r="709" spans="1:1" x14ac:dyDescent="0.2">
      <c r="A709">
        <v>1459.1372115821482</v>
      </c>
    </row>
    <row r="710" spans="1:1" x14ac:dyDescent="0.2">
      <c r="A710">
        <v>1459.1372115821482</v>
      </c>
    </row>
    <row r="711" spans="1:1" x14ac:dyDescent="0.2">
      <c r="A711">
        <v>1458.1797561879303</v>
      </c>
    </row>
    <row r="712" spans="1:1" x14ac:dyDescent="0.2">
      <c r="A712">
        <v>1458.1797561879303</v>
      </c>
    </row>
    <row r="713" spans="1:1" x14ac:dyDescent="0.2">
      <c r="A713">
        <v>1458.1797561879303</v>
      </c>
    </row>
    <row r="714" spans="1:1" x14ac:dyDescent="0.2">
      <c r="A714">
        <v>1458.1797561879303</v>
      </c>
    </row>
    <row r="715" spans="1:1" x14ac:dyDescent="0.2">
      <c r="A715">
        <v>1458.1797561879303</v>
      </c>
    </row>
    <row r="716" spans="1:1" x14ac:dyDescent="0.2">
      <c r="A716">
        <v>1458.1797561879303</v>
      </c>
    </row>
    <row r="717" spans="1:1" x14ac:dyDescent="0.2">
      <c r="A717">
        <v>1458.1797561879303</v>
      </c>
    </row>
    <row r="718" spans="1:1" x14ac:dyDescent="0.2">
      <c r="A718">
        <v>1458.1797561879303</v>
      </c>
    </row>
    <row r="719" spans="1:1" x14ac:dyDescent="0.2">
      <c r="A719">
        <v>1458.0448052001541</v>
      </c>
    </row>
    <row r="720" spans="1:1" x14ac:dyDescent="0.2">
      <c r="A720">
        <v>1458.0448052001541</v>
      </c>
    </row>
    <row r="721" spans="1:1" x14ac:dyDescent="0.2">
      <c r="A721">
        <v>1458.0448052001541</v>
      </c>
    </row>
    <row r="722" spans="1:1" x14ac:dyDescent="0.2">
      <c r="A722">
        <v>1458.0448052001541</v>
      </c>
    </row>
    <row r="723" spans="1:1" x14ac:dyDescent="0.2">
      <c r="A723">
        <v>1458.0448052001541</v>
      </c>
    </row>
    <row r="724" spans="1:1" x14ac:dyDescent="0.2">
      <c r="A724">
        <v>1458.0448052001541</v>
      </c>
    </row>
    <row r="725" spans="1:1" x14ac:dyDescent="0.2">
      <c r="A725">
        <v>1458.0448052001541</v>
      </c>
    </row>
    <row r="726" spans="1:1" x14ac:dyDescent="0.2">
      <c r="A726">
        <v>1458.0448052001541</v>
      </c>
    </row>
    <row r="727" spans="1:1" x14ac:dyDescent="0.2">
      <c r="A727">
        <v>1458.0448052001541</v>
      </c>
    </row>
    <row r="728" spans="1:1" x14ac:dyDescent="0.2">
      <c r="A728">
        <v>1458.0448052001541</v>
      </c>
    </row>
    <row r="729" spans="1:1" x14ac:dyDescent="0.2">
      <c r="A729">
        <v>1458.0448052001541</v>
      </c>
    </row>
    <row r="730" spans="1:1" x14ac:dyDescent="0.2">
      <c r="A730">
        <v>1458.0448052001541</v>
      </c>
    </row>
    <row r="731" spans="1:1" x14ac:dyDescent="0.2">
      <c r="A731">
        <v>1458.0448052001541</v>
      </c>
    </row>
    <row r="732" spans="1:1" x14ac:dyDescent="0.2">
      <c r="A732">
        <v>1458.0448052001541</v>
      </c>
    </row>
    <row r="733" spans="1:1" x14ac:dyDescent="0.2">
      <c r="A733">
        <v>1458.0448052001541</v>
      </c>
    </row>
    <row r="734" spans="1:1" x14ac:dyDescent="0.2">
      <c r="A734">
        <v>1458.0448052001541</v>
      </c>
    </row>
    <row r="735" spans="1:1" x14ac:dyDescent="0.2">
      <c r="A735">
        <v>1458.0448052001541</v>
      </c>
    </row>
    <row r="736" spans="1:1" x14ac:dyDescent="0.2">
      <c r="A736">
        <v>1458.0448052001541</v>
      </c>
    </row>
    <row r="737" spans="1:1" x14ac:dyDescent="0.2">
      <c r="A737">
        <v>1458.0448052001541</v>
      </c>
    </row>
    <row r="738" spans="1:1" x14ac:dyDescent="0.2">
      <c r="A738">
        <v>1458.0448052001541</v>
      </c>
    </row>
    <row r="739" spans="1:1" x14ac:dyDescent="0.2">
      <c r="A739">
        <v>1458.0448052001541</v>
      </c>
    </row>
    <row r="740" spans="1:1" x14ac:dyDescent="0.2">
      <c r="A740">
        <v>1458.0448052001541</v>
      </c>
    </row>
    <row r="741" spans="1:1" x14ac:dyDescent="0.2">
      <c r="A741">
        <v>1458.0448052001541</v>
      </c>
    </row>
    <row r="742" spans="1:1" x14ac:dyDescent="0.2">
      <c r="A742">
        <v>1458.0448052001541</v>
      </c>
    </row>
    <row r="743" spans="1:1" x14ac:dyDescent="0.2">
      <c r="A743">
        <v>1458.0448052001541</v>
      </c>
    </row>
    <row r="744" spans="1:1" x14ac:dyDescent="0.2">
      <c r="A744">
        <v>1458.0448052001541</v>
      </c>
    </row>
    <row r="745" spans="1:1" x14ac:dyDescent="0.2">
      <c r="A745">
        <v>1458.0448052001541</v>
      </c>
    </row>
    <row r="746" spans="1:1" x14ac:dyDescent="0.2">
      <c r="A746">
        <v>1458.0448052001541</v>
      </c>
    </row>
    <row r="747" spans="1:1" x14ac:dyDescent="0.2">
      <c r="A747">
        <v>1458.0448052001541</v>
      </c>
    </row>
    <row r="748" spans="1:1" x14ac:dyDescent="0.2">
      <c r="A748">
        <v>1458.0448052001541</v>
      </c>
    </row>
    <row r="749" spans="1:1" x14ac:dyDescent="0.2">
      <c r="A749">
        <v>1458.0448052001541</v>
      </c>
    </row>
    <row r="750" spans="1:1" x14ac:dyDescent="0.2">
      <c r="A750">
        <v>1458.0448052001541</v>
      </c>
    </row>
    <row r="751" spans="1:1" x14ac:dyDescent="0.2">
      <c r="A751">
        <v>1458.0448052001541</v>
      </c>
    </row>
    <row r="752" spans="1:1" x14ac:dyDescent="0.2">
      <c r="A752">
        <v>1458.0448052001541</v>
      </c>
    </row>
    <row r="753" spans="1:1" x14ac:dyDescent="0.2">
      <c r="A753">
        <v>1458.0448052001541</v>
      </c>
    </row>
    <row r="754" spans="1:1" x14ac:dyDescent="0.2">
      <c r="A754">
        <v>1458.0448052001541</v>
      </c>
    </row>
    <row r="755" spans="1:1" x14ac:dyDescent="0.2">
      <c r="A755">
        <v>1458.0448052001541</v>
      </c>
    </row>
    <row r="756" spans="1:1" x14ac:dyDescent="0.2">
      <c r="A756">
        <v>1458.0448052001541</v>
      </c>
    </row>
    <row r="757" spans="1:1" x14ac:dyDescent="0.2">
      <c r="A757">
        <v>1458.0448052001541</v>
      </c>
    </row>
    <row r="758" spans="1:1" x14ac:dyDescent="0.2">
      <c r="A758">
        <v>1458.0448052001541</v>
      </c>
    </row>
    <row r="759" spans="1:1" x14ac:dyDescent="0.2">
      <c r="A759">
        <v>1458.0448052001541</v>
      </c>
    </row>
    <row r="760" spans="1:1" x14ac:dyDescent="0.2">
      <c r="A760">
        <v>1458.0448052001541</v>
      </c>
    </row>
    <row r="761" spans="1:1" x14ac:dyDescent="0.2">
      <c r="A761">
        <v>1458.0448052001541</v>
      </c>
    </row>
    <row r="762" spans="1:1" x14ac:dyDescent="0.2">
      <c r="A762">
        <v>1458.0448052001541</v>
      </c>
    </row>
    <row r="763" spans="1:1" x14ac:dyDescent="0.2">
      <c r="A763">
        <v>1458.0448052001541</v>
      </c>
    </row>
    <row r="764" spans="1:1" x14ac:dyDescent="0.2">
      <c r="A764">
        <v>1454.9010478309306</v>
      </c>
    </row>
    <row r="765" spans="1:1" x14ac:dyDescent="0.2">
      <c r="A765">
        <v>1454.9010478309306</v>
      </c>
    </row>
    <row r="766" spans="1:1" x14ac:dyDescent="0.2">
      <c r="A766">
        <v>1454.9010478309306</v>
      </c>
    </row>
    <row r="767" spans="1:1" x14ac:dyDescent="0.2">
      <c r="A767">
        <v>1454.9010478309306</v>
      </c>
    </row>
    <row r="768" spans="1:1" x14ac:dyDescent="0.2">
      <c r="A768">
        <v>1454.9010478309306</v>
      </c>
    </row>
    <row r="769" spans="1:1" x14ac:dyDescent="0.2">
      <c r="A769">
        <v>1454.9010478309306</v>
      </c>
    </row>
    <row r="770" spans="1:1" x14ac:dyDescent="0.2">
      <c r="A770">
        <v>1454.9010478309306</v>
      </c>
    </row>
    <row r="771" spans="1:1" x14ac:dyDescent="0.2">
      <c r="A771">
        <v>1454.9010478309306</v>
      </c>
    </row>
    <row r="772" spans="1:1" x14ac:dyDescent="0.2">
      <c r="A772">
        <v>1454.9010478309306</v>
      </c>
    </row>
    <row r="773" spans="1:1" x14ac:dyDescent="0.2">
      <c r="A773">
        <v>1454.9010478309306</v>
      </c>
    </row>
    <row r="774" spans="1:1" x14ac:dyDescent="0.2">
      <c r="A774">
        <v>1454.9010478309306</v>
      </c>
    </row>
    <row r="775" spans="1:1" x14ac:dyDescent="0.2">
      <c r="A775">
        <v>1454.9010478309306</v>
      </c>
    </row>
    <row r="776" spans="1:1" x14ac:dyDescent="0.2">
      <c r="A776">
        <v>1454.9010478309306</v>
      </c>
    </row>
    <row r="777" spans="1:1" x14ac:dyDescent="0.2">
      <c r="A777">
        <v>1454.9010478309306</v>
      </c>
    </row>
    <row r="778" spans="1:1" x14ac:dyDescent="0.2">
      <c r="A778">
        <v>1454.9010478309306</v>
      </c>
    </row>
    <row r="779" spans="1:1" x14ac:dyDescent="0.2">
      <c r="A779">
        <v>1454.9010478309306</v>
      </c>
    </row>
    <row r="780" spans="1:1" x14ac:dyDescent="0.2">
      <c r="A780">
        <v>1454.9010478309306</v>
      </c>
    </row>
    <row r="781" spans="1:1" x14ac:dyDescent="0.2">
      <c r="A781">
        <v>1454.9010478309306</v>
      </c>
    </row>
    <row r="782" spans="1:1" x14ac:dyDescent="0.2">
      <c r="A782">
        <v>1454.9010478309306</v>
      </c>
    </row>
    <row r="783" spans="1:1" x14ac:dyDescent="0.2">
      <c r="A783">
        <v>1454.9010478309306</v>
      </c>
    </row>
    <row r="784" spans="1:1" x14ac:dyDescent="0.2">
      <c r="A784">
        <v>1454.9010478309306</v>
      </c>
    </row>
    <row r="785" spans="1:1" x14ac:dyDescent="0.2">
      <c r="A785">
        <v>1453.7186024413047</v>
      </c>
    </row>
    <row r="786" spans="1:1" x14ac:dyDescent="0.2">
      <c r="A786">
        <v>1453.7186024413047</v>
      </c>
    </row>
    <row r="787" spans="1:1" x14ac:dyDescent="0.2">
      <c r="A787">
        <v>1453.7186024413047</v>
      </c>
    </row>
    <row r="788" spans="1:1" x14ac:dyDescent="0.2">
      <c r="A788">
        <v>1453.7186024413047</v>
      </c>
    </row>
    <row r="789" spans="1:1" x14ac:dyDescent="0.2">
      <c r="A789">
        <v>1453.7186024413047</v>
      </c>
    </row>
    <row r="790" spans="1:1" x14ac:dyDescent="0.2">
      <c r="A790">
        <v>1453.7186024413047</v>
      </c>
    </row>
    <row r="791" spans="1:1" x14ac:dyDescent="0.2">
      <c r="A791">
        <v>1453.7186024413047</v>
      </c>
    </row>
    <row r="792" spans="1:1" x14ac:dyDescent="0.2">
      <c r="A792">
        <v>1453.7186024413047</v>
      </c>
    </row>
    <row r="793" spans="1:1" x14ac:dyDescent="0.2">
      <c r="A793">
        <v>1453.7186024413047</v>
      </c>
    </row>
    <row r="794" spans="1:1" x14ac:dyDescent="0.2">
      <c r="A794">
        <v>1453.7186024413047</v>
      </c>
    </row>
    <row r="795" spans="1:1" x14ac:dyDescent="0.2">
      <c r="A795">
        <v>1453.7186024413047</v>
      </c>
    </row>
    <row r="796" spans="1:1" x14ac:dyDescent="0.2">
      <c r="A796">
        <v>1453.7186024413047</v>
      </c>
    </row>
    <row r="797" spans="1:1" x14ac:dyDescent="0.2">
      <c r="A797">
        <v>1453.7186024413047</v>
      </c>
    </row>
    <row r="798" spans="1:1" x14ac:dyDescent="0.2">
      <c r="A798">
        <v>1453.7186024413047</v>
      </c>
    </row>
    <row r="799" spans="1:1" x14ac:dyDescent="0.2">
      <c r="A799">
        <v>1453.7186024413047</v>
      </c>
    </row>
    <row r="800" spans="1:1" x14ac:dyDescent="0.2">
      <c r="A800">
        <v>1453.7186024413047</v>
      </c>
    </row>
    <row r="801" spans="1:1" x14ac:dyDescent="0.2">
      <c r="A801">
        <v>1453.7186024413047</v>
      </c>
    </row>
    <row r="802" spans="1:1" x14ac:dyDescent="0.2">
      <c r="A802">
        <v>1453.7186024413047</v>
      </c>
    </row>
    <row r="803" spans="1:1" x14ac:dyDescent="0.2">
      <c r="A803">
        <v>1453.7186024413047</v>
      </c>
    </row>
    <row r="804" spans="1:1" x14ac:dyDescent="0.2">
      <c r="A804">
        <v>1453.7186024413047</v>
      </c>
    </row>
    <row r="805" spans="1:1" x14ac:dyDescent="0.2">
      <c r="A805">
        <v>1453.7186024413047</v>
      </c>
    </row>
    <row r="806" spans="1:1" x14ac:dyDescent="0.2">
      <c r="A806">
        <v>1453.7186024413047</v>
      </c>
    </row>
    <row r="807" spans="1:1" x14ac:dyDescent="0.2">
      <c r="A807">
        <v>1453.7186024413047</v>
      </c>
    </row>
    <row r="808" spans="1:1" x14ac:dyDescent="0.2">
      <c r="A808">
        <v>1453.7186024413047</v>
      </c>
    </row>
    <row r="809" spans="1:1" x14ac:dyDescent="0.2">
      <c r="A809">
        <v>1453.7186024413047</v>
      </c>
    </row>
    <row r="810" spans="1:1" x14ac:dyDescent="0.2">
      <c r="A810">
        <v>1453.7186024413047</v>
      </c>
    </row>
    <row r="811" spans="1:1" x14ac:dyDescent="0.2">
      <c r="A811">
        <v>1453.7186024413047</v>
      </c>
    </row>
    <row r="812" spans="1:1" x14ac:dyDescent="0.2">
      <c r="A812">
        <v>1453.7186024413047</v>
      </c>
    </row>
    <row r="813" spans="1:1" x14ac:dyDescent="0.2">
      <c r="A813">
        <v>1453.7186024413047</v>
      </c>
    </row>
    <row r="814" spans="1:1" x14ac:dyDescent="0.2">
      <c r="A814">
        <v>1453.7186024413047</v>
      </c>
    </row>
    <row r="815" spans="1:1" x14ac:dyDescent="0.2">
      <c r="A815">
        <v>1453.7186024413047</v>
      </c>
    </row>
    <row r="816" spans="1:1" x14ac:dyDescent="0.2">
      <c r="A816">
        <v>1453.7186024413047</v>
      </c>
    </row>
    <row r="817" spans="1:1" x14ac:dyDescent="0.2">
      <c r="A817">
        <v>1453.7186024413047</v>
      </c>
    </row>
    <row r="818" spans="1:1" x14ac:dyDescent="0.2">
      <c r="A818">
        <v>1453.7186024413047</v>
      </c>
    </row>
    <row r="819" spans="1:1" x14ac:dyDescent="0.2">
      <c r="A819">
        <v>1453.7186024413047</v>
      </c>
    </row>
    <row r="820" spans="1:1" x14ac:dyDescent="0.2">
      <c r="A820">
        <v>1453.7186024413047</v>
      </c>
    </row>
    <row r="821" spans="1:1" x14ac:dyDescent="0.2">
      <c r="A821">
        <v>1453.7186024413047</v>
      </c>
    </row>
    <row r="822" spans="1:1" x14ac:dyDescent="0.2">
      <c r="A822">
        <v>1453.7186024413047</v>
      </c>
    </row>
    <row r="823" spans="1:1" x14ac:dyDescent="0.2">
      <c r="A823">
        <v>1453.7186024413047</v>
      </c>
    </row>
    <row r="824" spans="1:1" x14ac:dyDescent="0.2">
      <c r="A824">
        <v>1453.7186024413047</v>
      </c>
    </row>
    <row r="825" spans="1:1" x14ac:dyDescent="0.2">
      <c r="A825">
        <v>1453.7186024413047</v>
      </c>
    </row>
    <row r="826" spans="1:1" x14ac:dyDescent="0.2">
      <c r="A826">
        <v>1453.7186024413047</v>
      </c>
    </row>
    <row r="827" spans="1:1" x14ac:dyDescent="0.2">
      <c r="A827">
        <v>1453.7186024413047</v>
      </c>
    </row>
    <row r="828" spans="1:1" x14ac:dyDescent="0.2">
      <c r="A828">
        <v>1453.7186024413047</v>
      </c>
    </row>
    <row r="829" spans="1:1" x14ac:dyDescent="0.2">
      <c r="A829">
        <v>1453.7186024413047</v>
      </c>
    </row>
    <row r="830" spans="1:1" x14ac:dyDescent="0.2">
      <c r="A830">
        <v>1453.7186024413047</v>
      </c>
    </row>
    <row r="831" spans="1:1" x14ac:dyDescent="0.2">
      <c r="A831">
        <v>1453.7186024413047</v>
      </c>
    </row>
    <row r="832" spans="1:1" x14ac:dyDescent="0.2">
      <c r="A832">
        <v>1453.7186024413047</v>
      </c>
    </row>
    <row r="833" spans="1:1" x14ac:dyDescent="0.2">
      <c r="A833">
        <v>1453.7186024413047</v>
      </c>
    </row>
    <row r="834" spans="1:1" x14ac:dyDescent="0.2">
      <c r="A834">
        <v>1453.7186024413047</v>
      </c>
    </row>
    <row r="835" spans="1:1" x14ac:dyDescent="0.2">
      <c r="A835">
        <v>1453.7186024413047</v>
      </c>
    </row>
    <row r="836" spans="1:1" x14ac:dyDescent="0.2">
      <c r="A836">
        <v>1453.7186024413047</v>
      </c>
    </row>
    <row r="837" spans="1:1" x14ac:dyDescent="0.2">
      <c r="A837">
        <v>1453.7186024413047</v>
      </c>
    </row>
    <row r="838" spans="1:1" x14ac:dyDescent="0.2">
      <c r="A838">
        <v>1453.7186024413047</v>
      </c>
    </row>
    <row r="839" spans="1:1" x14ac:dyDescent="0.2">
      <c r="A839">
        <v>1453.7186024413047</v>
      </c>
    </row>
    <row r="840" spans="1:1" x14ac:dyDescent="0.2">
      <c r="A840">
        <v>1453.7186024413047</v>
      </c>
    </row>
    <row r="841" spans="1:1" x14ac:dyDescent="0.2">
      <c r="A841">
        <v>1453.7186024413047</v>
      </c>
    </row>
    <row r="842" spans="1:1" x14ac:dyDescent="0.2">
      <c r="A842">
        <v>1453.7186024413047</v>
      </c>
    </row>
    <row r="843" spans="1:1" x14ac:dyDescent="0.2">
      <c r="A843">
        <v>1453.7186024413047</v>
      </c>
    </row>
    <row r="844" spans="1:1" x14ac:dyDescent="0.2">
      <c r="A844">
        <v>1453.7186024413047</v>
      </c>
    </row>
    <row r="845" spans="1:1" x14ac:dyDescent="0.2">
      <c r="A845">
        <v>1453.7186024413047</v>
      </c>
    </row>
    <row r="846" spans="1:1" x14ac:dyDescent="0.2">
      <c r="A846">
        <v>1453.7186024413047</v>
      </c>
    </row>
    <row r="847" spans="1:1" x14ac:dyDescent="0.2">
      <c r="A847">
        <v>1453.7186024413047</v>
      </c>
    </row>
    <row r="848" spans="1:1" x14ac:dyDescent="0.2">
      <c r="A848">
        <v>1453.7186024413047</v>
      </c>
    </row>
    <row r="849" spans="1:1" x14ac:dyDescent="0.2">
      <c r="A849">
        <v>1453.7186024413047</v>
      </c>
    </row>
    <row r="850" spans="1:1" x14ac:dyDescent="0.2">
      <c r="A850">
        <v>1453.7186024413047</v>
      </c>
    </row>
    <row r="851" spans="1:1" x14ac:dyDescent="0.2">
      <c r="A851">
        <v>1453.7186024413047</v>
      </c>
    </row>
    <row r="852" spans="1:1" x14ac:dyDescent="0.2">
      <c r="A852">
        <v>1453.7186024413047</v>
      </c>
    </row>
    <row r="853" spans="1:1" x14ac:dyDescent="0.2">
      <c r="A853">
        <v>1453.7186024413047</v>
      </c>
    </row>
    <row r="854" spans="1:1" x14ac:dyDescent="0.2">
      <c r="A854">
        <v>1453.7186024413047</v>
      </c>
    </row>
    <row r="855" spans="1:1" x14ac:dyDescent="0.2">
      <c r="A855">
        <v>1453.7186024413047</v>
      </c>
    </row>
    <row r="856" spans="1:1" x14ac:dyDescent="0.2">
      <c r="A856">
        <v>1453.7186024413047</v>
      </c>
    </row>
    <row r="857" spans="1:1" x14ac:dyDescent="0.2">
      <c r="A857">
        <v>1453.7186024413047</v>
      </c>
    </row>
    <row r="858" spans="1:1" x14ac:dyDescent="0.2">
      <c r="A858">
        <v>1453.7186024413047</v>
      </c>
    </row>
    <row r="859" spans="1:1" x14ac:dyDescent="0.2">
      <c r="A859">
        <v>1453.7186024413047</v>
      </c>
    </row>
    <row r="860" spans="1:1" x14ac:dyDescent="0.2">
      <c r="A860">
        <v>1453.7186024413047</v>
      </c>
    </row>
    <row r="861" spans="1:1" x14ac:dyDescent="0.2">
      <c r="A861">
        <v>1453.7186024413047</v>
      </c>
    </row>
    <row r="862" spans="1:1" x14ac:dyDescent="0.2">
      <c r="A862">
        <v>1453.7186024413047</v>
      </c>
    </row>
    <row r="863" spans="1:1" x14ac:dyDescent="0.2">
      <c r="A863">
        <v>1453.7186024413047</v>
      </c>
    </row>
    <row r="864" spans="1:1" x14ac:dyDescent="0.2">
      <c r="A864">
        <v>1453.7186024413047</v>
      </c>
    </row>
    <row r="865" spans="1:1" x14ac:dyDescent="0.2">
      <c r="A865">
        <v>1453.7186024413047</v>
      </c>
    </row>
    <row r="866" spans="1:1" x14ac:dyDescent="0.2">
      <c r="A866">
        <v>1453.7186024413047</v>
      </c>
    </row>
    <row r="867" spans="1:1" x14ac:dyDescent="0.2">
      <c r="A867">
        <v>1453.7186024413047</v>
      </c>
    </row>
    <row r="868" spans="1:1" x14ac:dyDescent="0.2">
      <c r="A868">
        <v>1453.7186024413047</v>
      </c>
    </row>
    <row r="869" spans="1:1" x14ac:dyDescent="0.2">
      <c r="A869">
        <v>1453.7186024413047</v>
      </c>
    </row>
    <row r="870" spans="1:1" x14ac:dyDescent="0.2">
      <c r="A870">
        <v>1453.7186024413047</v>
      </c>
    </row>
    <row r="871" spans="1:1" x14ac:dyDescent="0.2">
      <c r="A871">
        <v>1453.7186024413047</v>
      </c>
    </row>
    <row r="872" spans="1:1" x14ac:dyDescent="0.2">
      <c r="A872">
        <v>1453.7186024413047</v>
      </c>
    </row>
    <row r="873" spans="1:1" x14ac:dyDescent="0.2">
      <c r="A873">
        <v>1453.7186024413047</v>
      </c>
    </row>
    <row r="874" spans="1:1" x14ac:dyDescent="0.2">
      <c r="A874">
        <v>1453.7186024413047</v>
      </c>
    </row>
    <row r="875" spans="1:1" x14ac:dyDescent="0.2">
      <c r="A875">
        <v>1453.7186024413047</v>
      </c>
    </row>
    <row r="876" spans="1:1" x14ac:dyDescent="0.2">
      <c r="A876">
        <v>1453.7186024413047</v>
      </c>
    </row>
    <row r="877" spans="1:1" x14ac:dyDescent="0.2">
      <c r="A877">
        <v>1453.7186024413047</v>
      </c>
    </row>
    <row r="878" spans="1:1" x14ac:dyDescent="0.2">
      <c r="A878">
        <v>1453.7186024413047</v>
      </c>
    </row>
    <row r="879" spans="1:1" x14ac:dyDescent="0.2">
      <c r="A879">
        <v>1453.7186024413047</v>
      </c>
    </row>
    <row r="880" spans="1:1" x14ac:dyDescent="0.2">
      <c r="A880">
        <v>1453.7186024413047</v>
      </c>
    </row>
    <row r="881" spans="1:1" x14ac:dyDescent="0.2">
      <c r="A881">
        <v>1453.7186024413047</v>
      </c>
    </row>
    <row r="882" spans="1:1" x14ac:dyDescent="0.2">
      <c r="A882">
        <v>1453.7186024413047</v>
      </c>
    </row>
    <row r="883" spans="1:1" x14ac:dyDescent="0.2">
      <c r="A883">
        <v>1453.7186024413047</v>
      </c>
    </row>
    <row r="884" spans="1:1" x14ac:dyDescent="0.2">
      <c r="A884">
        <v>1453.7186024413047</v>
      </c>
    </row>
    <row r="885" spans="1:1" x14ac:dyDescent="0.2">
      <c r="A885">
        <v>1453.7186024413047</v>
      </c>
    </row>
    <row r="886" spans="1:1" x14ac:dyDescent="0.2">
      <c r="A886">
        <v>1453.7186024413047</v>
      </c>
    </row>
    <row r="887" spans="1:1" x14ac:dyDescent="0.2">
      <c r="A887">
        <v>1453.7186024413047</v>
      </c>
    </row>
    <row r="888" spans="1:1" x14ac:dyDescent="0.2">
      <c r="A888">
        <v>1453.7186024413047</v>
      </c>
    </row>
    <row r="889" spans="1:1" x14ac:dyDescent="0.2">
      <c r="A889">
        <v>1453.7186024413047</v>
      </c>
    </row>
    <row r="890" spans="1:1" x14ac:dyDescent="0.2">
      <c r="A890">
        <v>1453.7186024413047</v>
      </c>
    </row>
    <row r="891" spans="1:1" x14ac:dyDescent="0.2">
      <c r="A891">
        <v>1453.7186024413047</v>
      </c>
    </row>
    <row r="892" spans="1:1" x14ac:dyDescent="0.2">
      <c r="A892">
        <v>1453.7186024413047</v>
      </c>
    </row>
    <row r="893" spans="1:1" x14ac:dyDescent="0.2">
      <c r="A893">
        <v>1453.7186024413047</v>
      </c>
    </row>
    <row r="894" spans="1:1" x14ac:dyDescent="0.2">
      <c r="A894">
        <v>1453.7186024413047</v>
      </c>
    </row>
    <row r="895" spans="1:1" x14ac:dyDescent="0.2">
      <c r="A895">
        <v>1453.7186024413047</v>
      </c>
    </row>
    <row r="896" spans="1:1" x14ac:dyDescent="0.2">
      <c r="A896">
        <v>1453.7186024413047</v>
      </c>
    </row>
    <row r="897" spans="1:1" x14ac:dyDescent="0.2">
      <c r="A897">
        <v>1453.7186024413047</v>
      </c>
    </row>
    <row r="898" spans="1:1" x14ac:dyDescent="0.2">
      <c r="A898">
        <v>1453.7186024413047</v>
      </c>
    </row>
    <row r="899" spans="1:1" x14ac:dyDescent="0.2">
      <c r="A899">
        <v>1453.7186024413047</v>
      </c>
    </row>
    <row r="900" spans="1:1" x14ac:dyDescent="0.2">
      <c r="A900">
        <v>1453.7186024413047</v>
      </c>
    </row>
    <row r="901" spans="1:1" x14ac:dyDescent="0.2">
      <c r="A901">
        <v>1453.7186024413047</v>
      </c>
    </row>
    <row r="902" spans="1:1" x14ac:dyDescent="0.2">
      <c r="A902">
        <v>1453.7186024413047</v>
      </c>
    </row>
    <row r="903" spans="1:1" x14ac:dyDescent="0.2">
      <c r="A903">
        <v>1453.7186024413047</v>
      </c>
    </row>
    <row r="904" spans="1:1" x14ac:dyDescent="0.2">
      <c r="A904">
        <v>1453.7186024413047</v>
      </c>
    </row>
    <row r="905" spans="1:1" x14ac:dyDescent="0.2">
      <c r="A905">
        <v>1453.7186024413047</v>
      </c>
    </row>
    <row r="906" spans="1:1" x14ac:dyDescent="0.2">
      <c r="A906">
        <v>1453.7186024413047</v>
      </c>
    </row>
    <row r="907" spans="1:1" x14ac:dyDescent="0.2">
      <c r="A907">
        <v>1453.7186024413047</v>
      </c>
    </row>
    <row r="908" spans="1:1" x14ac:dyDescent="0.2">
      <c r="A908">
        <v>1453.7186024413047</v>
      </c>
    </row>
    <row r="909" spans="1:1" x14ac:dyDescent="0.2">
      <c r="A909">
        <v>1453.7186024413047</v>
      </c>
    </row>
    <row r="910" spans="1:1" x14ac:dyDescent="0.2">
      <c r="A910">
        <v>1453.7186024413047</v>
      </c>
    </row>
    <row r="911" spans="1:1" x14ac:dyDescent="0.2">
      <c r="A911">
        <v>1453.7186024413047</v>
      </c>
    </row>
    <row r="912" spans="1:1" x14ac:dyDescent="0.2">
      <c r="A912">
        <v>1453.7186024413047</v>
      </c>
    </row>
    <row r="913" spans="1:1" x14ac:dyDescent="0.2">
      <c r="A913">
        <v>1453.7186024413047</v>
      </c>
    </row>
    <row r="914" spans="1:1" x14ac:dyDescent="0.2">
      <c r="A914">
        <v>1453.7186024413047</v>
      </c>
    </row>
    <row r="915" spans="1:1" x14ac:dyDescent="0.2">
      <c r="A915">
        <v>1453.7186024413047</v>
      </c>
    </row>
    <row r="916" spans="1:1" x14ac:dyDescent="0.2">
      <c r="A916">
        <v>1453.7186024413047</v>
      </c>
    </row>
    <row r="917" spans="1:1" x14ac:dyDescent="0.2">
      <c r="A917">
        <v>1453.7186024413047</v>
      </c>
    </row>
    <row r="918" spans="1:1" x14ac:dyDescent="0.2">
      <c r="A918">
        <v>1453.7186024413047</v>
      </c>
    </row>
    <row r="919" spans="1:1" x14ac:dyDescent="0.2">
      <c r="A919">
        <v>1453.7186024413047</v>
      </c>
    </row>
    <row r="920" spans="1:1" x14ac:dyDescent="0.2">
      <c r="A920">
        <v>1453.7186024413047</v>
      </c>
    </row>
    <row r="921" spans="1:1" x14ac:dyDescent="0.2">
      <c r="A921">
        <v>1453.7186024413047</v>
      </c>
    </row>
    <row r="922" spans="1:1" x14ac:dyDescent="0.2">
      <c r="A922">
        <v>1453.7186024413047</v>
      </c>
    </row>
    <row r="923" spans="1:1" x14ac:dyDescent="0.2">
      <c r="A923">
        <v>1453.7186024413047</v>
      </c>
    </row>
    <row r="924" spans="1:1" x14ac:dyDescent="0.2">
      <c r="A924">
        <v>1453.7186024413047</v>
      </c>
    </row>
    <row r="925" spans="1:1" x14ac:dyDescent="0.2">
      <c r="A925">
        <v>1453.7186024413047</v>
      </c>
    </row>
    <row r="926" spans="1:1" x14ac:dyDescent="0.2">
      <c r="A926">
        <v>1453.7186024413047</v>
      </c>
    </row>
    <row r="927" spans="1:1" x14ac:dyDescent="0.2">
      <c r="A927">
        <v>1453.7186024413047</v>
      </c>
    </row>
    <row r="928" spans="1:1" x14ac:dyDescent="0.2">
      <c r="A928">
        <v>1453.7186024413047</v>
      </c>
    </row>
    <row r="929" spans="1:1" x14ac:dyDescent="0.2">
      <c r="A929">
        <v>1453.7186024413047</v>
      </c>
    </row>
    <row r="930" spans="1:1" x14ac:dyDescent="0.2">
      <c r="A930">
        <v>1453.7186024413047</v>
      </c>
    </row>
    <row r="931" spans="1:1" x14ac:dyDescent="0.2">
      <c r="A931">
        <v>1453.7186024413047</v>
      </c>
    </row>
    <row r="932" spans="1:1" x14ac:dyDescent="0.2">
      <c r="A932">
        <v>1453.7186024413047</v>
      </c>
    </row>
    <row r="933" spans="1:1" x14ac:dyDescent="0.2">
      <c r="A933">
        <v>1453.7186024413047</v>
      </c>
    </row>
    <row r="934" spans="1:1" x14ac:dyDescent="0.2">
      <c r="A934">
        <v>1453.7186024413047</v>
      </c>
    </row>
    <row r="935" spans="1:1" x14ac:dyDescent="0.2">
      <c r="A935">
        <v>1453.7186024413047</v>
      </c>
    </row>
    <row r="936" spans="1:1" x14ac:dyDescent="0.2">
      <c r="A936">
        <v>1453.7186024413047</v>
      </c>
    </row>
    <row r="937" spans="1:1" x14ac:dyDescent="0.2">
      <c r="A937">
        <v>1453.7186024413047</v>
      </c>
    </row>
    <row r="938" spans="1:1" x14ac:dyDescent="0.2">
      <c r="A938">
        <v>1453.7186024413047</v>
      </c>
    </row>
    <row r="939" spans="1:1" x14ac:dyDescent="0.2">
      <c r="A939">
        <v>1453.7186024413047</v>
      </c>
    </row>
    <row r="940" spans="1:1" x14ac:dyDescent="0.2">
      <c r="A940">
        <v>1453.7186024413047</v>
      </c>
    </row>
    <row r="941" spans="1:1" x14ac:dyDescent="0.2">
      <c r="A941">
        <v>1453.7186024413047</v>
      </c>
    </row>
    <row r="942" spans="1:1" x14ac:dyDescent="0.2">
      <c r="A942">
        <v>1453.7186024413047</v>
      </c>
    </row>
    <row r="943" spans="1:1" x14ac:dyDescent="0.2">
      <c r="A943">
        <v>1453.7186024413047</v>
      </c>
    </row>
    <row r="944" spans="1:1" x14ac:dyDescent="0.2">
      <c r="A944">
        <v>1453.7186024413047</v>
      </c>
    </row>
    <row r="945" spans="1:1" x14ac:dyDescent="0.2">
      <c r="A945">
        <v>1453.7186024413047</v>
      </c>
    </row>
    <row r="946" spans="1:1" x14ac:dyDescent="0.2">
      <c r="A946">
        <v>1453.7186024413047</v>
      </c>
    </row>
    <row r="947" spans="1:1" x14ac:dyDescent="0.2">
      <c r="A947">
        <v>1453.7186024413047</v>
      </c>
    </row>
    <row r="948" spans="1:1" x14ac:dyDescent="0.2">
      <c r="A948">
        <v>1453.7186024413047</v>
      </c>
    </row>
    <row r="949" spans="1:1" x14ac:dyDescent="0.2">
      <c r="A949">
        <v>1453.7186024413047</v>
      </c>
    </row>
    <row r="950" spans="1:1" x14ac:dyDescent="0.2">
      <c r="A950">
        <v>1453.7186024413047</v>
      </c>
    </row>
    <row r="951" spans="1:1" x14ac:dyDescent="0.2">
      <c r="A951">
        <v>1453.7186024413047</v>
      </c>
    </row>
    <row r="952" spans="1:1" x14ac:dyDescent="0.2">
      <c r="A952">
        <v>1453.7186024413047</v>
      </c>
    </row>
    <row r="953" spans="1:1" x14ac:dyDescent="0.2">
      <c r="A953">
        <v>1453.7186024413047</v>
      </c>
    </row>
    <row r="954" spans="1:1" x14ac:dyDescent="0.2">
      <c r="A954">
        <v>1453.7186024413047</v>
      </c>
    </row>
    <row r="955" spans="1:1" x14ac:dyDescent="0.2">
      <c r="A955">
        <v>1453.7186024413047</v>
      </c>
    </row>
    <row r="956" spans="1:1" x14ac:dyDescent="0.2">
      <c r="A956">
        <v>1453.7186024413047</v>
      </c>
    </row>
    <row r="957" spans="1:1" x14ac:dyDescent="0.2">
      <c r="A957">
        <v>1453.7186024413047</v>
      </c>
    </row>
    <row r="958" spans="1:1" x14ac:dyDescent="0.2">
      <c r="A958">
        <v>1453.7186024413047</v>
      </c>
    </row>
    <row r="959" spans="1:1" x14ac:dyDescent="0.2">
      <c r="A959">
        <v>1453.7186024413047</v>
      </c>
    </row>
    <row r="960" spans="1:1" x14ac:dyDescent="0.2">
      <c r="A960">
        <v>1453.7186024413047</v>
      </c>
    </row>
    <row r="961" spans="1:1" x14ac:dyDescent="0.2">
      <c r="A961">
        <v>1453.7186024413047</v>
      </c>
    </row>
    <row r="962" spans="1:1" x14ac:dyDescent="0.2">
      <c r="A962">
        <v>1453.7186024413047</v>
      </c>
    </row>
    <row r="963" spans="1:1" x14ac:dyDescent="0.2">
      <c r="A963">
        <v>1453.7186024413047</v>
      </c>
    </row>
    <row r="964" spans="1:1" x14ac:dyDescent="0.2">
      <c r="A964">
        <v>1453.7186024413047</v>
      </c>
    </row>
    <row r="965" spans="1:1" x14ac:dyDescent="0.2">
      <c r="A965">
        <v>1453.7186024413047</v>
      </c>
    </row>
    <row r="966" spans="1:1" x14ac:dyDescent="0.2">
      <c r="A966">
        <v>1453.7186024413047</v>
      </c>
    </row>
    <row r="967" spans="1:1" x14ac:dyDescent="0.2">
      <c r="A967">
        <v>1453.7186024413047</v>
      </c>
    </row>
    <row r="968" spans="1:1" x14ac:dyDescent="0.2">
      <c r="A968">
        <v>1453.7186024413047</v>
      </c>
    </row>
    <row r="969" spans="1:1" x14ac:dyDescent="0.2">
      <c r="A969">
        <v>1453.7186024413047</v>
      </c>
    </row>
    <row r="970" spans="1:1" x14ac:dyDescent="0.2">
      <c r="A970">
        <v>1453.7186024413047</v>
      </c>
    </row>
    <row r="971" spans="1:1" x14ac:dyDescent="0.2">
      <c r="A971">
        <v>1453.7186024413047</v>
      </c>
    </row>
    <row r="972" spans="1:1" x14ac:dyDescent="0.2">
      <c r="A972">
        <v>1453.7186024413047</v>
      </c>
    </row>
    <row r="973" spans="1:1" x14ac:dyDescent="0.2">
      <c r="A973">
        <v>1453.7186024413047</v>
      </c>
    </row>
    <row r="974" spans="1:1" x14ac:dyDescent="0.2">
      <c r="A974">
        <v>1453.7186024413047</v>
      </c>
    </row>
    <row r="975" spans="1:1" x14ac:dyDescent="0.2">
      <c r="A975">
        <v>1453.7186024413047</v>
      </c>
    </row>
    <row r="976" spans="1:1" x14ac:dyDescent="0.2">
      <c r="A976">
        <v>1453.7186024413047</v>
      </c>
    </row>
    <row r="977" spans="1:1" x14ac:dyDescent="0.2">
      <c r="A977">
        <v>1453.7186024413047</v>
      </c>
    </row>
    <row r="978" spans="1:1" x14ac:dyDescent="0.2">
      <c r="A978">
        <v>1453.7186024413047</v>
      </c>
    </row>
    <row r="979" spans="1:1" x14ac:dyDescent="0.2">
      <c r="A979">
        <v>1453.7186024413047</v>
      </c>
    </row>
    <row r="980" spans="1:1" x14ac:dyDescent="0.2">
      <c r="A980">
        <v>1453.7186024413047</v>
      </c>
    </row>
    <row r="981" spans="1:1" x14ac:dyDescent="0.2">
      <c r="A981">
        <v>1453.7186024413047</v>
      </c>
    </row>
    <row r="982" spans="1:1" x14ac:dyDescent="0.2">
      <c r="A982">
        <v>1453.7186024413047</v>
      </c>
    </row>
    <row r="983" spans="1:1" x14ac:dyDescent="0.2">
      <c r="A983">
        <v>1453.7186024413047</v>
      </c>
    </row>
    <row r="984" spans="1:1" x14ac:dyDescent="0.2">
      <c r="A984">
        <v>1453.7186024413047</v>
      </c>
    </row>
    <row r="985" spans="1:1" x14ac:dyDescent="0.2">
      <c r="A985">
        <v>1453.7186024413047</v>
      </c>
    </row>
    <row r="986" spans="1:1" x14ac:dyDescent="0.2">
      <c r="A986">
        <v>1453.7186024413047</v>
      </c>
    </row>
    <row r="987" spans="1:1" x14ac:dyDescent="0.2">
      <c r="A987">
        <v>1453.7186024413047</v>
      </c>
    </row>
    <row r="988" spans="1:1" x14ac:dyDescent="0.2">
      <c r="A988">
        <v>1453.7186024413047</v>
      </c>
    </row>
    <row r="989" spans="1:1" x14ac:dyDescent="0.2">
      <c r="A989">
        <v>1453.7186024413047</v>
      </c>
    </row>
    <row r="990" spans="1:1" x14ac:dyDescent="0.2">
      <c r="A990">
        <v>1453.7186024413047</v>
      </c>
    </row>
    <row r="991" spans="1:1" x14ac:dyDescent="0.2">
      <c r="A991">
        <v>1453.7186024413047</v>
      </c>
    </row>
    <row r="992" spans="1:1" x14ac:dyDescent="0.2">
      <c r="A992">
        <v>1453.7186024413047</v>
      </c>
    </row>
    <row r="993" spans="1:1" x14ac:dyDescent="0.2">
      <c r="A993">
        <v>1453.7186024413047</v>
      </c>
    </row>
    <row r="994" spans="1:1" x14ac:dyDescent="0.2">
      <c r="A994">
        <v>1453.7186024413047</v>
      </c>
    </row>
    <row r="995" spans="1:1" x14ac:dyDescent="0.2">
      <c r="A995">
        <v>1453.7186024413047</v>
      </c>
    </row>
    <row r="996" spans="1:1" x14ac:dyDescent="0.2">
      <c r="A996">
        <v>1453.7186024413047</v>
      </c>
    </row>
    <row r="997" spans="1:1" x14ac:dyDescent="0.2">
      <c r="A997">
        <v>1453.7186024413047</v>
      </c>
    </row>
    <row r="998" spans="1:1" x14ac:dyDescent="0.2">
      <c r="A998">
        <v>1453.7186024413047</v>
      </c>
    </row>
    <row r="999" spans="1:1" x14ac:dyDescent="0.2">
      <c r="A999">
        <v>1453.7186024413047</v>
      </c>
    </row>
    <row r="1000" spans="1:1" x14ac:dyDescent="0.2">
      <c r="A1000">
        <v>1453.7186024413047</v>
      </c>
    </row>
    <row r="1001" spans="1:1" x14ac:dyDescent="0.2">
      <c r="A1001">
        <v>1453.7186024413047</v>
      </c>
    </row>
    <row r="1002" spans="1:1" x14ac:dyDescent="0.2">
      <c r="A1002">
        <v>1453.7186024413047</v>
      </c>
    </row>
    <row r="1003" spans="1:1" x14ac:dyDescent="0.2">
      <c r="A1003">
        <v>1453.7186024413047</v>
      </c>
    </row>
    <row r="1004" spans="1:1" x14ac:dyDescent="0.2">
      <c r="A1004">
        <v>1453.7186024413047</v>
      </c>
    </row>
    <row r="1005" spans="1:1" x14ac:dyDescent="0.2">
      <c r="A1005">
        <v>1453.7186024413047</v>
      </c>
    </row>
    <row r="1006" spans="1:1" x14ac:dyDescent="0.2">
      <c r="A1006">
        <v>1453.7186024413047</v>
      </c>
    </row>
    <row r="1007" spans="1:1" x14ac:dyDescent="0.2">
      <c r="A1007">
        <v>1453.7186024413047</v>
      </c>
    </row>
    <row r="1008" spans="1:1" x14ac:dyDescent="0.2">
      <c r="A1008">
        <v>1453.7186024413047</v>
      </c>
    </row>
    <row r="1009" spans="1:1" x14ac:dyDescent="0.2">
      <c r="A1009">
        <v>1453.7186024413047</v>
      </c>
    </row>
    <row r="1010" spans="1:1" x14ac:dyDescent="0.2">
      <c r="A1010">
        <v>1453.7186024413047</v>
      </c>
    </row>
    <row r="1011" spans="1:1" x14ac:dyDescent="0.2">
      <c r="A1011">
        <v>1453.7186024413047</v>
      </c>
    </row>
    <row r="1012" spans="1:1" x14ac:dyDescent="0.2">
      <c r="A1012">
        <v>1453.7186024413047</v>
      </c>
    </row>
    <row r="1013" spans="1:1" x14ac:dyDescent="0.2">
      <c r="A1013">
        <v>1453.7186024413047</v>
      </c>
    </row>
    <row r="1014" spans="1:1" x14ac:dyDescent="0.2">
      <c r="A1014">
        <v>1453.7186024413047</v>
      </c>
    </row>
    <row r="1015" spans="1:1" x14ac:dyDescent="0.2">
      <c r="A1015">
        <v>1453.7186024413047</v>
      </c>
    </row>
    <row r="1016" spans="1:1" x14ac:dyDescent="0.2">
      <c r="A1016">
        <v>1453.7186024413047</v>
      </c>
    </row>
    <row r="1017" spans="1:1" x14ac:dyDescent="0.2">
      <c r="A1017">
        <v>1453.7186024413047</v>
      </c>
    </row>
    <row r="1018" spans="1:1" x14ac:dyDescent="0.2">
      <c r="A1018">
        <v>1453.7186024413047</v>
      </c>
    </row>
    <row r="1019" spans="1:1" x14ac:dyDescent="0.2">
      <c r="A1019">
        <v>1453.7186024413047</v>
      </c>
    </row>
    <row r="1020" spans="1:1" x14ac:dyDescent="0.2">
      <c r="A1020">
        <v>1453.7186024413047</v>
      </c>
    </row>
    <row r="1021" spans="1:1" x14ac:dyDescent="0.2">
      <c r="A1021">
        <v>1453.7186024413047</v>
      </c>
    </row>
    <row r="1022" spans="1:1" x14ac:dyDescent="0.2">
      <c r="A1022">
        <v>1453.7186024413047</v>
      </c>
    </row>
    <row r="1023" spans="1:1" x14ac:dyDescent="0.2">
      <c r="A1023">
        <v>1453.7186024413047</v>
      </c>
    </row>
    <row r="1024" spans="1:1" x14ac:dyDescent="0.2">
      <c r="A1024">
        <v>1453.7186024413047</v>
      </c>
    </row>
    <row r="1025" spans="1:1" x14ac:dyDescent="0.2">
      <c r="A1025">
        <v>1453.7186024413047</v>
      </c>
    </row>
    <row r="1026" spans="1:1" x14ac:dyDescent="0.2">
      <c r="A1026">
        <v>1453.7186024413047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Solutions</vt:lpstr>
      <vt:lpstr>Routing</vt:lpstr>
      <vt:lpstr>Results of previous runs</vt:lpstr>
      <vt:lpstr>P1 Descent</vt:lpstr>
      <vt:lpstr>P1 Annealing</vt:lpstr>
      <vt:lpstr>P2 Descent</vt:lpstr>
      <vt:lpstr>P2 Annealing</vt:lpstr>
      <vt:lpstr>P3 Descent</vt:lpstr>
      <vt:lpstr>P3 Annealing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bobthebuilder</dc:creator>
  <cp:lastModifiedBy>insrv</cp:lastModifiedBy>
  <dcterms:created xsi:type="dcterms:W3CDTF">2010-02-25T07:54:44Z</dcterms:created>
  <dcterms:modified xsi:type="dcterms:W3CDTF">2019-04-12T10:21:59Z</dcterms:modified>
</cp:coreProperties>
</file>