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ky chen\Documents\GitHub\ClassMarks\Marks Spreadsheet\"/>
    </mc:Choice>
  </mc:AlternateContent>
  <bookViews>
    <workbookView xWindow="0" yWindow="0" windowWidth="21570" windowHeight="8595"/>
  </bookViews>
  <sheets>
    <sheet name="KIN340" sheetId="1" r:id="rId1"/>
  </sheets>
  <calcPr calcId="152511"/>
</workbook>
</file>

<file path=xl/calcChain.xml><?xml version="1.0" encoding="utf-8"?>
<calcChain xmlns="http://schemas.openxmlformats.org/spreadsheetml/2006/main">
  <c r="D3" i="1" l="1"/>
  <c r="E2" i="1"/>
  <c r="D2" i="1"/>
</calcChain>
</file>

<file path=xl/sharedStrings.xml><?xml version="1.0" encoding="utf-8"?>
<sst xmlns="http://schemas.openxmlformats.org/spreadsheetml/2006/main" count="7" uniqueCount="7">
  <si>
    <t>KIN340</t>
  </si>
  <si>
    <t>Weight</t>
  </si>
  <si>
    <t>Enter Mark Here</t>
  </si>
  <si>
    <t>Total Points</t>
  </si>
  <si>
    <t>Current Mark</t>
  </si>
  <si>
    <t>Midterm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</si>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</sst>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3" sqref="C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50</v>
      </c>
      <c r="C2">
        <v>0.6</v>
      </c>
      <c r="D2">
        <f>PRODUCT(B2,C2)</f>
        <v>30</v>
      </c>
      <c r="E2">
        <f>SUMIF(C2:C4,"&gt;0",D2:D4)/SUMIF(C2:C4,"&gt;0",B2:B4)</f>
        <v>0.65</v>
      </c>
    </row>
    <row r="3" spans="1:5" x14ac:dyDescent="0.25">
      <c r="A3" t="s">
        <v>6</v>
      </c>
      <c r="B3">
        <v>50</v>
      </c>
      <c r="C3">
        <v>0.7</v>
      </c>
      <c r="D3">
        <f>PRODUCT(B3,C3)</f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KIN340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2023-04-12T19:47:28Z</dcterms:created>
  <dcterms:modified xsi:type="dcterms:W3CDTF">2023-04-12T20:02:30Z</dcterms:modified>
</cp:coreProperties>
</file>