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Project\Ghostmon\Design\ClientConfig\"/>
    </mc:Choice>
  </mc:AlternateContent>
  <xr:revisionPtr revIDLastSave="0" documentId="13_ncr:1_{DAD300C4-DFBE-4C21-BAA4-490BCEE0A04B}" xr6:coauthVersionLast="47" xr6:coauthVersionMax="47" xr10:uidLastSave="{00000000-0000-0000-0000-000000000000}"/>
  <bookViews>
    <workbookView xWindow="-23148" yWindow="-1560" windowWidth="23256" windowHeight="1416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administrator2</author>
  </authors>
  <commentList>
    <comment ref="J1" authorId="0" shapeId="0" xr:uid="{00000000-0006-0000-0000-000001000000}">
      <text>
        <r>
          <rPr>
            <b/>
            <sz val="9"/>
            <rFont val="宋体"/>
            <family val="3"/>
            <charset val="134"/>
          </rPr>
          <t>administrator2:</t>
        </r>
        <r>
          <rPr>
            <sz val="9"/>
            <rFont val="宋体"/>
            <family val="3"/>
            <charset val="134"/>
          </rPr>
          <t xml:space="preserve">
1服装
2背饰
3头饰</t>
        </r>
      </text>
    </comment>
  </commentList>
</comments>
</file>

<file path=xl/sharedStrings.xml><?xml version="1.0" encoding="utf-8"?>
<sst xmlns="http://schemas.openxmlformats.org/spreadsheetml/2006/main" count="779" uniqueCount="742">
  <si>
    <t>configID</t>
  </si>
  <si>
    <t>$SC_name</t>
  </si>
  <si>
    <t>$EN_name</t>
  </si>
  <si>
    <t>$JP_name</t>
  </si>
  <si>
    <t>prefab</t>
  </si>
  <si>
    <t>$SC_description</t>
  </si>
  <si>
    <t>$EN_description</t>
  </si>
  <si>
    <t>$JP_description</t>
  </si>
  <si>
    <t>path</t>
  </si>
  <si>
    <t>type</t>
  </si>
  <si>
    <t>price</t>
  </si>
  <si>
    <t>Int</t>
  </si>
  <si>
    <t>String</t>
  </si>
  <si>
    <t>编号</t>
  </si>
  <si>
    <t>名称</t>
  </si>
  <si>
    <t>Name</t>
  </si>
  <si>
    <t>日文名称</t>
  </si>
  <si>
    <t>预制体</t>
  </si>
  <si>
    <t>描述</t>
  </si>
  <si>
    <t>英文描述</t>
  </si>
  <si>
    <t>日文描述</t>
  </si>
  <si>
    <t>皮肤路径</t>
  </si>
  <si>
    <t>类型</t>
  </si>
  <si>
    <t>价格</t>
  </si>
  <si>
    <t>油纸伞</t>
  </si>
  <si>
    <t>Waxed Parasol</t>
  </si>
  <si>
    <t>番傘</t>
  </si>
  <si>
    <t>YouZhiSan</t>
  </si>
  <si>
    <t>朴素的油纸伞不仅能够在雨天撑起小小的世界，也是孩子们玩闹时最趁手的武器，坊间还有能够驱恶辟邪的传闻。</t>
  </si>
  <si>
    <t>A simple umbrella made of wax paper. Not only can it shelter you on rainy days, it is also a handy weapon for children while playing. There are also rumors that it can ward off evil spirits.</t>
  </si>
  <si>
    <t>この素朴な傘は雨の日には小さな世界を支え、子供たちが遊びで使う時には最も手軽な武器になる。さらには、魔除けにもなるという噂も……。</t>
  </si>
  <si>
    <t>decoration/YouZhiSan</t>
  </si>
  <si>
    <t>棉布行囊</t>
  </si>
  <si>
    <t>Cotton Pouch</t>
  </si>
  <si>
    <t>木綿の袋</t>
  </si>
  <si>
    <t>MianBuBao</t>
  </si>
  <si>
    <t>简单而实用的行囊，由柔软的棉布制成，能够轻松携带旅行中的各种必需品和物资。</t>
  </si>
  <si>
    <t>A simple and practical pouch made of soft cotton, used to carry various supplies during travel.</t>
  </si>
  <si>
    <t>柔らかい綿布製の質素で実用的な袋。旅の必需品や物資を手軽に持ち運べる。</t>
  </si>
  <si>
    <t>decoration/MianBuXingNang</t>
  </si>
  <si>
    <t>伐木大斧</t>
  </si>
  <si>
    <t>Woodshaper</t>
  </si>
  <si>
    <t>大きな斧</t>
  </si>
  <si>
    <t>FaMuFu</t>
  </si>
  <si>
    <t>An ax used for logging which can chop down a large tree in a few strokes if it is sharpened, but it will rust if left unused.</t>
  </si>
  <si>
    <t>伐採用の斧。常に手入れをしておけば、大木でも簡単に切り倒せる。長期間使っていないと錆が出るので注意。</t>
  </si>
  <si>
    <t>decoration/FaMuFu</t>
  </si>
  <si>
    <t>桃木剑</t>
  </si>
  <si>
    <t>Peachwood Cutter</t>
  </si>
  <si>
    <t>桃木剣</t>
  </si>
  <si>
    <t>TaoMuJian</t>
  </si>
  <si>
    <t>木头制成的长剑，背上就会显得帅气。</t>
  </si>
  <si>
    <t>A long sword made of wood. Looks quite stylish on the back.</t>
  </si>
  <si>
    <t>木製の長剣。背負っているとかっこよく見える。</t>
  </si>
  <si>
    <t>decoration/TaoMuJian</t>
  </si>
  <si>
    <t>驱魔弓矢</t>
  </si>
  <si>
    <t>Bow of Binding</t>
  </si>
  <si>
    <t>破邪の弓矢</t>
  </si>
  <si>
    <t>QuMoGong</t>
  </si>
  <si>
    <t>特殊材料打造的弓箭，能附着灵气射出威力强大的箭矢，</t>
  </si>
  <si>
    <t>Bows and arrows made of special materials that can be infused with spiritual energy to shoot powerful arrows.</t>
  </si>
  <si>
    <t>特殊な素材で作られた弓。霊気を帯びており、威力のある矢を放てる。</t>
  </si>
  <si>
    <t>decoration/QuMoGong</t>
  </si>
  <si>
    <t>玄铁刀</t>
  </si>
  <si>
    <t>Blackiron Cleaver</t>
  </si>
  <si>
    <t>玄鉄刀</t>
  </si>
  <si>
    <t>XuanTieDao</t>
  </si>
  <si>
    <t>锋利的玄铁刀，刀身暗沉而坚硬，是部分御妖师参与战斗的武器，也是砍柴做饭的好工具。</t>
  </si>
  <si>
    <t>A weapon used by Yaoling Keepers in battles. It is also a good tool for chopping wood and preping food.</t>
  </si>
  <si>
    <t>鋭利な玄鉄刀。刀身は暗くて硬い。一部の妖使いが戦闘で使う武器。薪割りや料理の道具としても使える。</t>
  </si>
  <si>
    <t>decoration/XuanTieDao</t>
  </si>
  <si>
    <t>柴木</t>
  </si>
  <si>
    <t>Firewood</t>
  </si>
  <si>
    <t>柴</t>
  </si>
  <si>
    <t>ChaiMu</t>
  </si>
  <si>
    <t>质朴干硬的柴木，有淡淡的清香，能找到笔直且漂亮的硬木的孩子会被羡慕许久。</t>
  </si>
  <si>
    <t>A bundle of rustic and dry firewoods which emits a faint fragrance. Children who can find straight and beautiful firewoods will be envied.</t>
  </si>
  <si>
    <t>よく乾燥した硬い柴はほのかに良い香りがする。まっすぐできれいな硬材を見つけられる子供は長い間羨ましがられる。</t>
  </si>
  <si>
    <t>decoration/ChaiMu</t>
  </si>
  <si>
    <t>咸鱼干</t>
  </si>
  <si>
    <t>Dried Fish</t>
  </si>
  <si>
    <t>魚の干物</t>
  </si>
  <si>
    <t>XianYuGan</t>
  </si>
  <si>
    <t>两面都已经晒干的咸鱼，已经僵硬得能够当作武器使用，但长时间携带时还是要不时翻个身以防受潮。</t>
  </si>
  <si>
    <t>A salted fish which has been dried on both sides. It has become stiff enough to be used as a weapon, but it still needs to be turned over from time to time to prevent it from getting damp when carried for a long time.</t>
  </si>
  <si>
    <t>両面ともよく乾燥させた塩漬け魚。武器として使えるほど硬いが、長時間持ち歩く場合は湿気防止のために時々ひっくり返す必要がある。</t>
  </si>
  <si>
    <t>decoration/XianYuGan</t>
  </si>
  <si>
    <t>琵琶</t>
  </si>
  <si>
    <t>Traveler's Lute</t>
  </si>
  <si>
    <t>PiPa</t>
  </si>
  <si>
    <t>妖之乡流传已久的乐器，除了弹奏，妖灵战斗时四散的灵气与妖气也能让琵琶发出如双玉碰撞的清脆声响。</t>
  </si>
  <si>
    <t>A traditional musical instrument. The spiritual energy scattered during battle will make the lute play a crisp sound like the collision of two jade stones.</t>
  </si>
  <si>
    <t>妖の郷に長く伝わる楽器。演奏するだけでなく、妖怪が戦うときに発する霊気によって玉がぶつかるような澄んだ音を出せる。</t>
  </si>
  <si>
    <t>decoration/PiPa</t>
  </si>
  <si>
    <t>大卷轴</t>
  </si>
  <si>
    <t>Scroll of Knowledge</t>
  </si>
  <si>
    <t>大きな巻物</t>
  </si>
  <si>
    <t>DaJuanZhou</t>
  </si>
  <si>
    <t>巨大的木制卷轴，每一个人的卷轴书写的内容都不相同，这个该怎么打开呢？</t>
  </si>
  <si>
    <t>A huge wooden scroll. The content for the scroll is different for each person, but how do you open it?</t>
  </si>
  <si>
    <t>巨大な木製の巻物。人によって書き込む内容が異なる。これはどうやって開けるのだろうか？</t>
  </si>
  <si>
    <t>decoration/DaJuanZhou</t>
  </si>
  <si>
    <t>书箱</t>
  </si>
  <si>
    <t>Bookeeper's Case</t>
  </si>
  <si>
    <t>本箱</t>
  </si>
  <si>
    <t>ShuXiang</t>
  </si>
  <si>
    <t>木制的书箱，做成背起来舒适的样子，但装上书籍后会很重。</t>
  </si>
  <si>
    <t>The wooden book case that is made to be comfortable to carry, but it will be very heavy when loaded with books.</t>
  </si>
  <si>
    <t>木製の本箱。背負いやすい形に作られているが、書物を詰めるととても重くなる。</t>
  </si>
  <si>
    <t>decoration/ShuXiang</t>
  </si>
  <si>
    <t>酒瓶</t>
  </si>
  <si>
    <t>Wine Bottle</t>
  </si>
  <si>
    <t>JiuPing</t>
  </si>
  <si>
    <t>酒瓶形状的背部饰品，仿佛还残留着美酒的芳香，真的用来装酒的话很容易被武师熊盯上。</t>
  </si>
  <si>
    <t>A wine bottle-shaped ornament that seems to still retain the aroma of fine wine. If it was used to hold wine, it would easily be recognized by Pawndas.</t>
  </si>
  <si>
    <t>お酒の良い香りがほんのり残っているような、酒瓶の形をした背中の装飾品。実際にお酒を入れたら、武術グマにすぐに狙われるだろう。</t>
  </si>
  <si>
    <t>decoration/JiuPing</t>
  </si>
  <si>
    <t>白葫芦</t>
  </si>
  <si>
    <t>Cream Gourd</t>
  </si>
  <si>
    <t>白瓢箪</t>
  </si>
  <si>
    <t>BaiHuLu</t>
  </si>
  <si>
    <t>巨大的白色葫芦，可以用来装水，这么大的葫芦为什么没有长成妖灵呢？</t>
  </si>
  <si>
    <t>A huge white gourd that can be used to hold water. Why hasn't such a big gourd grown into a Yaoling?</t>
  </si>
  <si>
    <t>巨大な白い瓢箪。水を入れるのに使える。これほど大きな瓢箪が妖怪にならなかったのはなぜだろうか？</t>
  </si>
  <si>
    <t>decoration/BaiHuLu</t>
  </si>
  <si>
    <t>黑葫芦</t>
  </si>
  <si>
    <t>Pepper Gourd</t>
  </si>
  <si>
    <t>黒瓢箪</t>
  </si>
  <si>
    <t>HeiHuLu</t>
  </si>
  <si>
    <t>巨大的黑色葫芦，即使拿着喊人名字也不会将人装进去，但依旧有人乐此不疲。</t>
  </si>
  <si>
    <t>The huge black gourd. Though you cannot suck people no matter how much you call their name, some people still enjoy doing it for fun.</t>
  </si>
  <si>
    <t>巨大な黒い瓢箪。名前を呼んでも人を中に吸い込まれないが、それでも夢中になって楽しむ人がいる。</t>
  </si>
  <si>
    <t>decoration/HeiHuLu</t>
  </si>
  <si>
    <t>笛子</t>
  </si>
  <si>
    <t>Bamboo Flute</t>
  </si>
  <si>
    <t>笛</t>
  </si>
  <si>
    <t>DiZi</t>
  </si>
  <si>
    <t>一种常见的乐器，但这一把是要横着吹的还是竖着吹呢？</t>
  </si>
  <si>
    <t>A common musical instrument, but is it played horizontally or vertically?</t>
  </si>
  <si>
    <t>よく見る楽器だが、この楽器は横向きに吹くのか縦向きに吹くのか？</t>
  </si>
  <si>
    <t>decoration/DiZi</t>
  </si>
  <si>
    <t>毛笔</t>
  </si>
  <si>
    <t>Masterstroke</t>
  </si>
  <si>
    <t>筆</t>
  </si>
  <si>
    <t>MaoBi</t>
  </si>
  <si>
    <t>一种背部的装饰，蘸水可以当做巨大的毛笔笔来使用，但蘸墨的话无论如何清洗都会在衣服上留下印记。</t>
  </si>
  <si>
    <t>A kind of decoration on the back, which can be used as a giant brush when dipped in water. If dipped in ink, it will leave marks on the clothes no matter how clean it is.</t>
  </si>
  <si>
    <t>背中の装飾。水に浸して大きな筆として使えるが、墨に浸すと、どれだけ洗っても服に跡が残ってしまう。</t>
  </si>
  <si>
    <t>decoration/MaoBi</t>
  </si>
  <si>
    <t>兔子布偶</t>
  </si>
  <si>
    <t>Mr. Bunny</t>
  </si>
  <si>
    <t>ウサギのぬいぐるみ</t>
  </si>
  <si>
    <t>TuZi</t>
  </si>
  <si>
    <t>柔软的兔子玩偶，也许是山兔小时候的样子，可以像背包一样背在身上，但不能装东西。</t>
  </si>
  <si>
    <t>A soft bunny plush, perhaps made to resemble a young Bunbow. It can be carried on the body like a backpack, though it cannot hold anything.</t>
  </si>
  <si>
    <t>柔らかいウサギのぬいぐるみ。ヤマウサギの幼少期の姿かもしれない。リュックのように背負えるが、中に何かを入れることはできない。</t>
  </si>
  <si>
    <t>decoration/TuZi</t>
  </si>
  <si>
    <t>小熊布偶</t>
  </si>
  <si>
    <t>Mr. Teddy</t>
  </si>
  <si>
    <t>クマのぬいぐるみ</t>
  </si>
  <si>
    <t>XiaoXiong</t>
  </si>
  <si>
    <t>缝制了一种传说中叫做熊的生物的玩偶，市面很难买到这样精细的做工。</t>
  </si>
  <si>
    <t>A plush of a legendary creature known as a bear. Such fine workmanship is difficult to find on the market.</t>
  </si>
  <si>
    <t>「クマ」という伝説の動物の姿をしたぬいぐるみ。市場ではこれほど精巧な作りのものはなかなか手に入らない。</t>
  </si>
  <si>
    <t>decoration/XiaoXiong</t>
  </si>
  <si>
    <t>章鱼布偶</t>
  </si>
  <si>
    <t>Mr. Cuddles</t>
  </si>
  <si>
    <t>タコのぬいぐるみ</t>
  </si>
  <si>
    <t>ZhangYu</t>
  </si>
  <si>
    <t>海洋周遭的村落中流行的玩偶，做成海洋传说生物的样子，小孩子间流传着背着章鱼玩偶会被捉进海中的传闻。</t>
  </si>
  <si>
    <t>A doll popular in villages near the ocean. It is made to look like a legendary sea creature. There is a rumor among children that if they carry Mr. Cuddles on their back, they will be caught in the sea.</t>
  </si>
  <si>
    <t>海周辺の村々で流行っている、伝説上の海の生物を模したぬいぐるみ。子供たちの間では「タコのぬいぐるみを背負うと海中に引きずり込まれる」という噂が流れている。</t>
  </si>
  <si>
    <t>decoration/ZhangYuBuOu</t>
  </si>
  <si>
    <t>蛙蛙布偶</t>
  </si>
  <si>
    <t>Mr. Hops</t>
  </si>
  <si>
    <t>カエルのぬいぐるみ</t>
  </si>
  <si>
    <t>WaWa</t>
  </si>
  <si>
    <t>参照武士蛙制作的可爱的蛙蛙布偶，十分柔软，挂在背部能给人带来一丝童趣气息。</t>
  </si>
  <si>
    <t>A cute frog doll based off of Fronderers. It is very soft and brings a touch of childishness when hung on the back.</t>
  </si>
  <si>
    <t>サムライガエルを参考に作られた可愛いカエルのぬいぐるみ。とても柔らかく、背中に付けると童心に帰った気分になる。</t>
  </si>
  <si>
    <t>decoration/WaWaBuOu</t>
  </si>
  <si>
    <t>大鸡腿</t>
  </si>
  <si>
    <t>Drumstick</t>
  </si>
  <si>
    <t>大きな鶏もも肉</t>
  </si>
  <si>
    <t>DaJiTui</t>
  </si>
  <si>
    <t>巨大诱人的鸡腿造型背部饰品，令人看着就忍不住垂涎三尺。</t>
  </si>
  <si>
    <t>A huge and tempting chicken drumstick that makes people drool at the sight of it.</t>
  </si>
  <si>
    <t>巨大で美味しそうな鶏もも肉の形をした背中の装飾品。見ているだけでよだれが出そう。</t>
  </si>
  <si>
    <t>decoration/DaJiTui</t>
  </si>
  <si>
    <t>萝卜</t>
  </si>
  <si>
    <t>Carrot</t>
  </si>
  <si>
    <t>ダイコン</t>
  </si>
  <si>
    <t>LuoBo</t>
  </si>
  <si>
    <t>看上去新鲜清脆的萝卜，散发着自然的气息，有的御妖师背着的是饰物，有些背着的是旅行中的食物。</t>
  </si>
  <si>
    <t>A fresh and crisp looking carrot. Some Yaoling Keepers carry it as ornaments, while others use it as food for their journey.</t>
  </si>
  <si>
    <t>新鮮なダイコン、大自然の息吹を漂わせている。妖使いの中には背中の装飾品用ではなく、旅行中の食べ物用にしている者もいる。</t>
  </si>
  <si>
    <t>decoration/LuoBo</t>
  </si>
  <si>
    <t>花束</t>
  </si>
  <si>
    <t>Bouquet</t>
  </si>
  <si>
    <t>HuaShu</t>
  </si>
  <si>
    <t>装饰着五彩鲜花的花束，经过特殊工艺的制作后，永远保持着盛开的状态。</t>
  </si>
  <si>
    <t>A bouquet decorated with special colorful flowers that will always remain in full bloom.</t>
  </si>
  <si>
    <t>色とりどりの花で飾られた花束。特別な細工を施し、いつまでも満開の状態を保っている。</t>
  </si>
  <si>
    <t>decoration/HuaShu</t>
  </si>
  <si>
    <t>糖葫芦</t>
  </si>
  <si>
    <t>Tanghulu</t>
  </si>
  <si>
    <t>サンザシ飴</t>
  </si>
  <si>
    <t>TangHuLu</t>
  </si>
  <si>
    <t>由于没有这样大的山楂，因此也不是真的糖葫芦，但孩子们依然流着口水，渴望自己拥有一个童年的梦想饰物。</t>
  </si>
  <si>
    <t>Since there are no hawthorns that big, it is not a real tanghulu. However, children still drool over this dream ornament of theirs.</t>
  </si>
  <si>
    <t>これほど大きなサンザシがないため本物のサンザシ飴ではないが、それでも子供たちはヨダレを垂らしながら、子供時代の憧れの装飾品を欲しがっている。</t>
  </si>
  <si>
    <t>decoration/TangHuLu</t>
  </si>
  <si>
    <t>灯笼</t>
  </si>
  <si>
    <t>Waxed Lantern</t>
  </si>
  <si>
    <t>提灯</t>
  </si>
  <si>
    <t>DengLong</t>
  </si>
  <si>
    <t>常见的纸扎灯笼内不是烛火而是符咒，注入灵气就能发出明亮的光。</t>
  </si>
  <si>
    <t>A common paper lantern lit by a charm. It can be lit using Spiritual Energy.</t>
  </si>
  <si>
    <t>一般的な紙製の提灯の中にロウソクではなく御札が入っている。霊気を注入すると明るい光を放つ。</t>
  </si>
  <si>
    <t>decoration/DengLong</t>
  </si>
  <si>
    <t>护卫短枪</t>
  </si>
  <si>
    <t>Petite Pike</t>
  </si>
  <si>
    <t>護衛の短槍</t>
  </si>
  <si>
    <t>HuWeiQiang</t>
  </si>
  <si>
    <t>枪头用某种生物的骨头打磨而成，十分坚硬，能够刺穿岩石。</t>
  </si>
  <si>
    <t>The head of the spear is polished from the bones of some kind of creature. It is very hard and can even pierce rocks.</t>
  </si>
  <si>
    <t>槍の先端は、ある生物の骨を研磨して作られている。非常に硬く、岩も貫ける。</t>
  </si>
  <si>
    <t>decoration/HuWeiQiang</t>
  </si>
  <si>
    <t>铜钱剑</t>
  </si>
  <si>
    <t>Fortune's Ward</t>
  </si>
  <si>
    <t>銅銭剣</t>
  </si>
  <si>
    <t>TongQianJian</t>
  </si>
  <si>
    <t>由古钱绑成的长剑，灌注灵气后如臂指使，很受年轻御妖师的青睐。</t>
  </si>
  <si>
    <t>A sword made of ancient coins and infused with spiritual energy. It is very popular among young demon masters.</t>
  </si>
  <si>
    <t>古銭を結び付けて作られた長剣。霊気を注入すると自由自在に扱うことができ、若い妖使いの人気を集めている。</t>
  </si>
  <si>
    <t>decoration/TongQianJian</t>
  </si>
  <si>
    <t>锻造大锤</t>
  </si>
  <si>
    <t>Iron Smasher</t>
  </si>
  <si>
    <t>鍛冶の大槌</t>
  </si>
  <si>
    <t>DuanZaoChui</t>
  </si>
  <si>
    <t>铁匠锻打用的锤子，非常有分量，无论砸在什么东西上都能弹起来。</t>
  </si>
  <si>
    <t>The hammer used by the blacksmith for forging. It is very heavy and will bounce back no matter what it hits.</t>
  </si>
  <si>
    <t>鍛冶職人が使う金づち。非常に重く、どのようなものにたたきつけても跳ね返るほど。</t>
  </si>
  <si>
    <t>decoration/DuanZaoChui</t>
  </si>
  <si>
    <t>锻铁双剑</t>
  </si>
  <si>
    <t>Duel Blades</t>
  </si>
  <si>
    <t>鍛鉄の双剣</t>
  </si>
  <si>
    <t>DuanTieShuangJian</t>
  </si>
  <si>
    <t>两把精美打造的锻铁双剑交叉于背后，似乎能展现出持有者的强大的武力。</t>
  </si>
  <si>
    <t>Two beautifully crafted wrought iron swords. It forms a cross on the back, seemingly to demonstrate the wearer's powerful strength.</t>
  </si>
  <si>
    <t>精巧に作られた二本の鍛鉄の双剣が背中で交差している。所有者の強力な武力を誇示しているかのようだ。</t>
  </si>
  <si>
    <t>decoration/DuanTieShuangJian</t>
  </si>
  <si>
    <t>青铜重剑</t>
  </si>
  <si>
    <t>Bronze Cleaver</t>
  </si>
  <si>
    <t>青銅の大剣</t>
  </si>
  <si>
    <t>QingTongJian</t>
  </si>
  <si>
    <t>重量不轻的青铜剑，捶打出了漂亮的纹路，在野外历练时有能起到很多功能。</t>
  </si>
  <si>
    <t>A hefty bronze sword with beautiful patterns. It can serve many functions when out in the wild.</t>
  </si>
  <si>
    <t>重さのある青銅の剣。美しい模様が描かれており、野外で修行するときはさまざまな効果を発揮する。</t>
  </si>
  <si>
    <t>decoration/QingTongJian</t>
  </si>
  <si>
    <t>十字飞镖</t>
  </si>
  <si>
    <t>Ninja Star</t>
  </si>
  <si>
    <t>十字手裏剣</t>
  </si>
  <si>
    <t>ShiZiBiao</t>
  </si>
  <si>
    <t>很远的地方留传过来的武器，虽然看上去有些笨重，但背在身上要比看上去要轻盈得多。</t>
  </si>
  <si>
    <t>A weapon has been passed down from a distant land. Although it seems bulky, it is much lighter than it looks when carried on the back.</t>
  </si>
  <si>
    <t>遠い土地から伝わった武器。重そうに見えるが、背負うと見た目よりもはるかに軽い。</t>
  </si>
  <si>
    <t>decoration/ShiZiBiao</t>
  </si>
  <si>
    <t>拂尘</t>
  </si>
  <si>
    <t>Duster</t>
  </si>
  <si>
    <t>払子</t>
  </si>
  <si>
    <t>FuChen</t>
  </si>
  <si>
    <t>巨大的浮尘也是御妖师间常用的器具之一，无论是投掷符咒还是打扫卫生都很方便，野外还能驱逐昆虫。</t>
  </si>
  <si>
    <t>The duster is one of the commonly used tools among Yaoling Keepers. It is very convenient for slinging charms, cleaning, or repelling insects in the wild.</t>
  </si>
  <si>
    <t>巨大な払子は妖使いがよく使う道具の一つ。御札を投げるのにも、掃除をするのにも便利な上、野外では虫も追い払える。</t>
  </si>
  <si>
    <t>decoration/FuChen</t>
  </si>
  <si>
    <t>龟盾</t>
  </si>
  <si>
    <t>Shelly</t>
  </si>
  <si>
    <t>大亀の盾</t>
  </si>
  <si>
    <t>GuiDun</t>
  </si>
  <si>
    <t>用巨大龟甲制成的盾牌，被灵气捶打后能够吸收大部分妖力的攻击。</t>
  </si>
  <si>
    <t>A shield made of giant tortoise shells, which can absorb most Yaoling attacks after being infused by spiritual energy.</t>
  </si>
  <si>
    <t>巨大な亀の甲羅で作られた盾。霊気で鍛えたことで、ほとんどの妖力攻撃を吸収できるようになった。</t>
  </si>
  <si>
    <t>decoration/GuiDun</t>
  </si>
  <si>
    <t>蝠翼</t>
  </si>
  <si>
    <t>Bat Wings</t>
  </si>
  <si>
    <t>コウモリの翼</t>
  </si>
  <si>
    <t>FuYi</t>
  </si>
  <si>
    <t>黑色蝠翼背部饰品，让人看上去神秘而轻盈，但却不能飞行。有时背着蝠翼会被误认成妖灵。</t>
  </si>
  <si>
    <t>The bat wings make people appear mysterious and light, but they cannot fly. Sometimes people with bat wings on their backs are mistaken for Yaolings.</t>
  </si>
  <si>
    <t>背中を飾る黒いコウモリの翼。神秘的で軽快そうに見えるが飛ぶことはできない。これを背負っていると妖怪と間違われることがある。</t>
  </si>
  <si>
    <t>decoration/FuYi</t>
  </si>
  <si>
    <t>大火箭</t>
  </si>
  <si>
    <t>Rocket</t>
  </si>
  <si>
    <t>ロケット（大）</t>
  </si>
  <si>
    <t>DaHuoJian</t>
  </si>
  <si>
    <t>宏伟庞大的火箭模样背部饰品，仿佛随时能飞向天空，在御妖师对决时禁止点燃对方的饰物。</t>
  </si>
  <si>
    <t>A huge rocket-shaped ornament that seems ready for flight at any given moment. During the duel between Yaoling Keepers, it is forbidden to ignite the opponent's rocket.</t>
  </si>
  <si>
    <t>巨大なロケット形の背中の装飾品、いつでも空へ飛んでいけそう。妖使いの決闘時には相手の装飾品に点火することは禁じられている。</t>
  </si>
  <si>
    <t>decoration/DaHuoJian</t>
  </si>
  <si>
    <t>纸扇</t>
  </si>
  <si>
    <t>Paper Fan</t>
  </si>
  <si>
    <t>紙の扇子</t>
  </si>
  <si>
    <t>ZhiShan</t>
  </si>
  <si>
    <t>精致的纸扇背部饰品，似乎能带来清凉和雅致的气息，不知展开后是什么样子。</t>
  </si>
  <si>
    <t>An exquisite paper fan that brings about a cool and elegant vibe. Aren't you curious what it looks like when it's unfolded?</t>
  </si>
  <si>
    <t>精緻な紙の扇子の背中飾り。涼しさと優雅さをもたらせるのだが、広げるとどうなるのだろう？</t>
  </si>
  <si>
    <t>decoration/ZhiShan</t>
  </si>
  <si>
    <t>平底锅</t>
  </si>
  <si>
    <t>Frying Pan</t>
  </si>
  <si>
    <t>フライパン</t>
  </si>
  <si>
    <t>PingDiGuo</t>
  </si>
  <si>
    <t>坚固的平底锅是野外生火烹饪的必备工具。既可以用来烹饪美食，也可以用来防御敌人。</t>
  </si>
  <si>
    <t>A sturdy frying pan essential for cooking outdoors. It can be used to cook delicious food and also to defend off enemies.</t>
  </si>
  <si>
    <t>頑丈なフライパンは野外調理の必須道具。料理も作れるし、敵の攻撃を防ぐこともできる。</t>
  </si>
  <si>
    <t>decoration/PingDiGuo</t>
  </si>
  <si>
    <t>波波糖</t>
  </si>
  <si>
    <t>Lollipop</t>
  </si>
  <si>
    <t>ボボ飴</t>
  </si>
  <si>
    <t>BoBoTang</t>
  </si>
  <si>
    <t>一看就很甜的巨大的彩色波波糖，舔过的地方会很快凝固，几乎怎么吃都不会减少。</t>
  </si>
  <si>
    <t>A huge and colorful candy that looks sweet at first glance. It will solidify quickly when licked and will not shrink no matter how much you eat.</t>
  </si>
  <si>
    <t>超甘そうな巨大ボボ飴。舐めた場所はすぐに固まり、いくら食べても減らなそうだ。</t>
  </si>
  <si>
    <t>decoration/BoBoTang</t>
  </si>
  <si>
    <t>游戏机</t>
  </si>
  <si>
    <t>Gamedeck</t>
  </si>
  <si>
    <t>ゲーム機</t>
  </si>
  <si>
    <t>YouXiJi</t>
  </si>
  <si>
    <t>一台神秘的游戏机，据说是玉树神从其他世界带来的神奇物品，里面又有另一个传奇般的世界。</t>
  </si>
  <si>
    <t>A mysterious gaming device, said to be a magical item brought by the Jade Tree from another world. The device itself is said to contain another legendary world within it.</t>
  </si>
  <si>
    <t>謎めいたゲーム機。玉樹の神が異世界から持ち帰った奇跡の品で、中には伝説のような別世界が入っているらしい。</t>
  </si>
  <si>
    <t>decoration/YouXiJi</t>
  </si>
  <si>
    <t>冠军牌匾</t>
  </si>
  <si>
    <t>Championship Plaque</t>
  </si>
  <si>
    <t>優勝記念額</t>
  </si>
  <si>
    <t>GuanJunPaiBian</t>
  </si>
  <si>
    <t>获得冠军后获得的精美牌匾，背在身上展示自己历经苦战得来的荣耀！</t>
  </si>
  <si>
    <t>A beautiful plaque gifted to the champion. It can be carried on the back to show off the glory one has won through hard work!</t>
  </si>
  <si>
    <t>優勝後に獲得した美しい記念の額。苦戦の末に勝ち取った栄光を、その背中で誇示している。</t>
  </si>
  <si>
    <t>decoration/GuanJunPaiBian</t>
  </si>
  <si>
    <t>学徒斗篷</t>
  </si>
  <si>
    <t>Apprentice Cloak</t>
  </si>
  <si>
    <t>見習いのマント</t>
  </si>
  <si>
    <t>XueTu</t>
  </si>
  <si>
    <t>阿狸仿制古时御妖师斗篷制作的衣服，柔软舒适，柜子里有好几件不同的尺码。</t>
  </si>
  <si>
    <t>Clothing made by Juna, imitating the ancient Yaoling Keeper's cloaks. It's soft and comfortable. There are several sizes in the cabinet.</t>
  </si>
  <si>
    <t>タヌヨが昔の妖使いのマントを真似て作ったもの。柔らかい生地で快適。サイズも各種揃っている。</t>
  </si>
  <si>
    <t>clothes/Normal</t>
  </si>
  <si>
    <t>浅色斗篷</t>
  </si>
  <si>
    <t>Pale Cloak</t>
  </si>
  <si>
    <t>淡い色のマント</t>
  </si>
  <si>
    <t>QianSe</t>
  </si>
  <si>
    <t>纯洁干净的斗篷，穿戴时要小心弄脏，据说使用的线要经过许多流程才能呈现出白色。</t>
  </si>
  <si>
    <t>A pale and clean cloak, be careful not to get it dirty when wearing it, it is said that the thread used has to go through many processes to appear this white.</t>
  </si>
  <si>
    <t>穢れなきまっさらなマント。汚さないよう注意が必要。使われている糸の白さは、たくさんの工程を経てようやく出る色だという。</t>
  </si>
  <si>
    <t>clothes/QianSe</t>
  </si>
  <si>
    <t>蓝色斗篷</t>
  </si>
  <si>
    <t>Blue Cloak</t>
  </si>
  <si>
    <t>青いマント</t>
  </si>
  <si>
    <t>LanSe</t>
  </si>
  <si>
    <t>漂亮的蓝色斗篷，期初穿时会有些僵硬，穿久了就会变得柔软。</t>
  </si>
  <si>
    <t>A beautiful blue cloak which is a little stiff when first worn, but it will become softer with time.</t>
  </si>
  <si>
    <t>青色が美しいマント。着始めはやや硬いが、着用するたび柔らかくなっていく。</t>
  </si>
  <si>
    <t>clothes/LanSe</t>
  </si>
  <si>
    <t>守卫服</t>
  </si>
  <si>
    <t>Guard Cloak</t>
  </si>
  <si>
    <t>守衛服</t>
  </si>
  <si>
    <t>ShouWei</t>
  </si>
  <si>
    <t>结实耐磨的服饰，装饰着颜色鲜艳的纹章，为村庄守卫提供优秀的防护和威严的外观。</t>
  </si>
  <si>
    <t>A sturdy and comfortable cloak decorated with brightly colored emblems, providing village guards with excellent protection and commanding appearance.</t>
  </si>
  <si>
    <t>丈夫で磨耗に強い服で、色鮮やかな紋章入り。村の守衛にとっては防護性も威厳ある見た目も申し分なし。</t>
  </si>
  <si>
    <t>clothes/ShouWeiFu</t>
  </si>
  <si>
    <t>狩猎斗篷</t>
  </si>
  <si>
    <t>Hunter Cloak</t>
  </si>
  <si>
    <t>狩人のマント</t>
  </si>
  <si>
    <t>ShouLie</t>
  </si>
  <si>
    <t>长而轻便的狩猎斗篷，能在森林中自如穿行，隐藏猎手的身影，让猎物难以察觉。</t>
  </si>
  <si>
    <t>A long and lightweight cloak that helps to traverse freely through the forest, hiding one's figure and making it difficult for prey to detect.</t>
  </si>
  <si>
    <t>狩猟用のマント。丈が長いのに軽くて森の中を自在に動ける。狩人の姿を隠して獲物に気づかれにくくすることも可能。</t>
  </si>
  <si>
    <t>clothes/ShouLieDouPeng</t>
  </si>
  <si>
    <t>天师斗篷</t>
  </si>
  <si>
    <t>Duality Cloak</t>
  </si>
  <si>
    <t>天師のマント</t>
  </si>
  <si>
    <t>TianShi</t>
  </si>
  <si>
    <t>仿制古时御妖师风格制作的斗篷。</t>
  </si>
  <si>
    <t>A cloak made in the style of an ancient Yaoling Keepers.</t>
  </si>
  <si>
    <t>古代の妖使いのスタイルを模して作られたマント。</t>
  </si>
  <si>
    <t>clothes/TianShi</t>
  </si>
  <si>
    <t>御寒大衣</t>
  </si>
  <si>
    <t>Snow Coat</t>
  </si>
  <si>
    <t>防寒コート</t>
  </si>
  <si>
    <t>YuHan</t>
  </si>
  <si>
    <t>温暖厚实的棉衣，穿着这样的衣服即使在北部雪原也会感到温暖。</t>
  </si>
  <si>
    <t>Warm and thick cotton clothes that will keep you cozy even in the snowy plains of the north.</t>
  </si>
  <si>
    <t>暖かく厚みのある綿入れ。これを着れば北方雪原でも暖かさを感じられるだろう。</t>
  </si>
  <si>
    <t>clothes/YuHanDaYi</t>
  </si>
  <si>
    <t>护卫队斗篷</t>
  </si>
  <si>
    <t>Warden Cloak</t>
  </si>
  <si>
    <t>守衛隊のマント</t>
  </si>
  <si>
    <t>HuWeiDui</t>
  </si>
  <si>
    <t>护卫队制式的斗篷，在顺手的位置挂着护卫队常用的符咒。</t>
  </si>
  <si>
    <t>The standard clothing for Wardens, charms that are commonly used are hung in convenient places.</t>
  </si>
  <si>
    <t>守衛隊の制服に採用されているマント。手の届きやすい位置に守衛隊がよく使う御札が掛けられている。</t>
  </si>
  <si>
    <t>clothes/HuWeiDui</t>
  </si>
  <si>
    <t>兽鬃大衣</t>
  </si>
  <si>
    <t>Fur Coat</t>
  </si>
  <si>
    <t>たてがみコート</t>
  </si>
  <si>
    <t>ShouZhong</t>
  </si>
  <si>
    <t>用野兽的鬃毛和皮革缝制而成的大衣，保暖而坚固，散发着原始的野性气息。</t>
  </si>
  <si>
    <t>A coat made from the manes and leathers of wild beasts. It's warm and sturdy while looking primitive and wild.</t>
  </si>
  <si>
    <t>野獣のたてがみを使い皮と縫製したコート。丈夫で暖かく、野生の息吹を漂わせている。</t>
  </si>
  <si>
    <t>clothes/ShouZongDaYi</t>
  </si>
  <si>
    <t>降魔队斗篷</t>
  </si>
  <si>
    <t>Demon Hunter Cloak</t>
  </si>
  <si>
    <t>降魔隊のマント</t>
  </si>
  <si>
    <t>XiangMoDui</t>
  </si>
  <si>
    <t>降魔队队员的制式斗篷，缀着对邪魔威力巨大的独特符咒用玉石维持稳定。</t>
  </si>
  <si>
    <t>The standard cloak worn by the Demon Hunting Commission. It is embellished with a unique charm stabilized with jade which can fend off evil spirits.</t>
  </si>
  <si>
    <t>降魔隊隊員の制服に採用されているマント。邪妖に対して強力な効果を持つ特別な御札が付いており、玉石によって安定させられている。</t>
  </si>
  <si>
    <t>clothes/XiangMoDui</t>
  </si>
  <si>
    <t>御妖大师袍</t>
  </si>
  <si>
    <t>Grandmaster Robe</t>
  </si>
  <si>
    <t>師範の長衣</t>
  </si>
  <si>
    <t>YuYao</t>
  </si>
  <si>
    <t>御妖大师的长袍，制作工艺十分复杂，因此只有得到大师认证才能委托制造。</t>
  </si>
  <si>
    <t>The making of the Grandmaster Robe is very complicated, therefore it can only be commissioned once one has been certified as Grandmaster.</t>
  </si>
  <si>
    <t>妖使いの師範の長衣。製造工程が複雑なため、師範の認証を得なければ製造を委託できない。</t>
  </si>
  <si>
    <t>clothes/YuYaoDaShiPao</t>
  </si>
  <si>
    <t>溪流汗衫</t>
  </si>
  <si>
    <t>Fluvial Shirt</t>
  </si>
  <si>
    <t>渓流シャツ</t>
  </si>
  <si>
    <t>XiLiuHanShan</t>
  </si>
  <si>
    <t>代表溪流村形象的特色服装，使用溪流村常见的材料制作而成。</t>
  </si>
  <si>
    <t>A Shirt symbolic to Fluvial Village, made from materials commonly found near the village.</t>
  </si>
  <si>
    <t>渓流村のイメージを表した特色ある服装。村で簡単に手に入る材料で作られている。</t>
  </si>
  <si>
    <t>clothes/XiLiuHanShan</t>
  </si>
  <si>
    <t>蓑衣</t>
  </si>
  <si>
    <t>Straw Coat</t>
  </si>
  <si>
    <t>蓑</t>
  </si>
  <si>
    <t>SuoYi</t>
  </si>
  <si>
    <t>稻草编织细密的衣裳，雨天穿着出门也不会被打湿。</t>
  </si>
  <si>
    <t>A coat made of tightly woven straws, protecting one from the rain.</t>
  </si>
  <si>
    <t>藁を丁寧に編んだ雨具。雨天時に羽織って出かければ服が濡れずに済む。</t>
  </si>
  <si>
    <t>clothes/SuoYi</t>
  </si>
  <si>
    <t>雪山棉衣</t>
  </si>
  <si>
    <t>Cotton Coat</t>
  </si>
  <si>
    <t>雪山用綿入れ</t>
  </si>
  <si>
    <t>XueShan</t>
  </si>
  <si>
    <t>由雪山上特有的柔软棉花制成，保暖且轻便，曾经是雪岭堡中的流行服饰。</t>
  </si>
  <si>
    <t>A coat made of soft cotton unique to the snowy mountains. Being warm and lightweight, it was once a popular garment in Frostpeak Fortress.</t>
  </si>
  <si>
    <t>雪山固有の軟らかな綿花で製造されている。暖かくて軽く、かつて雪峰要塞で流行していた。</t>
  </si>
  <si>
    <t>clothes/XueShanMianFu</t>
  </si>
  <si>
    <t>妖乡卫衣</t>
  </si>
  <si>
    <t>Yaoling Hoodie</t>
  </si>
  <si>
    <t>妖之郷防寒着</t>
  </si>
  <si>
    <t>YaoXiang</t>
  </si>
  <si>
    <t>装饰着古老符文的卫衣是妖之乡居民的传统服饰，神秘的符文无声叙述着诸多御妖师的传奇故事。</t>
  </si>
  <si>
    <t>A hooded shirt decorated with ancient glyphs. It was the traditional attire of the residents of the Land of the Ancients. The mysterious glyphs quietly record the legendary stories of many Yaoling Keepers.</t>
  </si>
  <si>
    <t>古い呪文で飾られたフードつきの防寒着は妖之郷住民の伝統的な服装。神秘的な呪文が大勢の妖使いたちの伝説を静かに語っている。</t>
  </si>
  <si>
    <t>clothes/YaoXiangWeiYi</t>
  </si>
  <si>
    <t>对决冲锋衣</t>
  </si>
  <si>
    <t>Duel Jacket</t>
  </si>
  <si>
    <t>決戦特攻服</t>
  </si>
  <si>
    <t>ChongFeng</t>
  </si>
  <si>
    <t>耐用的战斗衣甲，十分适合参加激烈的御妖师对决，是对战爱好者心目中的战衣。</t>
  </si>
  <si>
    <t>A durable clothing suitable for the fierce Yaoling Keeper duels. It is the ideal combat outfit for dueling enthusiasts.</t>
  </si>
  <si>
    <t>耐久性のある戦闘服は、激しい妖使い同士の対決にもぴったり。対戦マニアのための戦闘服。</t>
  </si>
  <si>
    <t>clothes/DuiJueChongFengYi</t>
  </si>
  <si>
    <t>普通发型</t>
  </si>
  <si>
    <t>Standard Hair</t>
  </si>
  <si>
    <t>普通の髪型</t>
  </si>
  <si>
    <t>PuTong</t>
  </si>
  <si>
    <t>普通而简约的发型，随性方便好打理，适合日常穿着。</t>
  </si>
  <si>
    <t>Simple, casual, and easy to care for. It is suitable for daily wear.</t>
  </si>
  <si>
    <t>普通の素朴な髪型。アレンジ自在で手入れも楽。普段使いにピッタリ。</t>
  </si>
  <si>
    <t>hair/Normal</t>
  </si>
  <si>
    <t>飘逸短发</t>
  </si>
  <si>
    <t>Short Flowy</t>
  </si>
  <si>
    <t>軽やかショートヘア</t>
  </si>
  <si>
    <t>PiaoDuan</t>
  </si>
  <si>
    <t>优雅飘逸的短发造型，轻柔的发丝随风飘扬，给人增添了文雅清新的感觉。</t>
  </si>
  <si>
    <t>The soft hair flutters in the wind, it brings out an elegant and refreshing feeling.</t>
  </si>
  <si>
    <t>エレガントでふわふわのショートヘア。髪が風に揺れる様は、上品で颯爽としている。</t>
  </si>
  <si>
    <t>hair/PiaoYiDuanFa</t>
  </si>
  <si>
    <t>游侠发型</t>
  </si>
  <si>
    <t>Top Bun</t>
  </si>
  <si>
    <t>レンジャーの髪型</t>
  </si>
  <si>
    <t>YouXia</t>
  </si>
  <si>
    <t>将头发高高地束起，发梢会随着走动在肩头弹跳，带着一种自信和果敢的独特气质，是游侠们常见的模样。</t>
  </si>
  <si>
    <t>The hair will bounce on the shoulders while moving, emitting a unique temperament of confidence. A common style among rangers.</t>
  </si>
  <si>
    <t>高々と束ねた髪の毛先が、歩を進めるたび肩先で跳ね、自信と勇気を物語る。レンジャーたちによく見られるスタイル。</t>
  </si>
  <si>
    <t>hair/YouXia</t>
  </si>
  <si>
    <t>乖巧发型</t>
  </si>
  <si>
    <t>Bob Cut</t>
  </si>
  <si>
    <t>可愛い髪型</t>
  </si>
  <si>
    <t>GuaiDuan</t>
  </si>
  <si>
    <t>修剪整齐的乖巧发型，配上甜美俏皮的笑容能让人不自觉放下防备。</t>
  </si>
  <si>
    <t>The neatly trimmed hairstyle in addition to a sweet, playful smile will make anyone drop their guards.</t>
  </si>
  <si>
    <t>綺麗に切り揃えられた髪型。茶目っ気のある笑顔は、人を自然と無防備にさせる。</t>
  </si>
  <si>
    <t>hair/GuaiQiao</t>
  </si>
  <si>
    <t>潮流短发</t>
  </si>
  <si>
    <t>Layered Bob</t>
  </si>
  <si>
    <t>流行のショートヘア</t>
  </si>
  <si>
    <t>ChaoDuan</t>
  </si>
  <si>
    <t>前短后长时尚前卫的短发，散发出与众不同的个性魅力。</t>
  </si>
  <si>
    <t>Short in front and long in back, this fashionable cut exudes unique charm.</t>
  </si>
  <si>
    <t>前髪が短く、後ろは長い前衛的かつスタイリッシュなショートヘア。個性的で独特な魅力を振りまく。</t>
  </si>
  <si>
    <t>hair/ChaoLiuDuanFa</t>
  </si>
  <si>
    <t>短发</t>
  </si>
  <si>
    <t>Short</t>
  </si>
  <si>
    <t>ショートヘア</t>
  </si>
  <si>
    <t>DuanFa</t>
  </si>
  <si>
    <t>简约而清爽的短发，利落的剪裁让角色看起来干练简约。</t>
  </si>
  <si>
    <t>Simple and refreshing cut that makes one appear capable and straight forward.</t>
  </si>
  <si>
    <t>シンプルで爽やかなショートヘアは、すっきりとしたカットできびきびと洗練に見せます。</t>
  </si>
  <si>
    <t>hair/DuanFa</t>
  </si>
  <si>
    <t>爆炸头</t>
  </si>
  <si>
    <t>Afro</t>
  </si>
  <si>
    <t>アフロヘア</t>
  </si>
  <si>
    <t>BaoZha</t>
  </si>
  <si>
    <t>十分独特且夸张的椰菜同款发型，蹲在草丛中只看头时可能会被认作妖灵。</t>
  </si>
  <si>
    <t>A unique and exaggerated cut inspired by Caulie. When squatting in bushes, be careful not to be mistaken as a Yaoling!</t>
  </si>
  <si>
    <t>すごく独特で押し出しの強いキャブと同じ髪型。草むらで頭しか見えなかったら妖怪と間違われるかも。</t>
  </si>
  <si>
    <t>hair/BaoZhaTou</t>
  </si>
  <si>
    <t>光头</t>
  </si>
  <si>
    <t>Bald</t>
  </si>
  <si>
    <t>はげ頭</t>
  </si>
  <si>
    <t>GuangTou</t>
  </si>
  <si>
    <t>没有一丝头发的卤蛋，下雨天可以用来当镜子，但即使没带伞也无须担心。</t>
  </si>
  <si>
    <t>Clean and smooth like an egg, it shines like a mirror on rainy days and is no cause to worry for an umbrella.</t>
  </si>
  <si>
    <t>毛が1本もなく、ゆで卵のような頭は雨の日には鏡代わりになるし、傘がなくてもへっちゃら。</t>
  </si>
  <si>
    <t>hair/None</t>
  </si>
  <si>
    <t>清爽发型</t>
  </si>
  <si>
    <t>Mohawk</t>
  </si>
  <si>
    <t>爽やかな髪型</t>
  </si>
  <si>
    <t>QingShuang</t>
  </si>
  <si>
    <t>清爽利落的发型，头发整齐地梳理着，给人干练利落的感觉。</t>
  </si>
  <si>
    <t>A refreshing and neat style, the neatly combed hair gives one a smart and fresh look.</t>
  </si>
  <si>
    <t>さっぱり整った髪型。整えていて、デキる印象を与える。</t>
  </si>
  <si>
    <t>hair/QingShuang</t>
  </si>
  <si>
    <t>自然长发</t>
  </si>
  <si>
    <t>Long Straight</t>
  </si>
  <si>
    <t>ナチュラルなロングヘア</t>
  </si>
  <si>
    <t>ZiChang</t>
  </si>
  <si>
    <t>自然披落的长发，柔软的发丝如丝绸般顺滑，看起来充满生机和自然。</t>
  </si>
  <si>
    <t>A naturally flowing long hair. It's soft and smooth, appearing full of life.</t>
  </si>
  <si>
    <t>自然に垂れる長い髪は、柔らかくシルクのように滑らか。生命力と天然の輝きに満ちている。</t>
  </si>
  <si>
    <t>hair/ZiRanChangFa</t>
  </si>
  <si>
    <t>飘逸长发</t>
  </si>
  <si>
    <t>Long Flowy</t>
  </si>
  <si>
    <t>さらさらロングヘア</t>
  </si>
  <si>
    <t>PiaoChang</t>
  </si>
  <si>
    <t>雅飘逸的长发如流水般柔顺，增添清冷的气质，长得好看便宛如谪仙，太丑还能夜里装鬼，十分实用。</t>
  </si>
  <si>
    <t>Elegant and smooth as flowing water, it brings out a cool temperament. If one looks good, they'll appear like fairies, while being ugly will make one appear ghostly, which can be very practical.</t>
  </si>
  <si>
    <t>優雅になびく様はまるで水の流れのようで、しとやかさを感じさせる。夜に幽霊のように装うこともでき、とても実用的です。。</t>
  </si>
  <si>
    <t>hair/PiaoYiChangFa</t>
  </si>
  <si>
    <t>卷卷长发</t>
  </si>
  <si>
    <t>Long Curvy</t>
  </si>
  <si>
    <t>くるくるロングヘア</t>
  </si>
  <si>
    <t>JuanChang</t>
  </si>
  <si>
    <t>卷曲而丰盈的长发盘绕在肩膀上，看上去很是浪漫与火爆。</t>
  </si>
  <si>
    <t>Curly, voluminous, and coiled around the shoulders, it appears very romantic.</t>
  </si>
  <si>
    <t>肩にかかる豊かな巻き毛は、ロマンチックであでやか。</t>
  </si>
  <si>
    <t>hair/JuanJuanChangFa</t>
  </si>
  <si>
    <t>高马尾</t>
  </si>
  <si>
    <t>High Twintail</t>
  </si>
  <si>
    <t>ツインテール</t>
  </si>
  <si>
    <t>GaoMa</t>
  </si>
  <si>
    <t>两束高高扎起的马尾发型，一左一右，显得俏皮活泼，元气满满。</t>
  </si>
  <si>
    <t>The two high tails appear very playful, lively, and full of energy.</t>
  </si>
  <si>
    <t>両サイドの高い位置で結われた髪は、見るからにお茶目で朗らか、元気いっぱい。</t>
  </si>
  <si>
    <t>hair/GaoMaWei</t>
  </si>
  <si>
    <t>低马尾</t>
  </si>
  <si>
    <t>Low Twintail</t>
  </si>
  <si>
    <t>ローツインテール</t>
  </si>
  <si>
    <t>DiMa</t>
  </si>
  <si>
    <t>低垂而优雅的两束马尾，是小女孩喜欢的发型，看起来十分乖巧，但很可能是疯玩一天导致的鞭子垂落。</t>
  </si>
  <si>
    <t>The low and elegant tails are a favorite amongst little girls.</t>
  </si>
  <si>
    <t>左右2本の毛束を耳下から優雅に垂らす髪型、少女たちに人気。とてもおとなしく見えるが、一日中遊び回った結果、毛束が垂れてしまったのかもしれません</t>
  </si>
  <si>
    <t>hair/DiMaWei</t>
  </si>
  <si>
    <t>斗笠</t>
  </si>
  <si>
    <t>Straw Hat</t>
  </si>
  <si>
    <t>編み笠</t>
  </si>
  <si>
    <t>DouLi</t>
  </si>
  <si>
    <t>稻草编织细密的帽子，雨天戴着也不会被打湿，外出冒险很是方便。</t>
  </si>
  <si>
    <t>A hat made of finely woven straws that will not get wet on rainy days. It is very convenient when venturing out.</t>
  </si>
  <si>
    <t>藁を丁寧に編んだ被り物。雨が降っても頭が濡れず、冒険に最適。</t>
  </si>
  <si>
    <t>hair/DouLi</t>
  </si>
  <si>
    <t>迪迪头套</t>
  </si>
  <si>
    <t>Didi Mask</t>
  </si>
  <si>
    <t>ディディのかつら</t>
  </si>
  <si>
    <t>DiDi</t>
  </si>
  <si>
    <t>一种神秘妖灵的头套，在制作组的一致要求下被加入各种套餐，结果竟意外地受小孩子欢迎。</t>
  </si>
  <si>
    <t>A mysterious Yaoling headgear which was added at the unanimous request of the production team. It turned out to be unexpectedly popular among children.</t>
  </si>
  <si>
    <t>不思議な妖怪のかつら。製作チーム全員からの要望で各種セットプランに追加したところ、意外にも子供たちに大人気に。</t>
  </si>
  <si>
    <t>hair/DiDi</t>
  </si>
  <si>
    <t>蝴蝶头饰</t>
  </si>
  <si>
    <t>Butterfly Headdress</t>
  </si>
  <si>
    <t>蝶の頭飾り</t>
  </si>
  <si>
    <t>HuDie</t>
  </si>
  <si>
    <t>蝴蝶翅膀装饰的头饰，可爱又迷人，在风吹过时的颤动仿佛能带人在风中飞起。</t>
  </si>
  <si>
    <t>A headdress decorated with cute and charming butterfly wings. When the wind blows, it flutters as if it can make the wearer fly with the wind.</t>
  </si>
  <si>
    <t>蝶の羽を飾った頭飾り。可愛くて魅力的、風に吹かれた時に羽ばたく様子は、まるで風に乗って飛び立てるよう。</t>
  </si>
  <si>
    <t>hair/HuDieTouShi</t>
  </si>
  <si>
    <t>头巾</t>
  </si>
  <si>
    <t>Bandana</t>
  </si>
  <si>
    <t>頭巾</t>
  </si>
  <si>
    <t>TouJin</t>
  </si>
  <si>
    <t>一条宽大的黑色头巾绣着奇怪的纹样，像是传说中的海盗一般，海王号船员再三强调水手也是这样的装扮。</t>
  </si>
  <si>
    <t>A black bandana embroidered with strange patterns. It makes one look very much like the pirate of myths. The crew of the Sea Prince also mentioned that sailors often wear bandanas.</t>
  </si>
  <si>
    <t>だぼっとした黒い頭巾には奇妙な模様が刺繍され、まるで伝説の海賊のよう。海王号の乗組員は「船員も同様の服装をしている」と繰り返し強調していた。</t>
  </si>
  <si>
    <t>hair/TouJing</t>
  </si>
  <si>
    <t>干劲发型</t>
  </si>
  <si>
    <t>Energetic</t>
  </si>
  <si>
    <t>やる気満々の髪型</t>
  </si>
  <si>
    <t>GanJin</t>
  </si>
  <si>
    <t>干劲十足的发型，露出前额，显得非常有活力，似乎是在运动时头发被风吹得有些乱。</t>
  </si>
  <si>
    <t>A hairstyle oozing with liveliness and energy. It seems that the hair is a little messy due to being constantly blown by the wind.</t>
  </si>
  <si>
    <t>やる気満々の髪型。額を出して、見るからに元気いっぱい。運動時に髪が風に吹かれて少し乱れているようだ。</t>
  </si>
  <si>
    <t>hair/GanJinFaXing</t>
  </si>
  <si>
    <t>鲜花头饰</t>
  </si>
  <si>
    <t>Flowers</t>
  </si>
  <si>
    <t>生花の頭飾り</t>
  </si>
  <si>
    <t>XianHua</t>
  </si>
  <si>
    <t>用特制的鲜花作为装饰，花朵可以长久不干枯，给人增添一份清新和浪漫，尤其适合典礼时候装扮。</t>
  </si>
  <si>
    <t>Made from special long lasting flowers, it adds a sense of freshness and romance, especially suitable to wear during ceremonies.</t>
  </si>
  <si>
    <t>特別な生花が飾られている。花は長期間枯れることがなく、清らかでロマンチックな印象を与えるため、式典の装いに適している。</t>
  </si>
  <si>
    <t>hair/XianHuaTouShi</t>
  </si>
  <si>
    <t>兵甲帽</t>
  </si>
  <si>
    <t>Armored Cap</t>
  </si>
  <si>
    <t>軍帽</t>
  </si>
  <si>
    <t>BingJia</t>
  </si>
  <si>
    <t>圆圆的帽子上带着尖角，是传统而普通的士兵装备，戴上后混入军队中毫无违和感。</t>
  </si>
  <si>
    <t>A round hat with a pointed horn. It is a traditional equipment for soldiers and allows one to comfortably blend into the army when wearing it.</t>
  </si>
  <si>
    <t>丸い帽子の上に鋭い角が付いている、伝統的かつ一般的な兵士の装備。着用後に軍隊に紛れ込んでも何の違和感もない。</t>
  </si>
  <si>
    <t>hair/BinJiaMao</t>
  </si>
  <si>
    <t>眼镜头饰</t>
  </si>
  <si>
    <t>Glasses</t>
  </si>
  <si>
    <t>メガネの頭飾り</t>
  </si>
  <si>
    <t>YanJing</t>
  </si>
  <si>
    <t>圆圆的厚重眼镜，澄澈愚蠢中又透着精明，如此割裂的气息或许是因人而异而不是因为装饰表现吧。</t>
  </si>
  <si>
    <t>A round and thick pair of glasses that exude a hint of shrewdness amidst its silly look. The vibe will change depending on who's wearing it.</t>
  </si>
  <si>
    <t>分厚い丸眼鏡。愚かにも、頭脳明晰にも見える。両極端の印象は頭飾り自体というよりもおそらく使用者に由来するのだろう。</t>
  </si>
  <si>
    <t>hair/YanJingTouShi</t>
  </si>
  <si>
    <t>兔兔头饰</t>
  </si>
  <si>
    <t>Bunny Ears</t>
  </si>
  <si>
    <t>ウサギの頭飾り</t>
  </si>
  <si>
    <t>TuTu</t>
  </si>
  <si>
    <t>仿照山兔制造的可爱头饰，因为学徒打瞌睡时意外剪掉了上面的尖角，反而让头饰变得更加可爱。</t>
  </si>
  <si>
    <t>A cute headdress modeled after bunnies. The apprentice craftsman accidentally cut off the sharp corners of the ears, accidentally making it appear even cuter.</t>
  </si>
  <si>
    <t>ヤマウサギを模した可愛らしい頭飾り。居眠りをしていた弟子が誤って角を切り落としたせいで、かえって可愛くなった。</t>
  </si>
  <si>
    <t>hair/TuTuTouShi</t>
  </si>
  <si>
    <t>天师头饰</t>
  </si>
  <si>
    <t>Elder Headpiece</t>
  </si>
  <si>
    <t>天師の頭飾り</t>
  </si>
  <si>
    <t>TianShiTou</t>
  </si>
  <si>
    <t>年长的御妖师偏爱的发饰，戴上后显得庄重而威严，因有些人在普通人群自称天师而得名。</t>
  </si>
  <si>
    <t>A hair accessory favored by older Yaoling Keepers. It makes one appear dignified and majestic when worn.</t>
  </si>
  <si>
    <t>年配の妖使いが好む頭飾り。身につけると威厳が出るため、一部の人が一般人に天師を自称したことからその名が付いた。</t>
  </si>
  <si>
    <t>hair/TianShiTouShi</t>
  </si>
  <si>
    <t>尖角头饰</t>
  </si>
  <si>
    <t>Horns</t>
  </si>
  <si>
    <t>角の頭飾り</t>
  </si>
  <si>
    <t>JianJiao</t>
  </si>
  <si>
    <t>头上顶着细长的犄角，看上去危险又犀利，实际上头饰材料是软的，即使撞上也不会伤人。</t>
  </si>
  <si>
    <t>The long and thin horns look dangerous and sharp, but in are in fact made of soft materials.</t>
  </si>
  <si>
    <t>頭頂部にある細長い角は危険で鋭利に見えるが、実は柔らかい素材のため、ぶつかっても人を傷つけない。</t>
  </si>
  <si>
    <t>hair/JianJiaoTouShi</t>
  </si>
  <si>
    <t>兽耳头饰</t>
  </si>
  <si>
    <t>Fuzzy Ears</t>
  </si>
  <si>
    <t>獣耳の頭飾り</t>
  </si>
  <si>
    <t>ShouEr</t>
  </si>
  <si>
    <t>宽大的兽耳装饰，很受孩子们喜爱，时常为了自己的耳朵是什么妖灵而产生争吵。</t>
  </si>
  <si>
    <t>These large ears are very popular among children, but they often argue over what Yaolings these ears belong to.</t>
  </si>
  <si>
    <t>大きな獣の耳は子供たちに大人気。しばしば自分の耳が何の妖怪なのかで口論が起きる。</t>
  </si>
  <si>
    <t>hair/ShouErTouShi</t>
  </si>
  <si>
    <t>珊瑚头饰</t>
  </si>
  <si>
    <t>Coral Headband</t>
  </si>
  <si>
    <t>サンゴの頭飾り</t>
  </si>
  <si>
    <t>ShanHu</t>
  </si>
  <si>
    <t>珊瑚造型的头饰，充满了海洋的气息，但也有山间人诉说曾遇到这样鹿角的妖灵。</t>
  </si>
  <si>
    <t>A coral-shaped headband that reminds one of the ocean. However, there are also people who talk about encountering fairies with deer antlers similar to the headband.</t>
  </si>
  <si>
    <t>サンゴの形をした頭飾り。海の雰囲気に満ちているが、山の民からは同じような鹿の角を持つ妖怪に遭遇したという報告もある。</t>
  </si>
  <si>
    <t>hair/ShanHuTouShi</t>
  </si>
  <si>
    <t>虫虫头饰</t>
  </si>
  <si>
    <t>Antenna</t>
  </si>
  <si>
    <t>虫の頭飾り</t>
  </si>
  <si>
    <t>ChongChong</t>
  </si>
  <si>
    <t>如同昆虫触角般的头饰，很有童趣，有时被树枝拨弄会砸到脑袋，据说特殊材料制作的还会发光。</t>
  </si>
  <si>
    <t>A childish headdress looks like insect antennae. It will sometimes bounce onto the face when scraped by a branch. It is said to be made of special luminescent materials.</t>
  </si>
  <si>
    <t>昆虫の触角のような頭飾り。遊び心があり、木の枝ではじかれると頭にぶつかることもある。特殊な素材でできたものは光るらしい。</t>
  </si>
  <si>
    <t>hair/ChongChongTouShi</t>
  </si>
  <si>
    <t>耳机头饰</t>
  </si>
  <si>
    <t>Headset</t>
  </si>
  <si>
    <t>ヘッドホンの頭飾り</t>
  </si>
  <si>
    <t>ErJi</t>
  </si>
  <si>
    <t>一种神秘而又带着异样风情的头饰，是仿制玉树神从其他世界带来的物品，据说原版中能发出各种声音。</t>
  </si>
  <si>
    <t>A mysterious and exotic headdress, said to be a replica of an otherworldly item brought by the Jade Tree. Supposedly, the original item could create various sounds.</t>
  </si>
  <si>
    <t>異世界から玉樹の神が持ち帰った品物を模した、不思議で奇妙な頭飾り。オリジナルは様々な音を出せたと言われている。</t>
  </si>
  <si>
    <t>hair/ErJiTouShi</t>
  </si>
  <si>
    <t>星使长发</t>
  </si>
  <si>
    <t>Emissary</t>
  </si>
  <si>
    <t>星の使者の長髪</t>
  </si>
  <si>
    <t>XingShi</t>
  </si>
  <si>
    <t>传闻中星使大人曾经留过的发型，各地流传的版本有着细微的差异，这是最常见的那种。</t>
  </si>
  <si>
    <t>Rumored to be the hairstyle of the Star Emissary. Many records mention different styles, but this is the most common one.</t>
  </si>
  <si>
    <t>明けの明星の使者さまがしていたと伝わる髪型。その地方によって微妙な違いがあるが、これは最も一般的なもの。</t>
  </si>
  <si>
    <t>hair/XingShiChangFa</t>
  </si>
  <si>
    <t>丘丘Lv.1</t>
  </si>
  <si>
    <t>丘丘Lv.2</t>
  </si>
  <si>
    <r>
      <rPr>
        <sz val="9"/>
        <color rgb="FF000000"/>
        <rFont val="DFKai-SB"/>
        <family val="1"/>
      </rPr>
      <t>天师斗篷</t>
    </r>
  </si>
  <si>
    <t>丘丘Lv.3</t>
  </si>
  <si>
    <r>
      <rPr>
        <sz val="9"/>
        <color rgb="FF000000"/>
        <rFont val="DFKai-SB"/>
        <family val="1"/>
      </rPr>
      <t>护卫队斗篷</t>
    </r>
  </si>
  <si>
    <t>丘丘Lv.4</t>
  </si>
  <si>
    <r>
      <rPr>
        <sz val="9"/>
        <color rgb="FF000000"/>
        <rFont val="DFKai-SB"/>
        <family val="1"/>
      </rPr>
      <t>降魔队斗篷</t>
    </r>
  </si>
  <si>
    <t>丘丘Lv.5</t>
  </si>
  <si>
    <t>溪流村商人</t>
  </si>
  <si>
    <t>桃石村商人</t>
  </si>
  <si>
    <r>
      <rPr>
        <sz val="9"/>
        <color rgb="FF000000"/>
        <rFont val="DFKai-SB"/>
        <family val="1"/>
      </rPr>
      <t>伐木大斧</t>
    </r>
  </si>
  <si>
    <r>
      <rPr>
        <sz val="9"/>
        <color rgb="FF000000"/>
        <rFont val="DFKai-SB"/>
        <family val="1"/>
      </rPr>
      <t>桃木剑</t>
    </r>
  </si>
  <si>
    <t>弯月村商人</t>
  </si>
  <si>
    <t>紫晶村商人</t>
  </si>
  <si>
    <r>
      <rPr>
        <sz val="9"/>
        <color rgb="FF000000"/>
        <rFont val="DFKai-SB"/>
        <family val="1"/>
      </rPr>
      <t>琵琶</t>
    </r>
  </si>
  <si>
    <t>稻香村商人</t>
  </si>
  <si>
    <r>
      <rPr>
        <sz val="9"/>
        <color rgb="FF000000"/>
        <rFont val="DFKai-SB"/>
        <family val="1"/>
      </rPr>
      <t>大卷轴</t>
    </r>
  </si>
  <si>
    <t>服装店</t>
  </si>
  <si>
    <r>
      <rPr>
        <sz val="9"/>
        <color rgb="FF000000"/>
        <rFont val="DFKai-SB"/>
        <family val="1"/>
      </rPr>
      <t>书箱</t>
    </r>
  </si>
  <si>
    <r>
      <rPr>
        <sz val="9"/>
        <color rgb="FF000000"/>
        <rFont val="DFKai-SB"/>
        <family val="1"/>
      </rPr>
      <t>白葫芦</t>
    </r>
  </si>
  <si>
    <r>
      <rPr>
        <sz val="9"/>
        <color rgb="FF000000"/>
        <rFont val="DFKai-SB"/>
        <family val="1"/>
      </rPr>
      <t>黑葫芦</t>
    </r>
  </si>
  <si>
    <r>
      <rPr>
        <sz val="9"/>
        <color rgb="FF000000"/>
        <rFont val="DFKai-SB"/>
        <family val="1"/>
      </rPr>
      <t>笛子</t>
    </r>
  </si>
  <si>
    <r>
      <rPr>
        <sz val="9"/>
        <color rgb="FF000000"/>
        <rFont val="DFKai-SB"/>
        <family val="1"/>
      </rPr>
      <t>毛笔</t>
    </r>
  </si>
  <si>
    <r>
      <rPr>
        <sz val="9"/>
        <color rgb="FF000000"/>
        <rFont val="DFKai-SB"/>
        <family val="1"/>
      </rPr>
      <t>兔子布偶</t>
    </r>
  </si>
  <si>
    <r>
      <rPr>
        <sz val="9"/>
        <color rgb="FF000000"/>
        <rFont val="DFKai-SB"/>
        <family val="1"/>
      </rPr>
      <t>小熊布偶</t>
    </r>
  </si>
  <si>
    <r>
      <rPr>
        <sz val="9"/>
        <color rgb="FF000000"/>
        <rFont val="DFKai-SB"/>
        <family val="1"/>
      </rPr>
      <t>灯笼</t>
    </r>
  </si>
  <si>
    <t>悟道</t>
  </si>
  <si>
    <r>
      <rPr>
        <sz val="9"/>
        <color rgb="FF000000"/>
        <rFont val="DFKai-SB"/>
        <family val="1"/>
      </rPr>
      <t>护卫短枪</t>
    </r>
  </si>
  <si>
    <r>
      <rPr>
        <sz val="9"/>
        <color rgb="FF000000"/>
        <rFont val="DFKai-SB"/>
        <family val="1"/>
      </rPr>
      <t>铜钱剑</t>
    </r>
  </si>
  <si>
    <r>
      <rPr>
        <sz val="9"/>
        <color rgb="FF000000"/>
        <rFont val="DFKai-SB"/>
        <family val="1"/>
      </rPr>
      <t>锻造大锤</t>
    </r>
  </si>
  <si>
    <r>
      <rPr>
        <sz val="9"/>
        <color rgb="FF000000"/>
        <rFont val="DFKai-SB"/>
        <family val="1"/>
      </rPr>
      <t>青铜重剑</t>
    </r>
  </si>
  <si>
    <r>
      <rPr>
        <sz val="9"/>
        <color rgb="FF000000"/>
        <rFont val="DFKai-SB"/>
        <family val="1"/>
      </rPr>
      <t>十字飞镖</t>
    </r>
  </si>
  <si>
    <r>
      <rPr>
        <sz val="9"/>
        <color rgb="FF000000"/>
        <rFont val="DFKai-SB"/>
        <family val="1"/>
      </rPr>
      <t>龟盾</t>
    </r>
  </si>
  <si>
    <t>伐木用的斧子，经常打磨的话几下就能砍倒一颗大树，但长时间不使用会生锈。</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</si>
</sst>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宋体"/>
      <charset val="134"/>
      <scheme val="minor"/>
    </font>
    <font>
      <sz val="9"/>
      <color rgb="FF000000"/>
      <name val="DFKai-SB"/>
      <family val="1"/>
    </font>
    <font>
      <sz val="9"/>
      <color rgb="FF000000"/>
      <name val="Microsoft YaHei"/>
      <charset val="134"/>
    </font>
    <font>
      <sz val="9"/>
      <color rgb="FF000000"/>
      <name val="宋体"/>
      <family val="3"/>
      <charset val="134"/>
    </font>
    <font>
      <b/>
      <sz val="9"/>
      <color rgb="FF000000"/>
      <name val="Microsoft YaHei"/>
      <charset val="134"/>
    </font>
    <font>
      <sz val="11"/>
      <color theme="1"/>
      <name val="微软雅黑"/>
      <family val="2"/>
      <charset val="134"/>
    </font>
    <font>
      <sz val="9"/>
      <color theme="1"/>
      <name val="华文仿宋"/>
      <family val="3"/>
      <charset val="134"/>
    </font>
    <font>
      <sz val="9"/>
      <color theme="8" tint="-0.499984740745262"/>
      <name val="华文仿宋"/>
      <family val="3"/>
      <charset val="134"/>
    </font>
    <font>
      <sz val="9"/>
      <color theme="5" tint="-0.499984740745262"/>
      <name val="华文仿宋"/>
      <family val="3"/>
      <charset val="134"/>
    </font>
    <font>
      <sz val="9"/>
      <color theme="1"/>
      <name val="Microsoft YaHei Light"/>
      <family val="2"/>
      <charset val="134"/>
    </font>
    <font>
      <sz val="11"/>
      <name val="微软雅黑"/>
      <family val="2"/>
      <charset val="134"/>
    </font>
    <font>
      <sz val="9"/>
      <name val="华文仿宋"/>
      <family val="3"/>
      <charset val="134"/>
    </font>
    <font>
      <sz val="9"/>
      <name val="Microsoft YaHei Light"/>
      <family val="2"/>
      <charset val="134"/>
    </font>
    <font>
      <sz val="9"/>
      <color rgb="FF000000"/>
      <name val="华文仿宋"/>
      <family val="3"/>
      <charset val="134"/>
    </font>
    <font>
      <sz val="9"/>
      <color rgb="FF18605A"/>
      <name val="华文仿宋"/>
      <family val="3"/>
      <charset val="134"/>
    </font>
    <font>
      <sz val="9"/>
      <color rgb="FF000000"/>
      <name val="Microsoft YaHei Light"/>
      <family val="2"/>
      <charset val="134"/>
    </font>
    <font>
      <sz val="12"/>
      <name val="宋体"/>
      <family val="3"/>
      <charset val="134"/>
    </font>
    <font>
      <sz val="11"/>
      <name val="宋体"/>
      <family val="3"/>
      <charset val="134"/>
    </font>
    <font>
      <b/>
      <sz val="9"/>
      <name val="宋体"/>
      <family val="3"/>
      <charset val="134"/>
    </font>
    <font>
      <sz val="9"/>
      <name val="宋体"/>
      <family val="3"/>
      <charset val="134"/>
    </font>
    <font>
      <sz val="9"/>
      <name val="宋体"/>
      <family val="3"/>
      <charset val="134"/>
      <scheme val="minor"/>
    </font>
  </fonts>
  <fills count="7">
    <fill>
      <patternFill patternType="none"/>
    </fill>
    <fill>
      <patternFill patternType="gray125"/>
    </fill>
    <fill>
      <patternFill patternType="solid">
        <fgColor theme="5" tint="0.39985351115451523"/>
        <bgColor indexed="64"/>
      </patternFill>
    </fill>
    <fill>
      <patternFill patternType="solid">
        <fgColor theme="5" tint="0.39988402966399123"/>
        <bgColor indexed="64"/>
      </patternFill>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s>
  <borders count="3">
    <border>
      <left/>
      <right/>
      <top/>
      <bottom/>
      <diagonal/>
    </border>
    <border>
      <left/>
      <right/>
      <top style="thin">
        <color auto="1"/>
      </top>
      <bottom/>
      <diagonal/>
    </border>
    <border>
      <left/>
      <right/>
      <top style="thin">
        <color rgb="FF000000"/>
      </top>
      <bottom/>
      <diagonal/>
    </border>
  </borders>
  <cellStyleXfs count="1">
    <xf numFmtId="0" fontId="0" fillId="0" borderId="0">
      <alignment vertical="center"/>
    </xf>
  </cellStyleXfs>
  <cellXfs count="45">
    <xf numFmtId="0" fontId="0" fillId="0" borderId="0" xfId="0">
      <alignment vertical="center"/>
    </xf>
    <xf numFmtId="0" fontId="1" fillId="2" borderId="0" xfId="0" applyFont="1" applyFill="1" applyAlignment="1">
      <alignment horizontal="left" vertical="center"/>
    </xf>
    <xf numFmtId="0" fontId="2" fillId="0" borderId="0" xfId="0" applyFont="1" applyAlignment="1">
      <alignment horizontal="right" vertical="center"/>
    </xf>
    <xf numFmtId="0" fontId="2" fillId="0" borderId="0" xfId="0" applyFont="1" applyAlignment="1">
      <alignment horizontal="left" vertical="center"/>
    </xf>
    <xf numFmtId="0" fontId="1" fillId="0" borderId="0" xfId="0" applyFont="1" applyAlignment="1">
      <alignment horizontal="left" vertical="center"/>
    </xf>
    <xf numFmtId="0" fontId="1" fillId="3" borderId="0" xfId="0" applyFont="1" applyFill="1" applyAlignment="1">
      <alignment horizontal="left" vertical="center"/>
    </xf>
    <xf numFmtId="0" fontId="3" fillId="0" borderId="0" xfId="0" applyFont="1" applyAlignment="1">
      <alignment horizontal="lef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0" fillId="0" borderId="1" xfId="0"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4" borderId="0" xfId="0" applyFont="1" applyFill="1" applyAlignment="1">
      <alignment horizontal="center" vertical="center"/>
    </xf>
    <xf numFmtId="0" fontId="11" fillId="4" borderId="0" xfId="0" applyFont="1" applyFill="1" applyAlignment="1">
      <alignment horizontal="center" vertical="center"/>
    </xf>
    <xf numFmtId="0" fontId="7" fillId="4" borderId="0" xfId="0" applyFont="1" applyFill="1" applyAlignment="1">
      <alignment horizontal="center" vertical="center"/>
    </xf>
    <xf numFmtId="0" fontId="8" fillId="4" borderId="0" xfId="0" applyFont="1" applyFill="1" applyAlignment="1">
      <alignment horizontal="center" vertical="center"/>
    </xf>
    <xf numFmtId="0" fontId="12" fillId="4" borderId="0" xfId="0" applyFont="1" applyFill="1" applyAlignment="1">
      <alignment horizontal="center" vertical="center"/>
    </xf>
    <xf numFmtId="0" fontId="6" fillId="4" borderId="0" xfId="0" applyFont="1" applyFill="1" applyAlignment="1">
      <alignment horizontal="center" vertical="center"/>
    </xf>
    <xf numFmtId="0" fontId="6" fillId="5" borderId="0" xfId="0" applyFont="1" applyFill="1" applyAlignment="1">
      <alignment horizontal="center" vertical="center"/>
    </xf>
    <xf numFmtId="0" fontId="7" fillId="5" borderId="0" xfId="0" applyFont="1" applyFill="1" applyAlignment="1">
      <alignment horizontal="center" vertical="center"/>
    </xf>
    <xf numFmtId="0" fontId="8" fillId="5" borderId="0" xfId="0" applyFont="1" applyFill="1" applyAlignment="1">
      <alignment horizontal="center" vertical="center"/>
    </xf>
    <xf numFmtId="0" fontId="9" fillId="5" borderId="0" xfId="0" applyFont="1" applyFill="1" applyAlignment="1">
      <alignment horizontal="center" vertical="center"/>
    </xf>
    <xf numFmtId="0" fontId="6" fillId="6" borderId="0" xfId="0" applyFont="1" applyFill="1" applyAlignment="1">
      <alignment horizontal="center" vertical="center"/>
    </xf>
    <xf numFmtId="0" fontId="7" fillId="6" borderId="0" xfId="0" applyFont="1" applyFill="1" applyAlignment="1">
      <alignment horizontal="center" vertical="center"/>
    </xf>
    <xf numFmtId="0" fontId="8" fillId="6" borderId="0" xfId="0" applyFont="1" applyFill="1" applyAlignment="1">
      <alignment horizontal="center" vertical="center"/>
    </xf>
    <xf numFmtId="0" fontId="9" fillId="6" borderId="0" xfId="0" applyFont="1" applyFill="1" applyAlignment="1">
      <alignment horizontal="center" vertical="center"/>
    </xf>
    <xf numFmtId="0" fontId="13" fillId="0" borderId="0" xfId="0" applyFont="1" applyAlignment="1">
      <alignment horizontal="left" vertical="center"/>
    </xf>
    <xf numFmtId="0" fontId="14" fillId="0" borderId="0" xfId="0" applyFont="1" applyAlignment="1">
      <alignment horizontal="left" vertical="center"/>
    </xf>
    <xf numFmtId="0" fontId="8" fillId="0" borderId="0" xfId="0" applyFont="1" applyAlignment="1">
      <alignment horizontal="left" vertical="center"/>
    </xf>
    <xf numFmtId="0" fontId="15" fillId="0" borderId="0" xfId="0" applyFont="1" applyAlignment="1">
      <alignment horizontal="left" vertical="center"/>
    </xf>
    <xf numFmtId="0" fontId="13" fillId="0" borderId="1" xfId="0" applyFont="1" applyBorder="1" applyAlignment="1">
      <alignment horizontal="left" vertical="center"/>
    </xf>
    <xf numFmtId="0" fontId="14" fillId="0" borderId="2" xfId="0" applyFont="1" applyBorder="1">
      <alignment vertical="center"/>
    </xf>
    <xf numFmtId="0" fontId="8" fillId="0" borderId="1" xfId="0" applyFont="1" applyBorder="1">
      <alignment vertical="center"/>
    </xf>
    <xf numFmtId="0" fontId="15" fillId="0" borderId="1" xfId="0" applyFont="1" applyBorder="1" applyAlignment="1">
      <alignment horizontal="left" vertical="center"/>
    </xf>
    <xf numFmtId="0" fontId="6" fillId="0" borderId="1" xfId="0" applyFont="1" applyBorder="1">
      <alignment vertical="center"/>
    </xf>
    <xf numFmtId="0" fontId="14" fillId="0" borderId="0" xfId="0" applyFont="1">
      <alignment vertical="center"/>
    </xf>
    <xf numFmtId="0" fontId="9" fillId="0" borderId="1" xfId="0" applyFont="1" applyBorder="1">
      <alignment vertical="center"/>
    </xf>
    <xf numFmtId="0" fontId="16" fillId="4" borderId="0" xfId="0" applyFont="1" applyFill="1" applyAlignment="1">
      <alignment horizontal="center" vertical="center"/>
    </xf>
    <xf numFmtId="0" fontId="16" fillId="5" borderId="0" xfId="0" applyFont="1" applyFill="1" applyAlignment="1">
      <alignment horizontal="center" vertical="center"/>
    </xf>
    <xf numFmtId="0" fontId="17" fillId="6" borderId="0" xfId="0" applyFont="1" applyFill="1" applyAlignment="1">
      <alignment horizontal="center" vertical="center"/>
    </xf>
  </cellXfs>
  <cellStyles count="1">
    <cellStyle name="常规" xfId="0" builtinId="0"/>
  </cellStyles>
  <dxfs count="1">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zoomScale="115" zoomScaleNormal="115" workbookViewId="0">
      <pane ySplit="3" topLeftCell="A4" activePane="bottomLeft" state="frozen"/>
      <selection pane="bottomLeft" activeCell="F6" sqref="F6"/>
    </sheetView>
  </sheetViews>
  <sheetFormatPr defaultColWidth="9" defaultRowHeight="14.4"/>
  <cols>
    <col min="1" max="1" width="10.5546875" customWidth="1"/>
    <col min="2" max="2" width="9" style="13"/>
    <col min="3" max="3" width="9" style="14" customWidth="1"/>
    <col min="4" max="4" width="9" style="15" customWidth="1"/>
    <col min="5" max="5" width="11.44140625" style="16" customWidth="1"/>
    <col min="6" max="6" width="32.21875" style="13" customWidth="1"/>
    <col min="7" max="7" width="19" style="14" customWidth="1"/>
    <col min="8" max="8" width="19" style="15" customWidth="1"/>
    <col min="9" max="9" width="23.5546875" customWidth="1"/>
  </cols>
  <sheetData>
    <row r="1" spans="1:11" s="9" customFormat="1" ht="15.6">
      <c r="A1" s="17" t="s">
        <v>0</v>
      </c>
      <c r="B1" s="18" t="s">
        <v>1</v>
      </c>
      <c r="C1" s="19" t="s">
        <v>2</v>
      </c>
      <c r="D1" s="20" t="s">
        <v>3</v>
      </c>
      <c r="E1" s="21" t="s">
        <v>4</v>
      </c>
      <c r="F1" s="22" t="s">
        <v>5</v>
      </c>
      <c r="G1" s="19" t="s">
        <v>6</v>
      </c>
      <c r="H1" s="20" t="s">
        <v>7</v>
      </c>
      <c r="I1" s="9" t="s">
        <v>8</v>
      </c>
      <c r="J1" s="9" t="s">
        <v>9</v>
      </c>
      <c r="K1" s="42" t="s">
        <v>10</v>
      </c>
    </row>
    <row r="2" spans="1:11" s="10" customFormat="1" ht="15.6">
      <c r="A2" s="10" t="s">
        <v>11</v>
      </c>
      <c r="B2" s="23" t="s">
        <v>12</v>
      </c>
      <c r="C2" s="24" t="s">
        <v>12</v>
      </c>
      <c r="D2" s="25" t="s">
        <v>12</v>
      </c>
      <c r="E2" s="26" t="s">
        <v>12</v>
      </c>
      <c r="F2" s="23" t="s">
        <v>12</v>
      </c>
      <c r="G2" s="24" t="s">
        <v>12</v>
      </c>
      <c r="H2" s="25" t="s">
        <v>12</v>
      </c>
      <c r="I2" s="10" t="s">
        <v>12</v>
      </c>
      <c r="J2" s="10" t="s">
        <v>11</v>
      </c>
      <c r="K2" s="43" t="s">
        <v>11</v>
      </c>
    </row>
    <row r="3" spans="1:11" s="11" customFormat="1" ht="15.6">
      <c r="A3" s="11" t="s">
        <v>13</v>
      </c>
      <c r="B3" s="27" t="s">
        <v>14</v>
      </c>
      <c r="C3" s="28" t="s">
        <v>15</v>
      </c>
      <c r="D3" s="29" t="s">
        <v>16</v>
      </c>
      <c r="E3" s="30" t="s">
        <v>17</v>
      </c>
      <c r="F3" s="27" t="s">
        <v>18</v>
      </c>
      <c r="G3" s="28" t="s">
        <v>19</v>
      </c>
      <c r="H3" s="29" t="s">
        <v>20</v>
      </c>
      <c r="I3" s="11" t="s">
        <v>21</v>
      </c>
      <c r="J3" s="11" t="s">
        <v>22</v>
      </c>
      <c r="K3" s="44" t="s">
        <v>23</v>
      </c>
    </row>
    <row r="4" spans="1:11">
      <c r="A4">
        <v>50010001</v>
      </c>
      <c r="B4" s="31" t="s">
        <v>24</v>
      </c>
      <c r="C4" s="32" t="s">
        <v>25</v>
      </c>
      <c r="D4" s="33" t="s">
        <v>26</v>
      </c>
      <c r="E4" s="34" t="s">
        <v>27</v>
      </c>
      <c r="F4" s="31" t="s">
        <v>28</v>
      </c>
      <c r="G4" s="32" t="s">
        <v>29</v>
      </c>
      <c r="H4" s="33" t="s">
        <v>30</v>
      </c>
      <c r="I4" t="s">
        <v>31</v>
      </c>
      <c r="J4">
        <v>2</v>
      </c>
      <c r="K4">
        <v>500</v>
      </c>
    </row>
    <row r="5" spans="1:11">
      <c r="A5">
        <v>50010002</v>
      </c>
      <c r="B5" s="31" t="s">
        <v>32</v>
      </c>
      <c r="C5" s="32" t="s">
        <v>33</v>
      </c>
      <c r="D5" s="33" t="s">
        <v>34</v>
      </c>
      <c r="E5" s="34" t="s">
        <v>35</v>
      </c>
      <c r="F5" s="31" t="s">
        <v>36</v>
      </c>
      <c r="G5" s="32" t="s">
        <v>37</v>
      </c>
      <c r="H5" s="33" t="s">
        <v>38</v>
      </c>
      <c r="I5" t="s">
        <v>39</v>
      </c>
      <c r="J5">
        <v>2</v>
      </c>
      <c r="K5">
        <v>0</v>
      </c>
    </row>
    <row r="6" spans="1:11">
      <c r="A6">
        <v>50010003</v>
      </c>
      <c r="B6" s="31" t="s">
        <v>40</v>
      </c>
      <c r="C6" s="32" t="s">
        <v>41</v>
      </c>
      <c r="D6" s="33" t="s">
        <v>42</v>
      </c>
      <c r="E6" s="34" t="s">
        <v>43</v>
      </c>
      <c r="F6" s="31" t="s">
        <v>741</v>
      </c>
      <c r="G6" s="32" t="s">
        <v>44</v>
      </c>
      <c r="H6" s="33" t="s">
        <v>45</v>
      </c>
      <c r="I6" t="s">
        <v>46</v>
      </c>
      <c r="J6">
        <v>2</v>
      </c>
      <c r="K6">
        <v>0</v>
      </c>
    </row>
    <row r="7" spans="1:11">
      <c r="A7">
        <v>50010004</v>
      </c>
      <c r="B7" s="31" t="s">
        <v>47</v>
      </c>
      <c r="C7" s="32" t="s">
        <v>48</v>
      </c>
      <c r="D7" s="33" t="s">
        <v>49</v>
      </c>
      <c r="E7" s="34" t="s">
        <v>50</v>
      </c>
      <c r="F7" s="31" t="s">
        <v>51</v>
      </c>
      <c r="G7" s="32" t="s">
        <v>52</v>
      </c>
      <c r="H7" s="33" t="s">
        <v>53</v>
      </c>
      <c r="I7" t="s">
        <v>54</v>
      </c>
      <c r="J7">
        <v>2</v>
      </c>
      <c r="K7">
        <v>1000</v>
      </c>
    </row>
    <row r="8" spans="1:11">
      <c r="A8">
        <v>50010005</v>
      </c>
      <c r="B8" s="31" t="s">
        <v>55</v>
      </c>
      <c r="C8" s="32" t="s">
        <v>56</v>
      </c>
      <c r="D8" s="33" t="s">
        <v>57</v>
      </c>
      <c r="E8" s="34" t="s">
        <v>58</v>
      </c>
      <c r="F8" s="31" t="s">
        <v>59</v>
      </c>
      <c r="G8" s="32" t="s">
        <v>60</v>
      </c>
      <c r="H8" s="33" t="s">
        <v>61</v>
      </c>
      <c r="I8" t="s">
        <v>62</v>
      </c>
      <c r="J8">
        <v>2</v>
      </c>
      <c r="K8">
        <v>0</v>
      </c>
    </row>
    <row r="9" spans="1:11">
      <c r="A9">
        <v>50010006</v>
      </c>
      <c r="B9" s="31" t="s">
        <v>63</v>
      </c>
      <c r="C9" s="32" t="s">
        <v>64</v>
      </c>
      <c r="D9" s="33" t="s">
        <v>65</v>
      </c>
      <c r="E9" s="34" t="s">
        <v>66</v>
      </c>
      <c r="F9" s="31" t="s">
        <v>67</v>
      </c>
      <c r="G9" s="32" t="s">
        <v>68</v>
      </c>
      <c r="H9" s="33" t="s">
        <v>69</v>
      </c>
      <c r="I9" t="s">
        <v>70</v>
      </c>
      <c r="J9">
        <v>2</v>
      </c>
      <c r="K9">
        <v>0</v>
      </c>
    </row>
    <row r="10" spans="1:11">
      <c r="A10">
        <v>50010007</v>
      </c>
      <c r="B10" s="31" t="s">
        <v>71</v>
      </c>
      <c r="C10" s="32" t="s">
        <v>72</v>
      </c>
      <c r="D10" s="33" t="s">
        <v>73</v>
      </c>
      <c r="E10" s="34" t="s">
        <v>74</v>
      </c>
      <c r="F10" s="31" t="s">
        <v>75</v>
      </c>
      <c r="G10" s="32" t="s">
        <v>76</v>
      </c>
      <c r="H10" s="33" t="s">
        <v>77</v>
      </c>
      <c r="I10" t="s">
        <v>78</v>
      </c>
      <c r="J10">
        <v>2</v>
      </c>
      <c r="K10">
        <v>0</v>
      </c>
    </row>
    <row r="11" spans="1:11">
      <c r="A11">
        <v>50010008</v>
      </c>
      <c r="B11" s="31" t="s">
        <v>79</v>
      </c>
      <c r="C11" s="32" t="s">
        <v>80</v>
      </c>
      <c r="D11" s="33" t="s">
        <v>81</v>
      </c>
      <c r="E11" s="34" t="s">
        <v>82</v>
      </c>
      <c r="F11" s="31" t="s">
        <v>83</v>
      </c>
      <c r="G11" s="32" t="s">
        <v>84</v>
      </c>
      <c r="H11" s="33" t="s">
        <v>85</v>
      </c>
      <c r="I11" t="s">
        <v>86</v>
      </c>
      <c r="J11">
        <v>2</v>
      </c>
      <c r="K11">
        <v>0</v>
      </c>
    </row>
    <row r="12" spans="1:11">
      <c r="A12">
        <v>50010009</v>
      </c>
      <c r="B12" s="31" t="s">
        <v>87</v>
      </c>
      <c r="C12" s="32" t="s">
        <v>88</v>
      </c>
      <c r="D12" s="33" t="s">
        <v>87</v>
      </c>
      <c r="E12" s="34" t="s">
        <v>89</v>
      </c>
      <c r="F12" s="31" t="s">
        <v>90</v>
      </c>
      <c r="G12" s="32" t="s">
        <v>91</v>
      </c>
      <c r="H12" s="33" t="s">
        <v>92</v>
      </c>
      <c r="I12" t="s">
        <v>93</v>
      </c>
      <c r="J12">
        <v>2</v>
      </c>
      <c r="K12">
        <v>0</v>
      </c>
    </row>
    <row r="13" spans="1:11">
      <c r="A13">
        <v>50010010</v>
      </c>
      <c r="B13" s="31" t="s">
        <v>94</v>
      </c>
      <c r="C13" s="32" t="s">
        <v>95</v>
      </c>
      <c r="D13" s="33" t="s">
        <v>96</v>
      </c>
      <c r="E13" s="34" t="s">
        <v>97</v>
      </c>
      <c r="F13" s="31" t="s">
        <v>98</v>
      </c>
      <c r="G13" s="32" t="s">
        <v>99</v>
      </c>
      <c r="H13" s="33" t="s">
        <v>100</v>
      </c>
      <c r="I13" t="s">
        <v>101</v>
      </c>
      <c r="J13">
        <v>2</v>
      </c>
      <c r="K13">
        <v>0</v>
      </c>
    </row>
    <row r="14" spans="1:11">
      <c r="A14">
        <v>50010011</v>
      </c>
      <c r="B14" s="31" t="s">
        <v>102</v>
      </c>
      <c r="C14" s="32" t="s">
        <v>103</v>
      </c>
      <c r="D14" s="33" t="s">
        <v>104</v>
      </c>
      <c r="E14" s="34" t="s">
        <v>105</v>
      </c>
      <c r="F14" s="31" t="s">
        <v>106</v>
      </c>
      <c r="G14" s="32" t="s">
        <v>107</v>
      </c>
      <c r="H14" s="33" t="s">
        <v>108</v>
      </c>
      <c r="I14" t="s">
        <v>109</v>
      </c>
      <c r="J14">
        <v>2</v>
      </c>
      <c r="K14">
        <v>0</v>
      </c>
    </row>
    <row r="15" spans="1:11">
      <c r="A15">
        <v>50010012</v>
      </c>
      <c r="B15" s="31" t="s">
        <v>110</v>
      </c>
      <c r="C15" s="32" t="s">
        <v>111</v>
      </c>
      <c r="D15" s="33" t="s">
        <v>110</v>
      </c>
      <c r="E15" s="34" t="s">
        <v>112</v>
      </c>
      <c r="F15" s="31" t="s">
        <v>113</v>
      </c>
      <c r="G15" s="32" t="s">
        <v>114</v>
      </c>
      <c r="H15" s="33" t="s">
        <v>115</v>
      </c>
      <c r="I15" t="s">
        <v>116</v>
      </c>
      <c r="J15">
        <v>2</v>
      </c>
      <c r="K15">
        <v>0</v>
      </c>
    </row>
    <row r="16" spans="1:11">
      <c r="A16">
        <v>50010013</v>
      </c>
      <c r="B16" s="31" t="s">
        <v>117</v>
      </c>
      <c r="C16" s="32" t="s">
        <v>118</v>
      </c>
      <c r="D16" s="33" t="s">
        <v>119</v>
      </c>
      <c r="E16" s="34" t="s">
        <v>120</v>
      </c>
      <c r="F16" s="31" t="s">
        <v>121</v>
      </c>
      <c r="G16" s="32" t="s">
        <v>122</v>
      </c>
      <c r="H16" s="33" t="s">
        <v>123</v>
      </c>
      <c r="I16" t="s">
        <v>124</v>
      </c>
      <c r="J16">
        <v>2</v>
      </c>
      <c r="K16">
        <v>0</v>
      </c>
    </row>
    <row r="17" spans="1:11">
      <c r="A17">
        <v>50010014</v>
      </c>
      <c r="B17" s="31" t="s">
        <v>125</v>
      </c>
      <c r="C17" s="32" t="s">
        <v>126</v>
      </c>
      <c r="D17" s="33" t="s">
        <v>127</v>
      </c>
      <c r="E17" s="34" t="s">
        <v>128</v>
      </c>
      <c r="F17" s="31" t="s">
        <v>129</v>
      </c>
      <c r="G17" s="32" t="s">
        <v>130</v>
      </c>
      <c r="H17" s="33" t="s">
        <v>131</v>
      </c>
      <c r="I17" t="s">
        <v>132</v>
      </c>
      <c r="J17">
        <v>2</v>
      </c>
      <c r="K17">
        <v>0</v>
      </c>
    </row>
    <row r="18" spans="1:11">
      <c r="A18">
        <v>50010015</v>
      </c>
      <c r="B18" s="31" t="s">
        <v>133</v>
      </c>
      <c r="C18" s="32" t="s">
        <v>134</v>
      </c>
      <c r="D18" s="33" t="s">
        <v>135</v>
      </c>
      <c r="E18" s="34" t="s">
        <v>136</v>
      </c>
      <c r="F18" s="31" t="s">
        <v>137</v>
      </c>
      <c r="G18" s="32" t="s">
        <v>138</v>
      </c>
      <c r="H18" s="33" t="s">
        <v>139</v>
      </c>
      <c r="I18" t="s">
        <v>140</v>
      </c>
      <c r="J18">
        <v>2</v>
      </c>
      <c r="K18">
        <v>0</v>
      </c>
    </row>
    <row r="19" spans="1:11">
      <c r="A19">
        <v>50010016</v>
      </c>
      <c r="B19" s="31" t="s">
        <v>141</v>
      </c>
      <c r="C19" s="32" t="s">
        <v>142</v>
      </c>
      <c r="D19" s="33" t="s">
        <v>143</v>
      </c>
      <c r="E19" s="34" t="s">
        <v>144</v>
      </c>
      <c r="F19" s="31" t="s">
        <v>145</v>
      </c>
      <c r="G19" s="32" t="s">
        <v>146</v>
      </c>
      <c r="H19" s="33" t="s">
        <v>147</v>
      </c>
      <c r="I19" t="s">
        <v>148</v>
      </c>
      <c r="J19">
        <v>2</v>
      </c>
      <c r="K19">
        <v>0</v>
      </c>
    </row>
    <row r="20" spans="1:11">
      <c r="A20">
        <v>50010017</v>
      </c>
      <c r="B20" s="31" t="s">
        <v>149</v>
      </c>
      <c r="C20" s="32" t="s">
        <v>150</v>
      </c>
      <c r="D20" s="33" t="s">
        <v>151</v>
      </c>
      <c r="E20" s="34" t="s">
        <v>152</v>
      </c>
      <c r="F20" s="31" t="s">
        <v>153</v>
      </c>
      <c r="G20" s="32" t="s">
        <v>154</v>
      </c>
      <c r="H20" s="33" t="s">
        <v>155</v>
      </c>
      <c r="I20" t="s">
        <v>156</v>
      </c>
      <c r="J20">
        <v>2</v>
      </c>
      <c r="K20">
        <v>0</v>
      </c>
    </row>
    <row r="21" spans="1:11">
      <c r="A21">
        <v>50010018</v>
      </c>
      <c r="B21" s="31" t="s">
        <v>157</v>
      </c>
      <c r="C21" s="32" t="s">
        <v>158</v>
      </c>
      <c r="D21" s="33" t="s">
        <v>159</v>
      </c>
      <c r="E21" s="34" t="s">
        <v>160</v>
      </c>
      <c r="F21" s="31" t="s">
        <v>161</v>
      </c>
      <c r="G21" s="32" t="s">
        <v>162</v>
      </c>
      <c r="H21" s="33" t="s">
        <v>163</v>
      </c>
      <c r="I21" t="s">
        <v>164</v>
      </c>
      <c r="J21">
        <v>2</v>
      </c>
      <c r="K21">
        <v>0</v>
      </c>
    </row>
    <row r="22" spans="1:11">
      <c r="A22">
        <v>50010019</v>
      </c>
      <c r="B22" s="31" t="s">
        <v>165</v>
      </c>
      <c r="C22" s="32" t="s">
        <v>166</v>
      </c>
      <c r="D22" s="33" t="s">
        <v>167</v>
      </c>
      <c r="E22" s="34" t="s">
        <v>168</v>
      </c>
      <c r="F22" s="31" t="s">
        <v>169</v>
      </c>
      <c r="G22" s="32" t="s">
        <v>170</v>
      </c>
      <c r="H22" s="33" t="s">
        <v>171</v>
      </c>
      <c r="I22" t="s">
        <v>172</v>
      </c>
      <c r="J22">
        <v>2</v>
      </c>
      <c r="K22">
        <v>0</v>
      </c>
    </row>
    <row r="23" spans="1:11">
      <c r="A23">
        <v>50010020</v>
      </c>
      <c r="B23" s="31" t="s">
        <v>173</v>
      </c>
      <c r="C23" s="32" t="s">
        <v>174</v>
      </c>
      <c r="D23" s="33" t="s">
        <v>175</v>
      </c>
      <c r="E23" s="34" t="s">
        <v>176</v>
      </c>
      <c r="F23" s="31" t="s">
        <v>177</v>
      </c>
      <c r="G23" s="32" t="s">
        <v>178</v>
      </c>
      <c r="H23" s="33" t="s">
        <v>179</v>
      </c>
      <c r="I23" t="s">
        <v>180</v>
      </c>
      <c r="J23">
        <v>2</v>
      </c>
      <c r="K23">
        <v>0</v>
      </c>
    </row>
    <row r="24" spans="1:11">
      <c r="A24">
        <v>50010021</v>
      </c>
      <c r="B24" s="31" t="s">
        <v>181</v>
      </c>
      <c r="C24" s="32" t="s">
        <v>182</v>
      </c>
      <c r="D24" s="33" t="s">
        <v>183</v>
      </c>
      <c r="E24" s="34" t="s">
        <v>184</v>
      </c>
      <c r="F24" s="31" t="s">
        <v>185</v>
      </c>
      <c r="G24" s="32" t="s">
        <v>186</v>
      </c>
      <c r="H24" s="33" t="s">
        <v>187</v>
      </c>
      <c r="I24" t="s">
        <v>188</v>
      </c>
      <c r="J24">
        <v>2</v>
      </c>
      <c r="K24">
        <v>0</v>
      </c>
    </row>
    <row r="25" spans="1:11">
      <c r="A25">
        <v>50010022</v>
      </c>
      <c r="B25" s="31" t="s">
        <v>189</v>
      </c>
      <c r="C25" s="32" t="s">
        <v>190</v>
      </c>
      <c r="D25" s="33" t="s">
        <v>191</v>
      </c>
      <c r="E25" s="34" t="s">
        <v>192</v>
      </c>
      <c r="F25" s="31" t="s">
        <v>193</v>
      </c>
      <c r="G25" s="32" t="s">
        <v>194</v>
      </c>
      <c r="H25" s="33" t="s">
        <v>195</v>
      </c>
      <c r="I25" t="s">
        <v>196</v>
      </c>
      <c r="J25">
        <v>2</v>
      </c>
      <c r="K25">
        <v>0</v>
      </c>
    </row>
    <row r="26" spans="1:11">
      <c r="A26">
        <v>50010023</v>
      </c>
      <c r="B26" s="31" t="s">
        <v>197</v>
      </c>
      <c r="C26" s="32" t="s">
        <v>198</v>
      </c>
      <c r="D26" s="33" t="s">
        <v>197</v>
      </c>
      <c r="E26" s="34" t="s">
        <v>199</v>
      </c>
      <c r="F26" s="31" t="s">
        <v>200</v>
      </c>
      <c r="G26" s="32" t="s">
        <v>201</v>
      </c>
      <c r="H26" s="33" t="s">
        <v>202</v>
      </c>
      <c r="I26" t="s">
        <v>203</v>
      </c>
      <c r="J26">
        <v>2</v>
      </c>
      <c r="K26">
        <v>0</v>
      </c>
    </row>
    <row r="27" spans="1:11">
      <c r="A27">
        <v>50010024</v>
      </c>
      <c r="B27" s="31" t="s">
        <v>204</v>
      </c>
      <c r="C27" s="32" t="s">
        <v>205</v>
      </c>
      <c r="D27" s="33" t="s">
        <v>206</v>
      </c>
      <c r="E27" s="34" t="s">
        <v>207</v>
      </c>
      <c r="F27" s="31" t="s">
        <v>208</v>
      </c>
      <c r="G27" s="32" t="s">
        <v>209</v>
      </c>
      <c r="H27" s="33" t="s">
        <v>210</v>
      </c>
      <c r="I27" t="s">
        <v>211</v>
      </c>
      <c r="J27">
        <v>2</v>
      </c>
      <c r="K27">
        <v>0</v>
      </c>
    </row>
    <row r="28" spans="1:11">
      <c r="A28">
        <v>50010025</v>
      </c>
      <c r="B28" s="31" t="s">
        <v>212</v>
      </c>
      <c r="C28" s="32" t="s">
        <v>213</v>
      </c>
      <c r="D28" s="33" t="s">
        <v>214</v>
      </c>
      <c r="E28" s="34" t="s">
        <v>215</v>
      </c>
      <c r="F28" s="31" t="s">
        <v>216</v>
      </c>
      <c r="G28" s="32" t="s">
        <v>217</v>
      </c>
      <c r="H28" s="33" t="s">
        <v>218</v>
      </c>
      <c r="I28" t="s">
        <v>219</v>
      </c>
      <c r="J28">
        <v>2</v>
      </c>
      <c r="K28">
        <v>0</v>
      </c>
    </row>
    <row r="29" spans="1:11">
      <c r="A29">
        <v>50010026</v>
      </c>
      <c r="B29" s="31" t="s">
        <v>220</v>
      </c>
      <c r="C29" s="32" t="s">
        <v>221</v>
      </c>
      <c r="D29" s="33" t="s">
        <v>222</v>
      </c>
      <c r="E29" s="34" t="s">
        <v>223</v>
      </c>
      <c r="F29" s="31" t="s">
        <v>224</v>
      </c>
      <c r="G29" s="32" t="s">
        <v>225</v>
      </c>
      <c r="H29" s="33" t="s">
        <v>226</v>
      </c>
      <c r="I29" t="s">
        <v>227</v>
      </c>
      <c r="J29">
        <v>2</v>
      </c>
      <c r="K29">
        <v>0</v>
      </c>
    </row>
    <row r="30" spans="1:11">
      <c r="A30">
        <v>50010027</v>
      </c>
      <c r="B30" s="31" t="s">
        <v>228</v>
      </c>
      <c r="C30" s="32" t="s">
        <v>229</v>
      </c>
      <c r="D30" s="33" t="s">
        <v>230</v>
      </c>
      <c r="E30" s="34" t="s">
        <v>231</v>
      </c>
      <c r="F30" s="31" t="s">
        <v>232</v>
      </c>
      <c r="G30" s="32" t="s">
        <v>233</v>
      </c>
      <c r="H30" s="33" t="s">
        <v>234</v>
      </c>
      <c r="I30" t="s">
        <v>235</v>
      </c>
      <c r="J30">
        <v>2</v>
      </c>
      <c r="K30">
        <v>0</v>
      </c>
    </row>
    <row r="31" spans="1:11">
      <c r="A31">
        <v>50010028</v>
      </c>
      <c r="B31" s="31" t="s">
        <v>236</v>
      </c>
      <c r="C31" s="32" t="s">
        <v>237</v>
      </c>
      <c r="D31" s="33" t="s">
        <v>238</v>
      </c>
      <c r="E31" s="34" t="s">
        <v>239</v>
      </c>
      <c r="F31" s="31" t="s">
        <v>240</v>
      </c>
      <c r="G31" s="32" t="s">
        <v>241</v>
      </c>
      <c r="H31" s="33" t="s">
        <v>242</v>
      </c>
      <c r="I31" t="s">
        <v>243</v>
      </c>
      <c r="J31">
        <v>2</v>
      </c>
      <c r="K31">
        <v>0</v>
      </c>
    </row>
    <row r="32" spans="1:11">
      <c r="A32">
        <v>50010029</v>
      </c>
      <c r="B32" s="31" t="s">
        <v>244</v>
      </c>
      <c r="C32" s="32" t="s">
        <v>245</v>
      </c>
      <c r="D32" s="33" t="s">
        <v>246</v>
      </c>
      <c r="E32" s="34" t="s">
        <v>247</v>
      </c>
      <c r="F32" s="31" t="s">
        <v>248</v>
      </c>
      <c r="G32" s="32" t="s">
        <v>249</v>
      </c>
      <c r="H32" s="33" t="s">
        <v>250</v>
      </c>
      <c r="I32" t="s">
        <v>251</v>
      </c>
      <c r="J32">
        <v>2</v>
      </c>
      <c r="K32">
        <v>0</v>
      </c>
    </row>
    <row r="33" spans="1:11">
      <c r="A33">
        <v>50010030</v>
      </c>
      <c r="B33" s="31" t="s">
        <v>252</v>
      </c>
      <c r="C33" s="32" t="s">
        <v>253</v>
      </c>
      <c r="D33" s="33" t="s">
        <v>254</v>
      </c>
      <c r="E33" s="34" t="s">
        <v>255</v>
      </c>
      <c r="F33" s="31" t="s">
        <v>256</v>
      </c>
      <c r="G33" s="32" t="s">
        <v>257</v>
      </c>
      <c r="H33" s="33" t="s">
        <v>258</v>
      </c>
      <c r="I33" t="s">
        <v>259</v>
      </c>
      <c r="J33">
        <v>2</v>
      </c>
      <c r="K33">
        <v>0</v>
      </c>
    </row>
    <row r="34" spans="1:11">
      <c r="A34">
        <v>50010031</v>
      </c>
      <c r="B34" s="31" t="s">
        <v>260</v>
      </c>
      <c r="C34" s="32" t="s">
        <v>261</v>
      </c>
      <c r="D34" s="33" t="s">
        <v>262</v>
      </c>
      <c r="E34" s="34" t="s">
        <v>263</v>
      </c>
      <c r="F34" s="31" t="s">
        <v>264</v>
      </c>
      <c r="G34" s="32" t="s">
        <v>265</v>
      </c>
      <c r="H34" s="33" t="s">
        <v>266</v>
      </c>
      <c r="I34" t="s">
        <v>267</v>
      </c>
      <c r="J34">
        <v>2</v>
      </c>
      <c r="K34">
        <v>0</v>
      </c>
    </row>
    <row r="35" spans="1:11">
      <c r="A35">
        <v>50010032</v>
      </c>
      <c r="B35" s="31" t="s">
        <v>268</v>
      </c>
      <c r="C35" s="32" t="s">
        <v>269</v>
      </c>
      <c r="D35" s="33" t="s">
        <v>270</v>
      </c>
      <c r="E35" s="16" t="s">
        <v>271</v>
      </c>
      <c r="F35" s="31" t="s">
        <v>272</v>
      </c>
      <c r="G35" s="32" t="s">
        <v>273</v>
      </c>
      <c r="H35" s="33" t="s">
        <v>274</v>
      </c>
      <c r="I35" t="s">
        <v>275</v>
      </c>
      <c r="J35">
        <v>2</v>
      </c>
      <c r="K35">
        <v>0</v>
      </c>
    </row>
    <row r="36" spans="1:11">
      <c r="A36">
        <v>50010033</v>
      </c>
      <c r="B36" s="31" t="s">
        <v>276</v>
      </c>
      <c r="C36" s="32" t="s">
        <v>277</v>
      </c>
      <c r="D36" s="33" t="s">
        <v>278</v>
      </c>
      <c r="E36" s="34" t="s">
        <v>279</v>
      </c>
      <c r="F36" s="31" t="s">
        <v>280</v>
      </c>
      <c r="G36" s="32" t="s">
        <v>281</v>
      </c>
      <c r="H36" s="33" t="s">
        <v>282</v>
      </c>
      <c r="I36" t="s">
        <v>283</v>
      </c>
      <c r="J36">
        <v>2</v>
      </c>
      <c r="K36">
        <v>0</v>
      </c>
    </row>
    <row r="37" spans="1:11">
      <c r="A37">
        <v>50010034</v>
      </c>
      <c r="B37" s="31" t="s">
        <v>284</v>
      </c>
      <c r="C37" s="32" t="s">
        <v>285</v>
      </c>
      <c r="D37" s="33" t="s">
        <v>286</v>
      </c>
      <c r="E37" s="34" t="s">
        <v>287</v>
      </c>
      <c r="F37" s="31" t="s">
        <v>288</v>
      </c>
      <c r="G37" s="32" t="s">
        <v>289</v>
      </c>
      <c r="H37" s="33" t="s">
        <v>290</v>
      </c>
      <c r="I37" t="s">
        <v>291</v>
      </c>
      <c r="J37">
        <v>2</v>
      </c>
      <c r="K37">
        <v>0</v>
      </c>
    </row>
    <row r="38" spans="1:11">
      <c r="A38">
        <v>50010035</v>
      </c>
      <c r="B38" s="31" t="s">
        <v>292</v>
      </c>
      <c r="C38" s="32" t="s">
        <v>293</v>
      </c>
      <c r="D38" s="33" t="s">
        <v>294</v>
      </c>
      <c r="E38" s="34" t="s">
        <v>295</v>
      </c>
      <c r="F38" s="31" t="s">
        <v>296</v>
      </c>
      <c r="G38" s="32" t="s">
        <v>297</v>
      </c>
      <c r="H38" s="33" t="s">
        <v>298</v>
      </c>
      <c r="I38" t="s">
        <v>299</v>
      </c>
      <c r="J38">
        <v>2</v>
      </c>
      <c r="K38">
        <v>0</v>
      </c>
    </row>
    <row r="39" spans="1:11">
      <c r="A39">
        <v>50010036</v>
      </c>
      <c r="B39" s="31" t="s">
        <v>300</v>
      </c>
      <c r="C39" s="32" t="s">
        <v>301</v>
      </c>
      <c r="D39" s="33" t="s">
        <v>302</v>
      </c>
      <c r="E39" s="34" t="s">
        <v>303</v>
      </c>
      <c r="F39" s="31" t="s">
        <v>304</v>
      </c>
      <c r="G39" s="32" t="s">
        <v>305</v>
      </c>
      <c r="H39" s="33" t="s">
        <v>306</v>
      </c>
      <c r="I39" t="s">
        <v>307</v>
      </c>
      <c r="J39">
        <v>2</v>
      </c>
      <c r="K39">
        <v>0</v>
      </c>
    </row>
    <row r="40" spans="1:11">
      <c r="A40">
        <v>50010037</v>
      </c>
      <c r="B40" s="31" t="s">
        <v>308</v>
      </c>
      <c r="C40" s="32" t="s">
        <v>309</v>
      </c>
      <c r="D40" s="33" t="s">
        <v>310</v>
      </c>
      <c r="E40" s="34" t="s">
        <v>311</v>
      </c>
      <c r="F40" s="31" t="s">
        <v>312</v>
      </c>
      <c r="G40" s="32" t="s">
        <v>313</v>
      </c>
      <c r="H40" s="33" t="s">
        <v>314</v>
      </c>
      <c r="I40" t="s">
        <v>315</v>
      </c>
      <c r="J40">
        <v>2</v>
      </c>
      <c r="K40">
        <v>0</v>
      </c>
    </row>
    <row r="41" spans="1:11">
      <c r="A41">
        <v>50010038</v>
      </c>
      <c r="B41" s="31" t="s">
        <v>316</v>
      </c>
      <c r="C41" s="32" t="s">
        <v>317</v>
      </c>
      <c r="D41" s="33" t="s">
        <v>318</v>
      </c>
      <c r="E41" s="34" t="s">
        <v>319</v>
      </c>
      <c r="F41" s="31" t="s">
        <v>320</v>
      </c>
      <c r="G41" s="32" t="s">
        <v>321</v>
      </c>
      <c r="H41" s="33" t="s">
        <v>322</v>
      </c>
      <c r="I41" t="s">
        <v>323</v>
      </c>
      <c r="J41">
        <v>2</v>
      </c>
      <c r="K41">
        <v>0</v>
      </c>
    </row>
    <row r="42" spans="1:11">
      <c r="A42">
        <v>50010039</v>
      </c>
      <c r="B42" s="31" t="s">
        <v>324</v>
      </c>
      <c r="C42" s="32" t="s">
        <v>325</v>
      </c>
      <c r="D42" s="33" t="s">
        <v>326</v>
      </c>
      <c r="E42" s="34" t="s">
        <v>327</v>
      </c>
      <c r="F42" s="31" t="s">
        <v>328</v>
      </c>
      <c r="G42" s="32" t="s">
        <v>329</v>
      </c>
      <c r="H42" s="33" t="s">
        <v>330</v>
      </c>
      <c r="I42" t="s">
        <v>331</v>
      </c>
      <c r="J42">
        <v>2</v>
      </c>
      <c r="K42">
        <v>0</v>
      </c>
    </row>
    <row r="43" spans="1:11">
      <c r="A43">
        <v>50010040</v>
      </c>
      <c r="B43" s="31" t="s">
        <v>332</v>
      </c>
      <c r="C43" s="32" t="s">
        <v>333</v>
      </c>
      <c r="D43" s="33" t="s">
        <v>334</v>
      </c>
      <c r="E43" s="34" t="s">
        <v>335</v>
      </c>
      <c r="F43" s="31" t="s">
        <v>336</v>
      </c>
      <c r="G43" s="32" t="s">
        <v>337</v>
      </c>
      <c r="H43" s="33" t="s">
        <v>338</v>
      </c>
      <c r="I43" t="s">
        <v>339</v>
      </c>
      <c r="J43">
        <v>2</v>
      </c>
      <c r="K43">
        <v>0</v>
      </c>
    </row>
    <row r="44" spans="1:11" s="12" customFormat="1">
      <c r="A44" s="12">
        <v>50020000</v>
      </c>
      <c r="B44" s="35" t="s">
        <v>340</v>
      </c>
      <c r="C44" s="36" t="s">
        <v>341</v>
      </c>
      <c r="D44" s="37" t="s">
        <v>342</v>
      </c>
      <c r="E44" s="38" t="s">
        <v>343</v>
      </c>
      <c r="F44" s="39" t="s">
        <v>344</v>
      </c>
      <c r="G44" s="36" t="s">
        <v>345</v>
      </c>
      <c r="H44" s="37" t="s">
        <v>346</v>
      </c>
      <c r="I44" s="12" t="s">
        <v>347</v>
      </c>
      <c r="J44" s="12">
        <v>1</v>
      </c>
      <c r="K44" s="12">
        <v>0</v>
      </c>
    </row>
    <row r="45" spans="1:11">
      <c r="A45">
        <v>50020001</v>
      </c>
      <c r="B45" s="31" t="s">
        <v>348</v>
      </c>
      <c r="C45" s="40" t="s">
        <v>349</v>
      </c>
      <c r="D45" s="15" t="s">
        <v>350</v>
      </c>
      <c r="E45" s="16" t="s">
        <v>351</v>
      </c>
      <c r="F45" s="13" t="s">
        <v>352</v>
      </c>
      <c r="G45" s="40" t="s">
        <v>353</v>
      </c>
      <c r="H45" s="15" t="s">
        <v>354</v>
      </c>
      <c r="I45" t="s">
        <v>355</v>
      </c>
      <c r="J45">
        <v>1</v>
      </c>
      <c r="K45">
        <v>1000</v>
      </c>
    </row>
    <row r="46" spans="1:11">
      <c r="A46">
        <v>50020002</v>
      </c>
      <c r="B46" s="31" t="s">
        <v>356</v>
      </c>
      <c r="C46" s="40" t="s">
        <v>357</v>
      </c>
      <c r="D46" s="15" t="s">
        <v>358</v>
      </c>
      <c r="E46" s="16" t="s">
        <v>359</v>
      </c>
      <c r="F46" s="13" t="s">
        <v>360</v>
      </c>
      <c r="G46" s="40" t="s">
        <v>361</v>
      </c>
      <c r="H46" s="15" t="s">
        <v>362</v>
      </c>
      <c r="I46" t="s">
        <v>363</v>
      </c>
      <c r="J46">
        <v>1</v>
      </c>
      <c r="K46">
        <v>0</v>
      </c>
    </row>
    <row r="47" spans="1:11">
      <c r="A47">
        <v>50020003</v>
      </c>
      <c r="B47" s="31" t="s">
        <v>364</v>
      </c>
      <c r="C47" s="40" t="s">
        <v>365</v>
      </c>
      <c r="D47" s="15" t="s">
        <v>366</v>
      </c>
      <c r="E47" s="16" t="s">
        <v>367</v>
      </c>
      <c r="F47" s="13" t="s">
        <v>368</v>
      </c>
      <c r="G47" s="40" t="s">
        <v>369</v>
      </c>
      <c r="H47" s="15" t="s">
        <v>370</v>
      </c>
      <c r="I47" t="s">
        <v>371</v>
      </c>
      <c r="J47">
        <v>1</v>
      </c>
      <c r="K47">
        <v>0</v>
      </c>
    </row>
    <row r="48" spans="1:11">
      <c r="A48">
        <v>50020004</v>
      </c>
      <c r="B48" s="31" t="s">
        <v>372</v>
      </c>
      <c r="C48" s="40" t="s">
        <v>373</v>
      </c>
      <c r="D48" s="15" t="s">
        <v>374</v>
      </c>
      <c r="E48" s="16" t="s">
        <v>375</v>
      </c>
      <c r="F48" s="13" t="s">
        <v>376</v>
      </c>
      <c r="G48" s="40" t="s">
        <v>377</v>
      </c>
      <c r="H48" s="15" t="s">
        <v>378</v>
      </c>
      <c r="I48" t="s">
        <v>379</v>
      </c>
      <c r="J48">
        <v>1</v>
      </c>
      <c r="K48">
        <v>0</v>
      </c>
    </row>
    <row r="49" spans="1:11">
      <c r="A49">
        <v>50020005</v>
      </c>
      <c r="B49" s="31" t="s">
        <v>380</v>
      </c>
      <c r="C49" s="40" t="s">
        <v>381</v>
      </c>
      <c r="D49" s="15" t="s">
        <v>382</v>
      </c>
      <c r="E49" s="16" t="s">
        <v>383</v>
      </c>
      <c r="F49" s="13" t="s">
        <v>384</v>
      </c>
      <c r="G49" s="40" t="s">
        <v>385</v>
      </c>
      <c r="H49" s="15" t="s">
        <v>386</v>
      </c>
      <c r="I49" t="s">
        <v>387</v>
      </c>
      <c r="J49">
        <v>1</v>
      </c>
      <c r="K49">
        <v>1500</v>
      </c>
    </row>
    <row r="50" spans="1:11">
      <c r="A50">
        <v>50020006</v>
      </c>
      <c r="B50" s="31" t="s">
        <v>388</v>
      </c>
      <c r="C50" s="40" t="s">
        <v>389</v>
      </c>
      <c r="D50" s="15" t="s">
        <v>390</v>
      </c>
      <c r="E50" s="16" t="s">
        <v>391</v>
      </c>
      <c r="F50" s="13" t="s">
        <v>392</v>
      </c>
      <c r="G50" s="40" t="s">
        <v>393</v>
      </c>
      <c r="H50" s="15" t="s">
        <v>394</v>
      </c>
      <c r="I50" t="s">
        <v>395</v>
      </c>
      <c r="J50">
        <v>1</v>
      </c>
      <c r="K50">
        <v>0</v>
      </c>
    </row>
    <row r="51" spans="1:11">
      <c r="A51">
        <v>50020007</v>
      </c>
      <c r="B51" s="31" t="s">
        <v>396</v>
      </c>
      <c r="C51" s="40" t="s">
        <v>397</v>
      </c>
      <c r="D51" s="15" t="s">
        <v>398</v>
      </c>
      <c r="E51" s="16" t="s">
        <v>399</v>
      </c>
      <c r="F51" s="13" t="s">
        <v>400</v>
      </c>
      <c r="G51" s="40" t="s">
        <v>401</v>
      </c>
      <c r="H51" s="15" t="s">
        <v>402</v>
      </c>
      <c r="I51" t="s">
        <v>403</v>
      </c>
      <c r="J51">
        <v>1</v>
      </c>
      <c r="K51">
        <v>2000</v>
      </c>
    </row>
    <row r="52" spans="1:11">
      <c r="A52">
        <v>50020008</v>
      </c>
      <c r="B52" s="31" t="s">
        <v>404</v>
      </c>
      <c r="C52" s="40" t="s">
        <v>405</v>
      </c>
      <c r="D52" s="15" t="s">
        <v>406</v>
      </c>
      <c r="E52" s="16" t="s">
        <v>407</v>
      </c>
      <c r="F52" s="13" t="s">
        <v>408</v>
      </c>
      <c r="G52" s="40" t="s">
        <v>409</v>
      </c>
      <c r="H52" s="15" t="s">
        <v>410</v>
      </c>
      <c r="I52" t="s">
        <v>411</v>
      </c>
      <c r="J52">
        <v>1</v>
      </c>
      <c r="K52">
        <v>0</v>
      </c>
    </row>
    <row r="53" spans="1:11">
      <c r="A53">
        <v>50020009</v>
      </c>
      <c r="B53" s="31" t="s">
        <v>412</v>
      </c>
      <c r="C53" s="40" t="s">
        <v>413</v>
      </c>
      <c r="D53" s="15" t="s">
        <v>414</v>
      </c>
      <c r="E53" s="16" t="s">
        <v>415</v>
      </c>
      <c r="F53" s="13" t="s">
        <v>416</v>
      </c>
      <c r="G53" s="40" t="s">
        <v>417</v>
      </c>
      <c r="H53" s="15" t="s">
        <v>418</v>
      </c>
      <c r="I53" t="s">
        <v>419</v>
      </c>
      <c r="J53">
        <v>1</v>
      </c>
      <c r="K53">
        <v>0</v>
      </c>
    </row>
    <row r="54" spans="1:11">
      <c r="A54">
        <v>50020013</v>
      </c>
      <c r="B54" s="31" t="s">
        <v>420</v>
      </c>
      <c r="C54" s="40" t="s">
        <v>421</v>
      </c>
      <c r="D54" s="15" t="s">
        <v>422</v>
      </c>
      <c r="E54" s="16" t="s">
        <v>423</v>
      </c>
      <c r="F54" s="13" t="s">
        <v>424</v>
      </c>
      <c r="G54" s="40" t="s">
        <v>425</v>
      </c>
      <c r="H54" s="15" t="s">
        <v>426</v>
      </c>
      <c r="I54" t="s">
        <v>427</v>
      </c>
      <c r="J54">
        <v>1</v>
      </c>
      <c r="K54">
        <v>0</v>
      </c>
    </row>
    <row r="55" spans="1:11">
      <c r="A55">
        <v>50020014</v>
      </c>
      <c r="B55" s="31" t="s">
        <v>428</v>
      </c>
      <c r="C55" s="14" t="s">
        <v>429</v>
      </c>
      <c r="D55" s="15" t="s">
        <v>430</v>
      </c>
      <c r="E55" s="16" t="s">
        <v>431</v>
      </c>
      <c r="F55" s="13" t="s">
        <v>432</v>
      </c>
      <c r="G55" s="14" t="s">
        <v>433</v>
      </c>
      <c r="H55" s="15" t="s">
        <v>434</v>
      </c>
      <c r="I55" t="s">
        <v>435</v>
      </c>
      <c r="J55">
        <v>1</v>
      </c>
      <c r="K55">
        <v>0</v>
      </c>
    </row>
    <row r="56" spans="1:11">
      <c r="A56">
        <v>50020015</v>
      </c>
      <c r="B56" s="31" t="s">
        <v>436</v>
      </c>
      <c r="C56" s="40" t="s">
        <v>437</v>
      </c>
      <c r="D56" s="15" t="s">
        <v>438</v>
      </c>
      <c r="E56" s="16" t="s">
        <v>439</v>
      </c>
      <c r="F56" s="13" t="s">
        <v>440</v>
      </c>
      <c r="G56" s="40" t="s">
        <v>441</v>
      </c>
      <c r="H56" s="15" t="s">
        <v>442</v>
      </c>
      <c r="I56" t="s">
        <v>443</v>
      </c>
      <c r="J56">
        <v>1</v>
      </c>
      <c r="K56">
        <v>0</v>
      </c>
    </row>
    <row r="57" spans="1:11">
      <c r="A57">
        <v>50020018</v>
      </c>
      <c r="B57" s="31" t="s">
        <v>444</v>
      </c>
      <c r="C57" s="40" t="s">
        <v>445</v>
      </c>
      <c r="D57" s="15" t="s">
        <v>446</v>
      </c>
      <c r="E57" s="16" t="s">
        <v>447</v>
      </c>
      <c r="F57" s="13" t="s">
        <v>448</v>
      </c>
      <c r="G57" s="40" t="s">
        <v>449</v>
      </c>
      <c r="H57" s="15" t="s">
        <v>450</v>
      </c>
      <c r="I57" t="s">
        <v>451</v>
      </c>
      <c r="J57">
        <v>1</v>
      </c>
      <c r="K57">
        <v>0</v>
      </c>
    </row>
    <row r="58" spans="1:11">
      <c r="A58">
        <v>50020022</v>
      </c>
      <c r="B58" s="31" t="s">
        <v>452</v>
      </c>
      <c r="C58" s="40" t="s">
        <v>453</v>
      </c>
      <c r="D58" s="15" t="s">
        <v>454</v>
      </c>
      <c r="E58" s="16" t="s">
        <v>455</v>
      </c>
      <c r="F58" s="13" t="s">
        <v>456</v>
      </c>
      <c r="G58" s="40" t="s">
        <v>457</v>
      </c>
      <c r="H58" s="15" t="s">
        <v>458</v>
      </c>
      <c r="I58" t="s">
        <v>459</v>
      </c>
      <c r="J58">
        <v>1</v>
      </c>
      <c r="K58">
        <v>0</v>
      </c>
    </row>
    <row r="59" spans="1:11">
      <c r="A59">
        <v>50020023</v>
      </c>
      <c r="B59" s="31" t="s">
        <v>460</v>
      </c>
      <c r="C59" s="40" t="s">
        <v>461</v>
      </c>
      <c r="D59" s="15" t="s">
        <v>462</v>
      </c>
      <c r="E59" s="16" t="s">
        <v>463</v>
      </c>
      <c r="F59" s="13" t="s">
        <v>464</v>
      </c>
      <c r="G59" s="40" t="s">
        <v>465</v>
      </c>
      <c r="H59" s="15" t="s">
        <v>466</v>
      </c>
      <c r="I59" t="s">
        <v>467</v>
      </c>
      <c r="J59">
        <v>1</v>
      </c>
      <c r="K59">
        <v>0</v>
      </c>
    </row>
    <row r="60" spans="1:11" s="12" customFormat="1">
      <c r="A60" s="12">
        <v>50030000</v>
      </c>
      <c r="B60" s="35" t="s">
        <v>468</v>
      </c>
      <c r="C60" s="36" t="s">
        <v>469</v>
      </c>
      <c r="D60" s="37" t="s">
        <v>470</v>
      </c>
      <c r="E60" s="41" t="s">
        <v>471</v>
      </c>
      <c r="F60" s="35" t="s">
        <v>472</v>
      </c>
      <c r="G60" s="36" t="s">
        <v>473</v>
      </c>
      <c r="H60" s="37" t="s">
        <v>474</v>
      </c>
      <c r="I60" s="12" t="s">
        <v>475</v>
      </c>
      <c r="J60" s="12">
        <v>3</v>
      </c>
      <c r="K60" s="12">
        <v>0</v>
      </c>
    </row>
    <row r="61" spans="1:11">
      <c r="A61">
        <v>50030001</v>
      </c>
      <c r="B61" s="31" t="s">
        <v>476</v>
      </c>
      <c r="C61" s="40" t="s">
        <v>477</v>
      </c>
      <c r="D61" s="15" t="s">
        <v>478</v>
      </c>
      <c r="E61" s="16" t="s">
        <v>479</v>
      </c>
      <c r="F61" s="31" t="s">
        <v>480</v>
      </c>
      <c r="G61" s="40" t="s">
        <v>481</v>
      </c>
      <c r="H61" s="15" t="s">
        <v>482</v>
      </c>
      <c r="I61" t="s">
        <v>483</v>
      </c>
      <c r="J61">
        <v>3</v>
      </c>
      <c r="K61">
        <v>0</v>
      </c>
    </row>
    <row r="62" spans="1:11">
      <c r="A62">
        <v>50030002</v>
      </c>
      <c r="B62" s="31" t="s">
        <v>484</v>
      </c>
      <c r="C62" s="40" t="s">
        <v>485</v>
      </c>
      <c r="D62" s="15" t="s">
        <v>486</v>
      </c>
      <c r="E62" s="16" t="s">
        <v>487</v>
      </c>
      <c r="F62" s="31" t="s">
        <v>488</v>
      </c>
      <c r="G62" s="40" t="s">
        <v>489</v>
      </c>
      <c r="H62" s="15" t="s">
        <v>490</v>
      </c>
      <c r="I62" t="s">
        <v>491</v>
      </c>
      <c r="J62">
        <v>3</v>
      </c>
      <c r="K62">
        <v>0</v>
      </c>
    </row>
    <row r="63" spans="1:11">
      <c r="A63">
        <v>50030003</v>
      </c>
      <c r="B63" s="31" t="s">
        <v>492</v>
      </c>
      <c r="C63" s="40" t="s">
        <v>493</v>
      </c>
      <c r="D63" s="15" t="s">
        <v>494</v>
      </c>
      <c r="E63" s="16" t="s">
        <v>495</v>
      </c>
      <c r="F63" s="31" t="s">
        <v>496</v>
      </c>
      <c r="G63" s="40" t="s">
        <v>497</v>
      </c>
      <c r="H63" s="15" t="s">
        <v>498</v>
      </c>
      <c r="I63" t="s">
        <v>499</v>
      </c>
      <c r="J63">
        <v>3</v>
      </c>
      <c r="K63">
        <v>0</v>
      </c>
    </row>
    <row r="64" spans="1:11">
      <c r="A64">
        <v>50030004</v>
      </c>
      <c r="B64" s="31" t="s">
        <v>500</v>
      </c>
      <c r="C64" s="40" t="s">
        <v>501</v>
      </c>
      <c r="D64" s="15" t="s">
        <v>502</v>
      </c>
      <c r="E64" s="16" t="s">
        <v>503</v>
      </c>
      <c r="F64" s="31" t="s">
        <v>504</v>
      </c>
      <c r="G64" s="40" t="s">
        <v>505</v>
      </c>
      <c r="H64" s="15" t="s">
        <v>506</v>
      </c>
      <c r="I64" t="s">
        <v>507</v>
      </c>
      <c r="J64">
        <v>3</v>
      </c>
      <c r="K64">
        <v>0</v>
      </c>
    </row>
    <row r="65" spans="1:11">
      <c r="A65">
        <v>50030005</v>
      </c>
      <c r="B65" s="31" t="s">
        <v>508</v>
      </c>
      <c r="C65" s="40" t="s">
        <v>509</v>
      </c>
      <c r="D65" s="15" t="s">
        <v>510</v>
      </c>
      <c r="E65" s="16" t="s">
        <v>511</v>
      </c>
      <c r="F65" s="31" t="s">
        <v>512</v>
      </c>
      <c r="G65" s="40" t="s">
        <v>513</v>
      </c>
      <c r="H65" s="15" t="s">
        <v>514</v>
      </c>
      <c r="I65" t="s">
        <v>515</v>
      </c>
      <c r="J65">
        <v>3</v>
      </c>
      <c r="K65">
        <v>0</v>
      </c>
    </row>
    <row r="66" spans="1:11">
      <c r="A66">
        <v>50030006</v>
      </c>
      <c r="B66" s="31" t="s">
        <v>516</v>
      </c>
      <c r="C66" s="40" t="s">
        <v>517</v>
      </c>
      <c r="D66" s="15" t="s">
        <v>518</v>
      </c>
      <c r="E66" s="16" t="s">
        <v>519</v>
      </c>
      <c r="F66" s="31" t="s">
        <v>520</v>
      </c>
      <c r="G66" s="40" t="s">
        <v>521</v>
      </c>
      <c r="H66" s="15" t="s">
        <v>522</v>
      </c>
      <c r="I66" t="s">
        <v>523</v>
      </c>
      <c r="J66">
        <v>3</v>
      </c>
      <c r="K66">
        <v>0</v>
      </c>
    </row>
    <row r="67" spans="1:11">
      <c r="A67">
        <v>50030007</v>
      </c>
      <c r="B67" s="31" t="s">
        <v>524</v>
      </c>
      <c r="C67" s="40" t="s">
        <v>525</v>
      </c>
      <c r="D67" s="15" t="s">
        <v>526</v>
      </c>
      <c r="E67" s="16" t="s">
        <v>527</v>
      </c>
      <c r="F67" s="31" t="s">
        <v>528</v>
      </c>
      <c r="G67" s="40" t="s">
        <v>529</v>
      </c>
      <c r="H67" s="15" t="s">
        <v>530</v>
      </c>
      <c r="I67" t="s">
        <v>531</v>
      </c>
      <c r="J67">
        <v>3</v>
      </c>
      <c r="K67">
        <v>0</v>
      </c>
    </row>
    <row r="68" spans="1:11">
      <c r="A68">
        <v>50030008</v>
      </c>
      <c r="B68" s="31" t="s">
        <v>532</v>
      </c>
      <c r="C68" s="40" t="s">
        <v>533</v>
      </c>
      <c r="D68" s="15" t="s">
        <v>534</v>
      </c>
      <c r="E68" s="16" t="s">
        <v>535</v>
      </c>
      <c r="F68" s="31" t="s">
        <v>536</v>
      </c>
      <c r="G68" s="40" t="s">
        <v>537</v>
      </c>
      <c r="H68" s="15" t="s">
        <v>538</v>
      </c>
      <c r="I68" t="s">
        <v>539</v>
      </c>
      <c r="J68">
        <v>3</v>
      </c>
      <c r="K68">
        <v>0</v>
      </c>
    </row>
    <row r="69" spans="1:11">
      <c r="A69">
        <v>50030009</v>
      </c>
      <c r="B69" s="31" t="s">
        <v>540</v>
      </c>
      <c r="C69" s="40" t="s">
        <v>541</v>
      </c>
      <c r="D69" s="15" t="s">
        <v>542</v>
      </c>
      <c r="E69" s="16" t="s">
        <v>543</v>
      </c>
      <c r="F69" s="31" t="s">
        <v>544</v>
      </c>
      <c r="G69" s="40" t="s">
        <v>545</v>
      </c>
      <c r="H69" s="15" t="s">
        <v>546</v>
      </c>
      <c r="I69" t="s">
        <v>547</v>
      </c>
      <c r="J69">
        <v>3</v>
      </c>
      <c r="K69">
        <v>0</v>
      </c>
    </row>
    <row r="70" spans="1:11">
      <c r="A70">
        <v>50030010</v>
      </c>
      <c r="B70" s="31" t="s">
        <v>548</v>
      </c>
      <c r="C70" s="40" t="s">
        <v>549</v>
      </c>
      <c r="D70" s="15" t="s">
        <v>550</v>
      </c>
      <c r="E70" s="16" t="s">
        <v>551</v>
      </c>
      <c r="F70" s="31" t="s">
        <v>552</v>
      </c>
      <c r="G70" s="40" t="s">
        <v>553</v>
      </c>
      <c r="H70" s="15" t="s">
        <v>554</v>
      </c>
      <c r="I70" t="s">
        <v>555</v>
      </c>
      <c r="J70">
        <v>3</v>
      </c>
      <c r="K70">
        <v>0</v>
      </c>
    </row>
    <row r="71" spans="1:11">
      <c r="A71">
        <v>50030011</v>
      </c>
      <c r="B71" s="31" t="s">
        <v>556</v>
      </c>
      <c r="C71" s="40" t="s">
        <v>557</v>
      </c>
      <c r="D71" s="15" t="s">
        <v>558</v>
      </c>
      <c r="E71" s="16" t="s">
        <v>559</v>
      </c>
      <c r="F71" s="31" t="s">
        <v>560</v>
      </c>
      <c r="G71" s="40" t="s">
        <v>561</v>
      </c>
      <c r="H71" s="15" t="s">
        <v>562</v>
      </c>
      <c r="I71" t="s">
        <v>563</v>
      </c>
      <c r="J71">
        <v>3</v>
      </c>
      <c r="K71">
        <v>0</v>
      </c>
    </row>
    <row r="72" spans="1:11">
      <c r="A72">
        <v>50030012</v>
      </c>
      <c r="B72" s="31" t="s">
        <v>564</v>
      </c>
      <c r="C72" s="40" t="s">
        <v>565</v>
      </c>
      <c r="D72" s="15" t="s">
        <v>566</v>
      </c>
      <c r="E72" s="16" t="s">
        <v>567</v>
      </c>
      <c r="F72" s="31" t="s">
        <v>568</v>
      </c>
      <c r="G72" s="40" t="s">
        <v>569</v>
      </c>
      <c r="H72" s="15" t="s">
        <v>570</v>
      </c>
      <c r="I72" t="s">
        <v>571</v>
      </c>
      <c r="J72">
        <v>3</v>
      </c>
      <c r="K72">
        <v>0</v>
      </c>
    </row>
    <row r="73" spans="1:11">
      <c r="A73">
        <v>50030013</v>
      </c>
      <c r="B73" s="31" t="s">
        <v>572</v>
      </c>
      <c r="C73" s="40" t="s">
        <v>573</v>
      </c>
      <c r="D73" s="15" t="s">
        <v>574</v>
      </c>
      <c r="E73" s="16" t="s">
        <v>575</v>
      </c>
      <c r="F73" s="31" t="s">
        <v>576</v>
      </c>
      <c r="G73" s="40" t="s">
        <v>577</v>
      </c>
      <c r="H73" s="15" t="s">
        <v>578</v>
      </c>
      <c r="I73" t="s">
        <v>579</v>
      </c>
      <c r="J73">
        <v>3</v>
      </c>
      <c r="K73">
        <v>0</v>
      </c>
    </row>
    <row r="74" spans="1:11">
      <c r="A74">
        <v>50030014</v>
      </c>
      <c r="B74" s="31" t="s">
        <v>580</v>
      </c>
      <c r="C74" s="40" t="s">
        <v>581</v>
      </c>
      <c r="D74" s="15" t="s">
        <v>582</v>
      </c>
      <c r="E74" s="16" t="s">
        <v>583</v>
      </c>
      <c r="F74" s="31" t="s">
        <v>584</v>
      </c>
      <c r="G74" s="40" t="s">
        <v>585</v>
      </c>
      <c r="H74" s="15" t="s">
        <v>586</v>
      </c>
      <c r="I74" t="s">
        <v>587</v>
      </c>
      <c r="J74">
        <v>3</v>
      </c>
      <c r="K74">
        <v>0</v>
      </c>
    </row>
    <row r="75" spans="1:11">
      <c r="A75">
        <v>50030015</v>
      </c>
      <c r="B75" s="31" t="s">
        <v>588</v>
      </c>
      <c r="C75" s="40" t="s">
        <v>589</v>
      </c>
      <c r="D75" s="15" t="s">
        <v>590</v>
      </c>
      <c r="E75" s="16" t="s">
        <v>591</v>
      </c>
      <c r="F75" s="31" t="s">
        <v>592</v>
      </c>
      <c r="G75" s="40" t="s">
        <v>593</v>
      </c>
      <c r="H75" s="15" t="s">
        <v>594</v>
      </c>
      <c r="I75" t="s">
        <v>595</v>
      </c>
      <c r="J75">
        <v>3</v>
      </c>
      <c r="K75">
        <v>0</v>
      </c>
    </row>
    <row r="76" spans="1:11">
      <c r="A76">
        <v>50030016</v>
      </c>
      <c r="B76" s="31" t="s">
        <v>596</v>
      </c>
      <c r="C76" s="14" t="s">
        <v>597</v>
      </c>
      <c r="D76" s="15" t="s">
        <v>598</v>
      </c>
      <c r="E76" s="16" t="s">
        <v>599</v>
      </c>
      <c r="F76" s="13" t="s">
        <v>600</v>
      </c>
      <c r="G76" s="14" t="s">
        <v>601</v>
      </c>
      <c r="H76" s="15" t="s">
        <v>602</v>
      </c>
      <c r="I76" t="s">
        <v>603</v>
      </c>
      <c r="J76">
        <v>3</v>
      </c>
      <c r="K76">
        <v>0</v>
      </c>
    </row>
    <row r="77" spans="1:11">
      <c r="A77">
        <v>50030017</v>
      </c>
      <c r="B77" s="31" t="s">
        <v>604</v>
      </c>
      <c r="C77" s="14" t="s">
        <v>605</v>
      </c>
      <c r="D77" s="15" t="s">
        <v>606</v>
      </c>
      <c r="E77" s="16" t="s">
        <v>607</v>
      </c>
      <c r="F77" s="13" t="s">
        <v>608</v>
      </c>
      <c r="G77" s="14" t="s">
        <v>609</v>
      </c>
      <c r="H77" s="15" t="s">
        <v>610</v>
      </c>
      <c r="I77" t="s">
        <v>611</v>
      </c>
      <c r="J77">
        <v>3</v>
      </c>
      <c r="K77">
        <v>0</v>
      </c>
    </row>
    <row r="78" spans="1:11">
      <c r="A78">
        <v>50030018</v>
      </c>
      <c r="B78" s="31" t="s">
        <v>612</v>
      </c>
      <c r="C78" s="14" t="s">
        <v>613</v>
      </c>
      <c r="D78" s="15" t="s">
        <v>614</v>
      </c>
      <c r="E78" s="16" t="s">
        <v>615</v>
      </c>
      <c r="F78" s="13" t="s">
        <v>616</v>
      </c>
      <c r="G78" s="14" t="s">
        <v>617</v>
      </c>
      <c r="H78" s="15" t="s">
        <v>618</v>
      </c>
      <c r="I78" t="s">
        <v>619</v>
      </c>
      <c r="J78">
        <v>3</v>
      </c>
      <c r="K78">
        <v>0</v>
      </c>
    </row>
    <row r="79" spans="1:11">
      <c r="A79">
        <v>50030019</v>
      </c>
      <c r="B79" s="31" t="s">
        <v>620</v>
      </c>
      <c r="C79" s="14" t="s">
        <v>621</v>
      </c>
      <c r="D79" s="15" t="s">
        <v>622</v>
      </c>
      <c r="E79" s="16" t="s">
        <v>623</v>
      </c>
      <c r="F79" s="13" t="s">
        <v>624</v>
      </c>
      <c r="G79" s="14" t="s">
        <v>625</v>
      </c>
      <c r="H79" s="15" t="s">
        <v>626</v>
      </c>
      <c r="I79" t="s">
        <v>627</v>
      </c>
      <c r="J79">
        <v>3</v>
      </c>
      <c r="K79">
        <v>0</v>
      </c>
    </row>
    <row r="80" spans="1:11">
      <c r="A80">
        <v>50030020</v>
      </c>
      <c r="B80" s="31" t="s">
        <v>628</v>
      </c>
      <c r="C80" s="14" t="s">
        <v>629</v>
      </c>
      <c r="D80" s="15" t="s">
        <v>630</v>
      </c>
      <c r="E80" s="16" t="s">
        <v>631</v>
      </c>
      <c r="F80" s="13" t="s">
        <v>632</v>
      </c>
      <c r="G80" s="14" t="s">
        <v>633</v>
      </c>
      <c r="H80" s="15" t="s">
        <v>634</v>
      </c>
      <c r="I80" t="s">
        <v>635</v>
      </c>
      <c r="J80">
        <v>3</v>
      </c>
      <c r="K80">
        <v>0</v>
      </c>
    </row>
    <row r="81" spans="1:11">
      <c r="A81">
        <v>50030021</v>
      </c>
      <c r="B81" s="31" t="s">
        <v>636</v>
      </c>
      <c r="C81" s="14" t="s">
        <v>637</v>
      </c>
      <c r="D81" s="15" t="s">
        <v>638</v>
      </c>
      <c r="E81" s="16" t="s">
        <v>639</v>
      </c>
      <c r="F81" s="13" t="s">
        <v>640</v>
      </c>
      <c r="G81" s="14" t="s">
        <v>641</v>
      </c>
      <c r="H81" s="15" t="s">
        <v>642</v>
      </c>
      <c r="I81" t="s">
        <v>643</v>
      </c>
      <c r="J81">
        <v>3</v>
      </c>
      <c r="K81">
        <v>0</v>
      </c>
    </row>
    <row r="82" spans="1:11">
      <c r="A82">
        <v>50030022</v>
      </c>
      <c r="B82" s="31" t="s">
        <v>644</v>
      </c>
      <c r="C82" s="14" t="s">
        <v>645</v>
      </c>
      <c r="D82" s="15" t="s">
        <v>646</v>
      </c>
      <c r="E82" s="16" t="s">
        <v>647</v>
      </c>
      <c r="F82" s="13" t="s">
        <v>648</v>
      </c>
      <c r="G82" s="14" t="s">
        <v>649</v>
      </c>
      <c r="H82" s="15" t="s">
        <v>650</v>
      </c>
      <c r="I82" t="s">
        <v>651</v>
      </c>
      <c r="J82">
        <v>3</v>
      </c>
      <c r="K82">
        <v>0</v>
      </c>
    </row>
    <row r="83" spans="1:11">
      <c r="A83">
        <v>50030023</v>
      </c>
      <c r="B83" s="31" t="s">
        <v>652</v>
      </c>
      <c r="C83" s="14" t="s">
        <v>653</v>
      </c>
      <c r="D83" s="15" t="s">
        <v>654</v>
      </c>
      <c r="E83" s="16" t="s">
        <v>655</v>
      </c>
      <c r="F83" s="13" t="s">
        <v>656</v>
      </c>
      <c r="G83" s="14" t="s">
        <v>657</v>
      </c>
      <c r="H83" s="15" t="s">
        <v>658</v>
      </c>
      <c r="I83" t="s">
        <v>659</v>
      </c>
      <c r="J83">
        <v>3</v>
      </c>
      <c r="K83">
        <v>0</v>
      </c>
    </row>
    <row r="84" spans="1:11">
      <c r="A84">
        <v>50030024</v>
      </c>
      <c r="B84" s="31" t="s">
        <v>660</v>
      </c>
      <c r="C84" s="14" t="s">
        <v>661</v>
      </c>
      <c r="D84" s="15" t="s">
        <v>662</v>
      </c>
      <c r="E84" s="16" t="s">
        <v>663</v>
      </c>
      <c r="F84" s="13" t="s">
        <v>664</v>
      </c>
      <c r="G84" s="14" t="s">
        <v>665</v>
      </c>
      <c r="H84" s="15" t="s">
        <v>666</v>
      </c>
      <c r="I84" t="s">
        <v>667</v>
      </c>
      <c r="J84">
        <v>3</v>
      </c>
      <c r="K84">
        <v>0</v>
      </c>
    </row>
    <row r="85" spans="1:11">
      <c r="A85">
        <v>50030025</v>
      </c>
      <c r="B85" s="31" t="s">
        <v>668</v>
      </c>
      <c r="C85" s="14" t="s">
        <v>669</v>
      </c>
      <c r="D85" s="15" t="s">
        <v>670</v>
      </c>
      <c r="E85" s="16" t="s">
        <v>671</v>
      </c>
      <c r="F85" s="13" t="s">
        <v>672</v>
      </c>
      <c r="G85" s="14" t="s">
        <v>673</v>
      </c>
      <c r="H85" s="15" t="s">
        <v>674</v>
      </c>
      <c r="I85" t="s">
        <v>675</v>
      </c>
      <c r="J85">
        <v>3</v>
      </c>
      <c r="K85">
        <v>0</v>
      </c>
    </row>
    <row r="86" spans="1:11">
      <c r="A86">
        <v>50030026</v>
      </c>
      <c r="B86" s="31" t="s">
        <v>676</v>
      </c>
      <c r="C86" s="14" t="s">
        <v>677</v>
      </c>
      <c r="D86" s="15" t="s">
        <v>678</v>
      </c>
      <c r="E86" s="16" t="s">
        <v>679</v>
      </c>
      <c r="F86" s="13" t="s">
        <v>680</v>
      </c>
      <c r="G86" s="14" t="s">
        <v>681</v>
      </c>
      <c r="H86" s="15" t="s">
        <v>682</v>
      </c>
      <c r="I86" t="s">
        <v>683</v>
      </c>
      <c r="J86">
        <v>3</v>
      </c>
      <c r="K86">
        <v>0</v>
      </c>
    </row>
    <row r="87" spans="1:11">
      <c r="A87">
        <v>50030027</v>
      </c>
      <c r="B87" s="31" t="s">
        <v>684</v>
      </c>
      <c r="C87" s="14" t="s">
        <v>685</v>
      </c>
      <c r="D87" s="15" t="s">
        <v>686</v>
      </c>
      <c r="E87" s="16" t="s">
        <v>687</v>
      </c>
      <c r="F87" s="13" t="s">
        <v>688</v>
      </c>
      <c r="G87" s="14" t="s">
        <v>689</v>
      </c>
      <c r="H87" s="15" t="s">
        <v>690</v>
      </c>
      <c r="I87" t="s">
        <v>691</v>
      </c>
      <c r="J87">
        <v>3</v>
      </c>
      <c r="K87">
        <v>0</v>
      </c>
    </row>
    <row r="88" spans="1:11">
      <c r="A88">
        <v>50030028</v>
      </c>
      <c r="B88" s="31" t="s">
        <v>692</v>
      </c>
      <c r="C88" s="14" t="s">
        <v>693</v>
      </c>
      <c r="D88" s="15" t="s">
        <v>694</v>
      </c>
      <c r="E88" s="16" t="s">
        <v>695</v>
      </c>
      <c r="F88" s="13" t="s">
        <v>696</v>
      </c>
      <c r="G88" s="14" t="s">
        <v>697</v>
      </c>
      <c r="H88" s="15" t="s">
        <v>698</v>
      </c>
      <c r="I88" t="s">
        <v>699</v>
      </c>
      <c r="J88">
        <v>3</v>
      </c>
      <c r="K88">
        <v>0</v>
      </c>
    </row>
    <row r="89" spans="1:11">
      <c r="A89">
        <v>50030029</v>
      </c>
      <c r="B89" s="31" t="s">
        <v>700</v>
      </c>
      <c r="C89" s="14" t="s">
        <v>701</v>
      </c>
      <c r="D89" s="15" t="s">
        <v>702</v>
      </c>
      <c r="E89" s="16" t="s">
        <v>703</v>
      </c>
      <c r="F89" s="13" t="s">
        <v>704</v>
      </c>
      <c r="G89" s="14" t="s">
        <v>705</v>
      </c>
      <c r="H89" s="15" t="s">
        <v>706</v>
      </c>
      <c r="I89" t="s">
        <v>707</v>
      </c>
      <c r="J89">
        <v>3</v>
      </c>
      <c r="K89">
        <v>0</v>
      </c>
    </row>
  </sheetData>
  <phoneticPr fontId="20" type="noConversion"/>
  <conditionalFormatting sqref="A1:A2">
    <cfRule type="duplicateValues" dxfId="0" priority="1"/>
  </conditionalFormatting>
  <dataValidations count="2">
    <dataValidation allowBlank="1" showInputMessage="1" showErrorMessage="1" sqref="A1:E1" xr:uid="{00000000-0002-0000-0000-000000000000}"/>
    <dataValidation type="list" allowBlank="1" showInputMessage="1" showErrorMessage="1" sqref="A2:K2" xr:uid="{00000000-0002-0000-0000-000001000000}">
      <formula1>"String,Int,Array.Int"</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H23" sqref="H23"/>
    </sheetView>
  </sheetViews>
  <sheetFormatPr defaultColWidth="9" defaultRowHeight="14.4"/>
  <sheetData>
    <row r="1" spans="1:4">
      <c r="A1">
        <v>50020003</v>
      </c>
      <c r="B1" s="1" t="s">
        <v>364</v>
      </c>
      <c r="C1" s="2">
        <v>300</v>
      </c>
      <c r="D1" s="3" t="s">
        <v>708</v>
      </c>
    </row>
    <row r="2" spans="1:4">
      <c r="A2">
        <v>50020004</v>
      </c>
      <c r="B2" s="1" t="s">
        <v>372</v>
      </c>
      <c r="C2" s="2">
        <v>300</v>
      </c>
      <c r="D2" s="3" t="s">
        <v>709</v>
      </c>
    </row>
    <row r="3" spans="1:4">
      <c r="A3">
        <v>50020005</v>
      </c>
      <c r="B3" s="4" t="s">
        <v>710</v>
      </c>
      <c r="C3" s="2">
        <v>1000</v>
      </c>
      <c r="D3" s="3" t="s">
        <v>711</v>
      </c>
    </row>
    <row r="4" spans="1:4">
      <c r="A4">
        <v>50020007</v>
      </c>
      <c r="B4" s="4" t="s">
        <v>712</v>
      </c>
      <c r="C4" s="2">
        <v>1200</v>
      </c>
      <c r="D4" s="3" t="s">
        <v>713</v>
      </c>
    </row>
    <row r="5" spans="1:4">
      <c r="A5">
        <v>50020009</v>
      </c>
      <c r="B5" s="4" t="s">
        <v>714</v>
      </c>
      <c r="C5" s="2">
        <v>2000</v>
      </c>
      <c r="D5" s="3" t="s">
        <v>715</v>
      </c>
    </row>
    <row r="6" spans="1:4">
      <c r="A6">
        <v>50020014</v>
      </c>
      <c r="B6" s="5" t="s">
        <v>428</v>
      </c>
      <c r="C6" s="2">
        <v>200</v>
      </c>
      <c r="D6" s="3" t="s">
        <v>716</v>
      </c>
    </row>
    <row r="7" spans="1:4">
      <c r="A7">
        <v>50020015</v>
      </c>
      <c r="B7" s="1" t="s">
        <v>436</v>
      </c>
      <c r="C7" s="2">
        <v>500</v>
      </c>
      <c r="D7" s="3" t="s">
        <v>717</v>
      </c>
    </row>
    <row r="9" spans="1:4">
      <c r="A9">
        <v>50010003</v>
      </c>
      <c r="B9" s="4" t="s">
        <v>718</v>
      </c>
      <c r="C9" s="2">
        <v>200</v>
      </c>
      <c r="D9" s="3" t="s">
        <v>716</v>
      </c>
    </row>
    <row r="10" spans="1:4">
      <c r="A10">
        <v>50010004</v>
      </c>
      <c r="B10" s="4" t="s">
        <v>719</v>
      </c>
      <c r="C10" s="2">
        <v>400</v>
      </c>
      <c r="D10" s="3" t="s">
        <v>717</v>
      </c>
    </row>
    <row r="11" spans="1:4">
      <c r="A11">
        <v>50010005</v>
      </c>
      <c r="B11" s="6" t="s">
        <v>55</v>
      </c>
      <c r="C11" s="2">
        <v>800</v>
      </c>
      <c r="D11" s="3" t="s">
        <v>720</v>
      </c>
    </row>
    <row r="12" spans="1:4">
      <c r="A12">
        <v>50010006</v>
      </c>
      <c r="B12" s="7" t="s">
        <v>63</v>
      </c>
      <c r="C12" s="2">
        <v>1200</v>
      </c>
      <c r="D12" s="3" t="s">
        <v>721</v>
      </c>
    </row>
    <row r="13" spans="1:4">
      <c r="A13">
        <v>50010009</v>
      </c>
      <c r="B13" s="4" t="s">
        <v>722</v>
      </c>
      <c r="C13" s="2">
        <v>3000</v>
      </c>
      <c r="D13" s="3" t="s">
        <v>723</v>
      </c>
    </row>
    <row r="14" spans="1:4">
      <c r="A14">
        <v>50010010</v>
      </c>
      <c r="B14" s="4" t="s">
        <v>724</v>
      </c>
      <c r="C14" s="2">
        <v>1000</v>
      </c>
      <c r="D14" s="8" t="s">
        <v>725</v>
      </c>
    </row>
    <row r="15" spans="1:4">
      <c r="A15">
        <v>50010011</v>
      </c>
      <c r="B15" s="4" t="s">
        <v>726</v>
      </c>
      <c r="C15" s="2">
        <v>1000</v>
      </c>
      <c r="D15" s="8" t="s">
        <v>725</v>
      </c>
    </row>
    <row r="16" spans="1:4">
      <c r="A16">
        <v>50010013</v>
      </c>
      <c r="B16" s="4" t="s">
        <v>727</v>
      </c>
      <c r="C16" s="2">
        <v>1500</v>
      </c>
      <c r="D16" s="8" t="s">
        <v>725</v>
      </c>
    </row>
    <row r="17" spans="1:4">
      <c r="A17">
        <v>50010014</v>
      </c>
      <c r="B17" s="4" t="s">
        <v>728</v>
      </c>
      <c r="C17" s="2">
        <v>1500</v>
      </c>
      <c r="D17" s="8" t="s">
        <v>725</v>
      </c>
    </row>
    <row r="18" spans="1:4">
      <c r="A18">
        <v>50010015</v>
      </c>
      <c r="B18" s="4" t="s">
        <v>729</v>
      </c>
      <c r="C18" s="2">
        <v>1500</v>
      </c>
      <c r="D18" s="8" t="s">
        <v>725</v>
      </c>
    </row>
    <row r="19" spans="1:4">
      <c r="A19">
        <v>50010016</v>
      </c>
      <c r="B19" s="4" t="s">
        <v>730</v>
      </c>
      <c r="C19" s="2">
        <v>1500</v>
      </c>
      <c r="D19" s="8" t="s">
        <v>725</v>
      </c>
    </row>
    <row r="20" spans="1:4">
      <c r="A20">
        <v>50010017</v>
      </c>
      <c r="B20" s="4" t="s">
        <v>731</v>
      </c>
      <c r="C20" s="2">
        <v>2000</v>
      </c>
      <c r="D20" s="8" t="s">
        <v>725</v>
      </c>
    </row>
    <row r="21" spans="1:4">
      <c r="A21">
        <v>50010018</v>
      </c>
      <c r="B21" s="4" t="s">
        <v>732</v>
      </c>
      <c r="C21" s="2">
        <v>2000</v>
      </c>
      <c r="D21" s="8" t="s">
        <v>725</v>
      </c>
    </row>
    <row r="22" spans="1:4">
      <c r="A22">
        <v>50010025</v>
      </c>
      <c r="B22" s="4" t="s">
        <v>733</v>
      </c>
      <c r="D22" s="3" t="s">
        <v>734</v>
      </c>
    </row>
    <row r="23" spans="1:4">
      <c r="A23">
        <v>50010026</v>
      </c>
      <c r="B23" s="4" t="s">
        <v>735</v>
      </c>
      <c r="D23" s="3" t="s">
        <v>734</v>
      </c>
    </row>
    <row r="24" spans="1:4">
      <c r="A24">
        <v>50010027</v>
      </c>
      <c r="B24" s="4" t="s">
        <v>736</v>
      </c>
      <c r="D24" s="3" t="s">
        <v>734</v>
      </c>
    </row>
    <row r="25" spans="1:4">
      <c r="A25">
        <v>50010028</v>
      </c>
      <c r="B25" s="4" t="s">
        <v>737</v>
      </c>
      <c r="D25" s="3" t="s">
        <v>734</v>
      </c>
    </row>
    <row r="26" spans="1:4">
      <c r="A26">
        <v>50010030</v>
      </c>
      <c r="B26" s="4" t="s">
        <v>738</v>
      </c>
      <c r="D26" s="3" t="s">
        <v>734</v>
      </c>
    </row>
    <row r="27" spans="1:4">
      <c r="A27">
        <v>50010031</v>
      </c>
      <c r="B27" s="4" t="s">
        <v>739</v>
      </c>
      <c r="D27" s="3" t="s">
        <v>734</v>
      </c>
    </row>
    <row r="28" spans="1:4">
      <c r="A28">
        <v>50010033</v>
      </c>
      <c r="B28" s="4" t="s">
        <v>740</v>
      </c>
      <c r="D28" s="3" t="s">
        <v>734</v>
      </c>
    </row>
    <row r="30" spans="1:4">
      <c r="A30">
        <v>50030014</v>
      </c>
      <c r="B30" s="7" t="s">
        <v>580</v>
      </c>
      <c r="C30" s="2">
        <v>200</v>
      </c>
      <c r="D30" s="3" t="s">
        <v>716</v>
      </c>
    </row>
    <row r="31" spans="1:4">
      <c r="A31">
        <v>50030015</v>
      </c>
      <c r="B31" s="7" t="s">
        <v>588</v>
      </c>
      <c r="C31" s="2">
        <v>400</v>
      </c>
      <c r="D31" s="3" t="s">
        <v>717</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晓芃 陈</cp:lastModifiedBy>
  <dcterms:created xsi:type="dcterms:W3CDTF">2023-05-12T11:15:00Z</dcterms:created>
  <dcterms:modified xsi:type="dcterms:W3CDTF">2024-07-17T11:20:55Z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6A7E0FD412AF44CE9A88EF5896E0036E_12</vt:lpwstr>
  </property>
  <property fmtid="{D5CDD505-2E9C-101B-9397-08002B2CF9AE}" pid="4" name="KSOReadingLayout">
    <vt:bool>true</vt:bool>
  </property>
</Properties>
</file>