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F0E0DA56-E8CC-4972-A689-DD3E55C4160E}"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<sst xmlns="http://schemas.openxmlformats.org/spreadsheetml/2006/main" count="5180" uniqueCount="110">
  <si>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</si>
  <si>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</si>
  <si>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</si>
  <si>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</si>
  <si>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</si>
  <si>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</si>
  <si>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</si>
  <si>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</si>
  <si>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</si>
  <si>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</si>
  <si>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</si>
  <si>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</si>
  <si>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</si>
  <si>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</si>
  <si>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</si>
  <si>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</si>
  <si>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</si>
  <si>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</si>
  <si>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</si>
  <si>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</si>
  <si>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</si>
  <si>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</si>
  <si>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</si>
  <si>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</si>
  <si>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</si>
  <si>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</si>
  <si>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</si>
  <si>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</si>
  <si>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</si>
  <si>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</si>
  <si>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</si>
  <si>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</si>
  <si>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</si>
  <si>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</si>
  <si>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</si>
  <si>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</si>
  <si>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</si>
  <si>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</si>
  <si>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</si>
  <si>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</si>
  <si>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</si>
  <si>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</si>
  <si>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</si>
  <si>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</si>
  <si>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</si>
  <si>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</si>
  <si>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</si>
  <si>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</si>
  <si>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</si>
  <si>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</si>
  <si>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</si>
  <si>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</si>
  <si>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</si>
  <si>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Single-year Life Tables, Scotland, period expectation of life, based on data for the year 2022</t>
  </si>
  <si>
    <t>Single year life tables, Males</t>
  </si>
  <si>
    <t>Single year life tables, Females</t>
  </si>
  <si>
    <t>The current set of single year life tables for 2022 is based on the mid-year population estimates for 2022 and corresponding data on birth occurrences by month, infant deaths by age in months and deaths by individual year of age (the calculation of infant mortality also requires monthly birth occurrences data for 2021).</t>
  </si>
  <si>
    <t>Single Year Life Tables, Scotland, 1980-2022</t>
  </si>
  <si>
    <t>This spreadsheet contains Single Year Life Tables for Scotland.</t>
  </si>
  <si>
    <t>The data tables in this spreadsheet were published on 11 January 2024.</t>
  </si>
  <si>
    <t>The current single year life tables for 2022 and tables from 1980 to 2021 can be accessed by clicking on the links below.</t>
  </si>
  <si>
    <t>© Crown copyright 2024</t>
  </si>
  <si>
    <t>Single-year Life Tables, Scotland, period expectation of life, based on data for the year 2021</t>
  </si>
  <si>
    <t>Single-year Life Tables, Scotland, period expectation of life, based on data for the year 2020</t>
  </si>
  <si>
    <t>Single-year Life Tables, Scotland, period expectation of life, based on data for the year 2019</t>
  </si>
  <si>
    <t>Single-year Life Tables, Scotland, period expectation of life, based on data for the year 2018</t>
  </si>
  <si>
    <t>Single-year Life Tables, Scotland, period expectation of life, based on data for the year 2017</t>
  </si>
  <si>
    <t>Single-year Life Tables, Scotland, period expectation of life, based on data for the year 2016</t>
  </si>
  <si>
    <t>Single-year Life Tables, Scotland, period expectation of life, based on data for the year 2015</t>
  </si>
  <si>
    <t>Single-year Life Tables, Scotland, period expectation of life, based on data for the year 2014</t>
  </si>
  <si>
    <t>Single-year Life Tables, Scotland, period expectation of life, based on data for the year 2013</t>
  </si>
  <si>
    <t>Single-year Life Tables, Scotland, period expectation of life, based on data for the year 2012</t>
  </si>
  <si>
    <t>Single-year Life Tables, Scotland, period expectation of life, based on data for the year 2011</t>
  </si>
  <si>
    <t>Single-year Life Tables, Scotland, period expectation of life, based on data for the year 2010</t>
  </si>
  <si>
    <t>Single-year Life Tables, Scotland, period expectation of life, based on data for the year 2009</t>
  </si>
  <si>
    <t>Single-year Life Tables, Scotland, period expectation of life, based on data for the year 2008</t>
  </si>
  <si>
    <t>Single-year Life Tables, Scotland, period expectation of life, based on data for the year 2007</t>
  </si>
  <si>
    <t>Single-year Life Tables, Scotland, period expectation of life, based on data for the year 2006</t>
  </si>
  <si>
    <t>Single-year Life Tables, Scotland, period expectation of life, based on data for the year 2005</t>
  </si>
  <si>
    <t>Single-year Life Tables, Scotland, period expectation of life, based on data for the year 2004</t>
  </si>
  <si>
    <t>Single-year Life Tables, Scotland, period expectation of life, based on data for the year 2003</t>
  </si>
  <si>
    <t>Single-year Life Tables, Scotland, period expectation of life, based on data for the year 2002</t>
  </si>
  <si>
    <t>Single-year Life Tables, Scotland, period expectation of life, based on data for the year 2001</t>
  </si>
  <si>
    <t>Single-year Life Tables, Scotland, period expectation of life, based on data for the year 2000</t>
  </si>
  <si>
    <t>Single-year Life Tables, Scotland, period expectation of life, based on data for the year 1999</t>
  </si>
  <si>
    <t>Single-year Life Tables, Scotland, period expectation of life, based on data for the year 1998</t>
  </si>
  <si>
    <t>Single-year Life Tables, Scotland, period expectation of life, based on data for the year 1997</t>
  </si>
  <si>
    <t>Single-year Life Tables, Scotland, period expectation of life, based on data for the year 1996</t>
  </si>
  <si>
    <t>Single-year Life Tables, Scotland, period expectation of life, based on data for the year 1995</t>
  </si>
  <si>
    <t>Single-year Life Tables, Scotland, period expectation of life, based on data for the year 1994</t>
  </si>
  <si>
    <t>Single-year Life Tables, Scotland, period expectation of life, based on data for the year 1993</t>
  </si>
  <si>
    <t>Single-year Life Tables, Scotland, period expectation of life, based on data for the year 1992</t>
  </si>
  <si>
    <t>Single-year Life Tables, Scotland, period expectation of life, based on data for the year 1991</t>
  </si>
  <si>
    <t>Single-year Life Tables, Scotland, period expectation of life, based on data for the year 1990</t>
  </si>
  <si>
    <t>Single-year Life Tables, Scotland, period expectation of life, based on data for the year 1989</t>
  </si>
  <si>
    <t>Single-year Life Tables, Scotland, period expectation of life, based on data for the year 1988</t>
  </si>
  <si>
    <t>Single-year Life Tables, Scotland, period expectation of life, based on data for the year 1987</t>
  </si>
  <si>
    <t>Single-year Life Tables, Scotland, period expectation of life, based on data for the year 1986</t>
  </si>
  <si>
    <t>Single-year Life Tables, Scotland, period expectation of life, based on data for the year 1985</t>
  </si>
  <si>
    <t>Single-year Life Tables, Scotland, period expectation of life, based on data for the year 1984</t>
  </si>
  <si>
    <t>Single-year Life Tables, Scotland, period expectation of life, based on data for the year 1983</t>
  </si>
  <si>
    <t>Single-year Life Tables, Scotland, period expectation of life, based on data for the year 1982</t>
  </si>
  <si>
    <t>Single-year Life Tables, Scotland, period expectation of life, based on data for the year 1981</t>
  </si>
  <si>
    <t>Single-year Life Tables, Scotland, period expectation of life, based on data for the year 1980</t>
  </si>
  <si>
    <t>In March 2014, ONS published a complete set of revised National Life Tables for the UK, GB, and the constituent countries for the years 2000-2002 to 2008-2010 to take into account revisions to the underlying population estimates following the 2011 Census.</t>
  </si>
  <si>
    <t>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t>
  </si>
  <si>
    <t>For more information see the Quality and Methodology Information Document for Estimates of the Very Old (including Centenarians)</t>
  </si>
  <si>
    <t xml:space="preserve">The 2022 life tables for Scotland are provisional statistics. Usually, mid-year population estimates are used to calculate life expectancy. However, the populations for 2022 for Scotland are taken from the 2020-based interim national population projections. The figures for the 2012 to 2021 life tables for Scotland will be superseded once rebased populations are available from the 2022 Census. Consequently, the corresponding UK and GB life tables are also provisional and will be revised at the same time as the Scottish life tables. </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</si>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</sst>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4" x14ac:knownFonts="1">
    <font>
      <sz val="10"/>
      <color rgb="FF000000"/>
      <name val="Arial"/>
    </font>
    <font>
      <u/>
      <sz val="10"/>
      <color theme="10"/>
      <name val="Arial"/>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7">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10" fillId="0" borderId="0" xfId="8" applyFont="1" applyAlignment="1">
      <alignment horizontal="left"/>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9" fillId="0" borderId="1" xfId="0" applyFont="1" applyBorder="1" applyAlignment="1">
      <alignment horizontal="center" vertical="center"/>
    </xf>
    <xf numFmtId="0" fontId="13" fillId="0" borderId="0" xfId="0" applyFont="1"/>
    <xf numFmtId="0" fontId="23" fillId="0" borderId="0" xfId="0" applyFont="1" applyAlignment="1">
      <alignment vertical="center"/>
    </xf>
    <xf numFmtId="0" fontId="13" fillId="0" borderId="0" xfId="0" applyFont="1" applyAlignment="1">
      <alignment vertical="center"/>
    </xf>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xf numFmtId="0" fontId="10" fillId="0" borderId="0" xfId="3" applyFont="1" applyFill="1" applyAlignment="1" applyProtection="1">
      <alignment vertical="top" wrapText="1"/>
    </xf>
    <xf numFmtId="0" fontId="13" fillId="0" borderId="0" xfId="0" applyFont="1" applyAlignment="1">
      <alignment vertical="top" wrapText="1"/>
    </xf>
  </cellXfs>
  <cellStyles count="9">
    <cellStyle name="Heading 1" xfId="1" builtinId="16"/>
    <cellStyle name="Heading 1 2" xfId="7" xr:uid="{CE17F818-2607-48B5-BAA6-ADF0B7FDDA60}"/>
    <cellStyle name="Heading 2" xfId="2" builtinId="17"/>
    <cellStyle name="Hyperlink" xfId="8" builtinId="8"/>
    <cellStyle name="Hyperlink 3" xfId="3" xr:uid="{1EAC0785-50F6-49D0-87C9-C1AAF40CFD66}"/>
    <cellStyle name="Normal" xfId="0" builtinId="0"/>
    <cellStyle name="Normal 2" xfId="6" xr:uid="{545C8A76-C9CC-4B87-A040-66C802584DD9}"/>
    <cellStyle name="Normal 3" xfId="5" xr:uid="{B4EE193B-BFC9-46E1-801B-68FF567CF4C0}"/>
    <cellStyle name="Normal_proposed UK Electoral Statistics 2007" xfId="4" xr:uid="{AC5F2A12-D0A3-4FE9-A517-A3D913CD00B2}"/>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F1934F-B755-48BD-828F-2A0713E735EC}" name="Table1" displayName="Table1" ref="A6:F107" totalsRowShown="0" headerRowDxfId="39" dataDxfId="37" headerRowBorderDxfId="38" tableBorderDxfId="36">
  <autoFilter ref="A6:F107" xr:uid="{E1F1934F-B755-48BD-828F-2A0713E735EC}">
    <filterColumn colId="0" hiddenButton="1"/>
    <filterColumn colId="1" hiddenButton="1"/>
    <filterColumn colId="2" hiddenButton="1"/>
    <filterColumn colId="3" hiddenButton="1"/>
    <filterColumn colId="4" hiddenButton="1"/>
    <filterColumn colId="5" hiddenButton="1"/>
  </autoFilter>
  <tableColumns count="6">
    <tableColumn id="1" xr3:uid="{D2C9950F-C48C-4E3B-9130-9A8776032E76}" name="age" dataDxfId="35"/>
    <tableColumn id="2" xr3:uid="{E73981B9-7D7F-4AFB-AE98-84C97AEA0596}" name="mx" dataDxfId="34"/>
    <tableColumn id="3" xr3:uid="{356B1F77-B8A6-463E-A856-8F0CFEE94660}" name="qx" dataDxfId="33"/>
    <tableColumn id="4" xr3:uid="{8DE3C6F0-CA3A-4679-A41D-F3074962FEA9}" name="lx" dataDxfId="32"/>
    <tableColumn id="5" xr3:uid="{5C8606DE-CBCA-4CA2-BE7E-DAA444EC3708}" name="dx" dataDxfId="31"/>
    <tableColumn id="6" xr3:uid="{819F7726-5A1E-4E06-9AC6-F91E71AB5A1C}"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57F95-C452-4232-A38F-9EE47D327F54}" name="Table2" displayName="Table2" ref="H6:M107" totalsRowShown="0" headerRowDxfId="29" dataDxfId="27" headerRowBorderDxfId="28" tableBorderDxfId="26">
  <autoFilter ref="H6:M107" xr:uid="{A6B57F95-C452-4232-A38F-9EE47D327F54}">
    <filterColumn colId="0" hiddenButton="1"/>
    <filterColumn colId="1" hiddenButton="1"/>
    <filterColumn colId="2" hiddenButton="1"/>
    <filterColumn colId="3" hiddenButton="1"/>
    <filterColumn colId="4" hiddenButton="1"/>
    <filterColumn colId="5" hiddenButton="1"/>
  </autoFilter>
  <tableColumns count="6">
    <tableColumn id="1" xr3:uid="{C9659231-BE76-4E09-B613-9A9E179C1044}" name="age" dataDxfId="25"/>
    <tableColumn id="2" xr3:uid="{D352886C-BB2C-4394-B050-5201AD0BA6BB}" name="mx" dataDxfId="24"/>
    <tableColumn id="3" xr3:uid="{C7A993A4-78CA-437F-A1A2-2BC26BF90229}" name="qx" dataDxfId="23"/>
    <tableColumn id="4" xr3:uid="{495B0A69-B8CC-4EF8-8DE8-D21F142E6400}" name="lx" dataDxfId="22"/>
    <tableColumn id="5" xr3:uid="{D4A7410A-A291-4D9F-A70D-F664805A9772}" name="dx" dataDxfId="21"/>
    <tableColumn id="6" xr3:uid="{7E0F790A-1D1B-4C26-ACBF-533CD2E39B6B}"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F3B85D-DCBD-4884-BF9B-2B5FFA42C316}" name="Table3" displayName="Table3" ref="A6:F107" totalsRowShown="0" headerRowDxfId="19" dataDxfId="17" headerRowBorderDxfId="18" tableBorderDxfId="16">
  <autoFilter ref="A6:F107" xr:uid="{17F3B85D-DCBD-4884-BF9B-2B5FFA42C316}">
    <filterColumn colId="0" hiddenButton="1"/>
    <filterColumn colId="1" hiddenButton="1"/>
    <filterColumn colId="2" hiddenButton="1"/>
    <filterColumn colId="3" hiddenButton="1"/>
    <filterColumn colId="4" hiddenButton="1"/>
    <filterColumn colId="5" hiddenButton="1"/>
  </autoFilter>
  <tableColumns count="6">
    <tableColumn id="1" xr3:uid="{8578E391-1286-43D7-A6BB-9504BD6BBBB9}" name="age" dataDxfId="15"/>
    <tableColumn id="2" xr3:uid="{6049A5EB-9BB4-442D-BD0A-3980A44DE82D}" name="mx" dataDxfId="14"/>
    <tableColumn id="3" xr3:uid="{62F48C7C-B3AD-4D53-87EF-EAEC39BF1745}" name="qx" dataDxfId="13"/>
    <tableColumn id="4" xr3:uid="{EB01B2A2-B3C6-4AA0-8BA5-78C9E49140F0}" name="lx" dataDxfId="12"/>
    <tableColumn id="5" xr3:uid="{E44988FC-B1BE-4141-B17E-3B7BB7743FDE}" name="dx" dataDxfId="11"/>
    <tableColumn id="6" xr3:uid="{75074C32-FB2D-4F84-8E3C-3ED4D00ED94E}"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88F53B-9B29-421B-AE7F-E7C20F570119}" name="Table4" displayName="Table4" ref="H6:M107" totalsRowShown="0" headerRowDxfId="9" dataDxfId="7" headerRowBorderDxfId="8" tableBorderDxfId="6">
  <autoFilter ref="H6:M107" xr:uid="{0788F53B-9B29-421B-AE7F-E7C20F570119}">
    <filterColumn colId="0" hiddenButton="1"/>
    <filterColumn colId="1" hiddenButton="1"/>
    <filterColumn colId="2" hiddenButton="1"/>
    <filterColumn colId="3" hiddenButton="1"/>
    <filterColumn colId="4" hiddenButton="1"/>
    <filterColumn colId="5" hiddenButton="1"/>
  </autoFilter>
  <tableColumns count="6">
    <tableColumn id="1" xr3:uid="{4287A604-386D-46CF-9E25-E4ACD005145F}" name="age" dataDxfId="5"/>
    <tableColumn id="2" xr3:uid="{1A907A40-06FB-4183-8A75-D3830BF0A050}" name="mx" dataDxfId="4"/>
    <tableColumn id="3" xr3:uid="{65E14B0C-E290-4F80-B174-02D5E669EEDD}" name="qx" dataDxfId="3"/>
    <tableColumn id="4" xr3:uid="{0A37201F-34FB-4498-B026-EE99691789FE}" name="lx" dataDxfId="2"/>
    <tableColumn id="5" xr3:uid="{607B9962-7C29-45A9-BD27-019405F07715}" name="dx" dataDxfId="1"/>
    <tableColumn id="6" xr3:uid="{E151AC27-5989-4916-A77D-123B680AC8EE}"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81640625" defaultRowHeight="15.5" x14ac:dyDescent="0.35"/>
  <cols>
    <col min="1" max="1" width="11.1796875" style="6" customWidth="1"/>
    <col min="2" max="6" width="12" style="6" customWidth="1"/>
    <col min="7" max="16384" width="8.81640625" style="6"/>
  </cols>
  <sheetData>
    <row r="1" spans="1:10" s="50" customFormat="1" ht="31" customHeight="1" x14ac:dyDescent="0.25">
      <c r="A1" s="1" t="s">
        <v>57</v>
      </c>
    </row>
    <row r="2" spans="1:10" s="23" customFormat="1" ht="31" customHeight="1" x14ac:dyDescent="0.25">
      <c r="A2" s="51" t="s">
        <v>58</v>
      </c>
    </row>
    <row r="3" spans="1:10" s="49" customFormat="1" x14ac:dyDescent="0.35">
      <c r="A3" s="5" t="s">
        <v>10</v>
      </c>
    </row>
    <row r="4" spans="1:10" s="49" customFormat="1" x14ac:dyDescent="0.35">
      <c r="A4" s="49" t="s">
        <v>59</v>
      </c>
    </row>
    <row r="5" spans="1:10" s="23" customFormat="1" ht="31" customHeight="1" x14ac:dyDescent="0.25">
      <c r="A5" s="23" t="s">
        <v>11</v>
      </c>
    </row>
    <row r="6" spans="1:10" s="49" customFormat="1" x14ac:dyDescent="0.35">
      <c r="A6" s="52" t="s">
        <v>12</v>
      </c>
    </row>
    <row r="7" spans="1:10" s="49" customFormat="1" x14ac:dyDescent="0.35">
      <c r="A7" s="23" t="s">
        <v>13</v>
      </c>
    </row>
    <row r="8" spans="1:10" s="49" customFormat="1" x14ac:dyDescent="0.35">
      <c r="A8" s="23" t="s">
        <v>14</v>
      </c>
    </row>
    <row r="9" spans="1:10" s="49" customFormat="1" x14ac:dyDescent="0.35">
      <c r="A9" s="23" t="s">
        <v>15</v>
      </c>
    </row>
    <row r="10" spans="1:10" s="49" customFormat="1" ht="31" customHeight="1" x14ac:dyDescent="0.35">
      <c r="A10" s="23" t="s">
        <v>56</v>
      </c>
    </row>
    <row r="11" spans="1:10" s="49" customFormat="1" x14ac:dyDescent="0.35">
      <c r="A11" s="53" t="s">
        <v>16</v>
      </c>
    </row>
    <row r="12" spans="1:10" s="49" customFormat="1" x14ac:dyDescent="0.35">
      <c r="A12" s="49" t="s">
        <v>60</v>
      </c>
    </row>
    <row r="13" spans="1:10" x14ac:dyDescent="0.35">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x14ac:dyDescent="0.35">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x14ac:dyDescent="0.35">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x14ac:dyDescent="0.35">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x14ac:dyDescent="0.25">
      <c r="A17" s="9" t="str">
        <f>HYPERLINK("#'2020'!A1", "2020")</f>
        <v>2020</v>
      </c>
      <c r="B17" s="41">
        <v>2021</v>
      </c>
      <c r="C17" s="41">
        <v>2022</v>
      </c>
    </row>
    <row r="18" spans="1:6" x14ac:dyDescent="0.35">
      <c r="A18" s="7" t="s">
        <v>17</v>
      </c>
    </row>
    <row r="19" spans="1:6" x14ac:dyDescent="0.35">
      <c r="A19" s="10" t="s">
        <v>18</v>
      </c>
    </row>
    <row r="20" spans="1:6" x14ac:dyDescent="0.35">
      <c r="A20" s="11" t="s">
        <v>19</v>
      </c>
      <c r="B20" s="8"/>
      <c r="C20" s="8"/>
      <c r="D20" s="8"/>
      <c r="E20" s="8"/>
      <c r="F20" s="8"/>
    </row>
    <row r="21" spans="1:6" x14ac:dyDescent="0.35">
      <c r="A21" s="11" t="s">
        <v>20</v>
      </c>
      <c r="B21" s="8"/>
      <c r="C21" s="8"/>
      <c r="D21" s="8"/>
      <c r="E21" s="8"/>
      <c r="F21" s="8"/>
    </row>
    <row r="22" spans="1:6" x14ac:dyDescent="0.35">
      <c r="A22" s="11" t="s">
        <v>21</v>
      </c>
    </row>
    <row r="23" spans="1:6" s="4" customFormat="1" ht="31" customHeight="1" x14ac:dyDescent="0.25">
      <c r="A23" s="12" t="s">
        <v>22</v>
      </c>
      <c r="B23" s="9"/>
      <c r="C23" s="9"/>
      <c r="D23" s="9"/>
      <c r="E23" s="9"/>
      <c r="F23" s="9"/>
    </row>
    <row r="24" spans="1:6" x14ac:dyDescent="0.35">
      <c r="A24" s="15" t="s">
        <v>23</v>
      </c>
    </row>
    <row r="25" spans="1:6" x14ac:dyDescent="0.35">
      <c r="A25" s="14" t="s">
        <v>24</v>
      </c>
    </row>
    <row r="26" spans="1:6" s="4" customFormat="1" ht="31" customHeight="1" x14ac:dyDescent="0.25">
      <c r="A26" s="16" t="s">
        <v>25</v>
      </c>
    </row>
    <row r="27" spans="1:6" x14ac:dyDescent="0.35">
      <c r="A27" s="5" t="s">
        <v>26</v>
      </c>
    </row>
    <row r="28" spans="1:6" x14ac:dyDescent="0.35">
      <c r="A28" s="11" t="s">
        <v>0</v>
      </c>
    </row>
    <row r="29" spans="1:6" ht="31" customHeight="1" x14ac:dyDescent="0.35">
      <c r="A29" s="5" t="s">
        <v>27</v>
      </c>
    </row>
    <row r="30" spans="1:6" x14ac:dyDescent="0.35">
      <c r="A30" s="17" t="s">
        <v>28</v>
      </c>
    </row>
    <row r="31" spans="1:6" x14ac:dyDescent="0.35">
      <c r="A31" s="18" t="s">
        <v>29</v>
      </c>
    </row>
    <row r="32" spans="1:6" x14ac:dyDescent="0.35">
      <c r="A32" s="18" t="s">
        <v>30</v>
      </c>
    </row>
    <row r="33" spans="1:1" ht="31" customHeight="1" x14ac:dyDescent="0.35">
      <c r="A33" s="18" t="s">
        <v>31</v>
      </c>
    </row>
    <row r="34" spans="1:1" x14ac:dyDescent="0.35">
      <c r="A34" s="13" t="s">
        <v>32</v>
      </c>
    </row>
    <row r="35" spans="1:1" s="49" customFormat="1" x14ac:dyDescent="0.35">
      <c r="A35" s="19" t="s">
        <v>61</v>
      </c>
    </row>
    <row r="36" spans="1:1" x14ac:dyDescent="0.35">
      <c r="A36" s="19" t="s">
        <v>33</v>
      </c>
    </row>
    <row r="37" spans="1:1" x14ac:dyDescent="0.35">
      <c r="A37" s="42" t="s">
        <v>51</v>
      </c>
    </row>
    <row r="38" spans="1:1" x14ac:dyDescent="0.35">
      <c r="A38" s="21" t="s">
        <v>34</v>
      </c>
    </row>
    <row r="39" spans="1:1" x14ac:dyDescent="0.35">
      <c r="A39" s="20" t="s">
        <v>35</v>
      </c>
    </row>
    <row r="40" spans="1:1" x14ac:dyDescent="0.35">
      <c r="A40" s="19" t="s">
        <v>36</v>
      </c>
    </row>
    <row r="41" spans="1:1" s="23" customFormat="1" x14ac:dyDescent="0.25">
      <c r="A41" s="22" t="s">
        <v>37</v>
      </c>
    </row>
    <row r="42" spans="1:1" s="25" customFormat="1" x14ac:dyDescent="0.25">
      <c r="A42" s="24" t="s">
        <v>38</v>
      </c>
    </row>
  </sheetData>
  <hyperlinks>
    <hyperlink ref="A28" r:id="rId1" xr:uid="{EB0A7CF7-55BC-48C3-A154-EF2E38494FE9}"/>
    <hyperlink ref="A37" r:id="rId2" xr:uid="{9F60F78B-4B3E-4A0F-9A72-20653F02DE1A}"/>
    <hyperlink ref="A39" r:id="rId3" xr:uid="{6EA7907E-FBFA-4D19-9473-7E21F5162830}"/>
    <hyperlink ref="A42" r:id="rId4" xr:uid="{83FD3DA8-C093-4F45-B68D-644C039CDFFD}"/>
    <hyperlink ref="A31" r:id="rId5" xr:uid="{F0DEAB35-B0B3-4405-812E-2138C365EC93}"/>
    <hyperlink ref="A32" r:id="rId6" xr:uid="{691E3938-3A17-4165-AD4B-39433297C948}"/>
    <hyperlink ref="A33" r:id="rId7" display="mailto:lifetables@ons.gov.uk?subject=National%20life%20tables%20United%20Kingdom%20-%20this%20isn't%20what%20I%20need" xr:uid="{D9F630B9-ED1F-4EC8-B592-C1CA1D4750A4}"/>
    <hyperlink ref="A21" r:id="rId8" xr:uid="{279D4C67-8604-42CF-AFD5-EF6B62AAA3A2}"/>
    <hyperlink ref="A22" r:id="rId9" xr:uid="{F73D2459-8AF8-4791-BE43-154B745070F7}"/>
    <hyperlink ref="A23" r:id="rId10" display="Life Expectancy releases and their different uses" xr:uid="{6EB89CF2-D374-442E-94E1-8B417DBA820C}"/>
    <hyperlink ref="A20" location="Notation!A1" display="Notation" xr:uid="{E3EB354A-06C4-4D98-881C-E46C2149FC74}"/>
    <hyperlink ref="A19" location="Notes!A1" display="Notes" xr:uid="{176640F0-76DB-4209-9A6D-AD8855A338BF}"/>
    <hyperlink ref="B17" location="'2021'!A1" display="'2021'!A1" xr:uid="{D9D97FE3-2137-4605-9766-8400DADC4339}"/>
    <hyperlink ref="C17" location="'2022'!A1" display="'2022'!A1" xr:uid="{7C6A6B7E-F881-4DC1-BCF0-9CC1D4339C55}"/>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3.3249999999999998E-3</v>
      </c>
      <c r="C7" s="44">
        <v>3.32E-3</v>
      </c>
      <c r="D7" s="45">
        <v>100000</v>
      </c>
      <c r="E7" s="45">
        <v>332</v>
      </c>
      <c r="F7" s="46">
        <v>76.959999999999994</v>
      </c>
      <c r="G7" s="6" t="s">
        <v>9</v>
      </c>
      <c r="H7" s="6">
        <v>0</v>
      </c>
      <c r="I7" s="44">
        <v>3.3110000000000001E-3</v>
      </c>
      <c r="J7" s="44">
        <v>3.3059999999999999E-3</v>
      </c>
      <c r="K7" s="45">
        <v>100000</v>
      </c>
      <c r="L7" s="45">
        <v>330.6</v>
      </c>
      <c r="M7" s="46">
        <v>81.08</v>
      </c>
    </row>
    <row r="8" spans="1:13" x14ac:dyDescent="0.35">
      <c r="A8" s="6">
        <v>1</v>
      </c>
      <c r="B8" s="44">
        <v>2.7599999999999999E-4</v>
      </c>
      <c r="C8" s="44">
        <v>2.7599999999999999E-4</v>
      </c>
      <c r="D8" s="45">
        <v>99668</v>
      </c>
      <c r="E8" s="45">
        <v>27.5</v>
      </c>
      <c r="F8" s="46">
        <v>76.209999999999994</v>
      </c>
      <c r="G8" s="6" t="s">
        <v>9</v>
      </c>
      <c r="H8" s="6">
        <v>1</v>
      </c>
      <c r="I8" s="44">
        <v>2.9E-4</v>
      </c>
      <c r="J8" s="44">
        <v>2.9E-4</v>
      </c>
      <c r="K8" s="45">
        <v>99669.4</v>
      </c>
      <c r="L8" s="45">
        <v>28.9</v>
      </c>
      <c r="M8" s="46">
        <v>80.349999999999994</v>
      </c>
    </row>
    <row r="9" spans="1:13" x14ac:dyDescent="0.35">
      <c r="A9" s="6">
        <v>2</v>
      </c>
      <c r="B9" s="44">
        <v>4.08E-4</v>
      </c>
      <c r="C9" s="44">
        <v>4.08E-4</v>
      </c>
      <c r="D9" s="45">
        <v>99640.5</v>
      </c>
      <c r="E9" s="45">
        <v>40.700000000000003</v>
      </c>
      <c r="F9" s="46">
        <v>75.23</v>
      </c>
      <c r="G9" s="6" t="s">
        <v>9</v>
      </c>
      <c r="H9" s="6">
        <v>2</v>
      </c>
      <c r="I9" s="44">
        <v>1.08E-4</v>
      </c>
      <c r="J9" s="44">
        <v>1.08E-4</v>
      </c>
      <c r="K9" s="45">
        <v>99640.5</v>
      </c>
      <c r="L9" s="45">
        <v>10.8</v>
      </c>
      <c r="M9" s="46">
        <v>79.37</v>
      </c>
    </row>
    <row r="10" spans="1:13" x14ac:dyDescent="0.35">
      <c r="A10" s="6">
        <v>3</v>
      </c>
      <c r="B10" s="44">
        <v>3.4E-5</v>
      </c>
      <c r="C10" s="44">
        <v>3.4E-5</v>
      </c>
      <c r="D10" s="45">
        <v>99599.8</v>
      </c>
      <c r="E10" s="45">
        <v>3.4</v>
      </c>
      <c r="F10" s="46">
        <v>74.260000000000005</v>
      </c>
      <c r="G10" s="6" t="s">
        <v>9</v>
      </c>
      <c r="H10" s="6">
        <v>3</v>
      </c>
      <c r="I10" s="44">
        <v>1.75E-4</v>
      </c>
      <c r="J10" s="44">
        <v>1.75E-4</v>
      </c>
      <c r="K10" s="45">
        <v>99629.7</v>
      </c>
      <c r="L10" s="45">
        <v>17.5</v>
      </c>
      <c r="M10" s="46">
        <v>78.38</v>
      </c>
    </row>
    <row r="11" spans="1:13" x14ac:dyDescent="0.35">
      <c r="A11" s="6">
        <v>4</v>
      </c>
      <c r="B11" s="44">
        <v>6.4999999999999994E-5</v>
      </c>
      <c r="C11" s="44">
        <v>6.4999999999999994E-5</v>
      </c>
      <c r="D11" s="45">
        <v>99596.5</v>
      </c>
      <c r="E11" s="45">
        <v>6.5</v>
      </c>
      <c r="F11" s="46">
        <v>73.27</v>
      </c>
      <c r="G11" s="6" t="s">
        <v>9</v>
      </c>
      <c r="H11" s="6">
        <v>4</v>
      </c>
      <c r="I11" s="44">
        <v>1.03E-4</v>
      </c>
      <c r="J11" s="44">
        <v>1.03E-4</v>
      </c>
      <c r="K11" s="45">
        <v>99612.2</v>
      </c>
      <c r="L11" s="45">
        <v>10.3</v>
      </c>
      <c r="M11" s="46">
        <v>77.39</v>
      </c>
    </row>
    <row r="12" spans="1:13" x14ac:dyDescent="0.35">
      <c r="A12" s="6">
        <v>5</v>
      </c>
      <c r="B12" s="44">
        <v>1.5899999999999999E-4</v>
      </c>
      <c r="C12" s="44">
        <v>1.5899999999999999E-4</v>
      </c>
      <c r="D12" s="45">
        <v>99590</v>
      </c>
      <c r="E12" s="45">
        <v>15.8</v>
      </c>
      <c r="F12" s="46">
        <v>72.27</v>
      </c>
      <c r="G12" s="6" t="s">
        <v>9</v>
      </c>
      <c r="H12" s="6">
        <v>5</v>
      </c>
      <c r="I12" s="44">
        <v>1.66E-4</v>
      </c>
      <c r="J12" s="44">
        <v>1.66E-4</v>
      </c>
      <c r="K12" s="45">
        <v>99602</v>
      </c>
      <c r="L12" s="45">
        <v>16.5</v>
      </c>
      <c r="M12" s="46">
        <v>76.400000000000006</v>
      </c>
    </row>
    <row r="13" spans="1:13" x14ac:dyDescent="0.35">
      <c r="A13" s="6">
        <v>6</v>
      </c>
      <c r="B13" s="44">
        <v>1.6699999999999999E-4</v>
      </c>
      <c r="C13" s="44">
        <v>1.6699999999999999E-4</v>
      </c>
      <c r="D13" s="45">
        <v>99574.2</v>
      </c>
      <c r="E13" s="45">
        <v>16.600000000000001</v>
      </c>
      <c r="F13" s="46">
        <v>71.28</v>
      </c>
      <c r="G13" s="6" t="s">
        <v>9</v>
      </c>
      <c r="H13" s="6">
        <v>6</v>
      </c>
      <c r="I13" s="44">
        <v>3.4999999999999997E-5</v>
      </c>
      <c r="J13" s="44">
        <v>3.4999999999999997E-5</v>
      </c>
      <c r="K13" s="45">
        <v>99585.4</v>
      </c>
      <c r="L13" s="45">
        <v>3.5</v>
      </c>
      <c r="M13" s="46">
        <v>75.41</v>
      </c>
    </row>
    <row r="14" spans="1:13" x14ac:dyDescent="0.35">
      <c r="A14" s="6">
        <v>7</v>
      </c>
      <c r="B14" s="44">
        <v>1.63E-4</v>
      </c>
      <c r="C14" s="44">
        <v>1.63E-4</v>
      </c>
      <c r="D14" s="45">
        <v>99557.6</v>
      </c>
      <c r="E14" s="45">
        <v>16.2</v>
      </c>
      <c r="F14" s="46">
        <v>70.290000000000006</v>
      </c>
      <c r="G14" s="6" t="s">
        <v>9</v>
      </c>
      <c r="H14" s="6">
        <v>7</v>
      </c>
      <c r="I14" s="44">
        <v>3.4E-5</v>
      </c>
      <c r="J14" s="44">
        <v>3.4E-5</v>
      </c>
      <c r="K14" s="45">
        <v>99582</v>
      </c>
      <c r="L14" s="45">
        <v>3.4</v>
      </c>
      <c r="M14" s="46">
        <v>74.42</v>
      </c>
    </row>
    <row r="15" spans="1:13" x14ac:dyDescent="0.35">
      <c r="A15" s="6">
        <v>8</v>
      </c>
      <c r="B15" s="44">
        <v>6.4999999999999994E-5</v>
      </c>
      <c r="C15" s="44">
        <v>6.4999999999999994E-5</v>
      </c>
      <c r="D15" s="45">
        <v>99541.4</v>
      </c>
      <c r="E15" s="45">
        <v>6.5</v>
      </c>
      <c r="F15" s="46">
        <v>69.31</v>
      </c>
      <c r="G15" s="6" t="s">
        <v>9</v>
      </c>
      <c r="H15" s="6">
        <v>8</v>
      </c>
      <c r="I15" s="44">
        <v>3.4E-5</v>
      </c>
      <c r="J15" s="44">
        <v>3.4E-5</v>
      </c>
      <c r="K15" s="45">
        <v>99578.6</v>
      </c>
      <c r="L15" s="45">
        <v>3.4</v>
      </c>
      <c r="M15" s="46">
        <v>73.42</v>
      </c>
    </row>
    <row r="16" spans="1:13" x14ac:dyDescent="0.35">
      <c r="A16" s="6">
        <v>9</v>
      </c>
      <c r="B16" s="44">
        <v>6.7999999999999999E-5</v>
      </c>
      <c r="C16" s="44">
        <v>6.7999999999999999E-5</v>
      </c>
      <c r="D16" s="45">
        <v>99534.8</v>
      </c>
      <c r="E16" s="45">
        <v>6.7</v>
      </c>
      <c r="F16" s="46">
        <v>68.31</v>
      </c>
      <c r="G16" s="6" t="s">
        <v>9</v>
      </c>
      <c r="H16" s="6">
        <v>9</v>
      </c>
      <c r="I16" s="44">
        <v>7.1000000000000005E-5</v>
      </c>
      <c r="J16" s="44">
        <v>7.1000000000000005E-5</v>
      </c>
      <c r="K16" s="45">
        <v>99575.3</v>
      </c>
      <c r="L16" s="45">
        <v>7</v>
      </c>
      <c r="M16" s="46">
        <v>72.42</v>
      </c>
    </row>
    <row r="17" spans="1:13" x14ac:dyDescent="0.35">
      <c r="A17" s="6">
        <v>10</v>
      </c>
      <c r="B17" s="44">
        <v>6.8999999999999997E-5</v>
      </c>
      <c r="C17" s="44">
        <v>6.8999999999999997E-5</v>
      </c>
      <c r="D17" s="45">
        <v>99528.1</v>
      </c>
      <c r="E17" s="45">
        <v>6.9</v>
      </c>
      <c r="F17" s="46">
        <v>67.31</v>
      </c>
      <c r="G17" s="6" t="s">
        <v>9</v>
      </c>
      <c r="H17" s="6">
        <v>10</v>
      </c>
      <c r="I17" s="44">
        <v>0</v>
      </c>
      <c r="J17" s="44">
        <v>0</v>
      </c>
      <c r="K17" s="45">
        <v>99568.2</v>
      </c>
      <c r="L17" s="45">
        <v>0</v>
      </c>
      <c r="M17" s="46">
        <v>71.430000000000007</v>
      </c>
    </row>
    <row r="18" spans="1:13" x14ac:dyDescent="0.35">
      <c r="A18" s="6">
        <v>11</v>
      </c>
      <c r="B18" s="44">
        <v>3.4999999999999997E-5</v>
      </c>
      <c r="C18" s="44">
        <v>3.4999999999999997E-5</v>
      </c>
      <c r="D18" s="45">
        <v>99521.2</v>
      </c>
      <c r="E18" s="45">
        <v>3.4</v>
      </c>
      <c r="F18" s="46">
        <v>66.319999999999993</v>
      </c>
      <c r="G18" s="6" t="s">
        <v>9</v>
      </c>
      <c r="H18" s="6">
        <v>11</v>
      </c>
      <c r="I18" s="44">
        <v>7.2999999999999999E-5</v>
      </c>
      <c r="J18" s="44">
        <v>7.2999999999999999E-5</v>
      </c>
      <c r="K18" s="45">
        <v>99568.2</v>
      </c>
      <c r="L18" s="45">
        <v>7.3</v>
      </c>
      <c r="M18" s="46">
        <v>70.430000000000007</v>
      </c>
    </row>
    <row r="19" spans="1:13" x14ac:dyDescent="0.35">
      <c r="A19" s="6">
        <v>12</v>
      </c>
      <c r="B19" s="44">
        <v>7.1000000000000005E-5</v>
      </c>
      <c r="C19" s="44">
        <v>7.1000000000000005E-5</v>
      </c>
      <c r="D19" s="45">
        <v>99517.8</v>
      </c>
      <c r="E19" s="45">
        <v>7</v>
      </c>
      <c r="F19" s="46">
        <v>65.319999999999993</v>
      </c>
      <c r="G19" s="6" t="s">
        <v>9</v>
      </c>
      <c r="H19" s="6">
        <v>12</v>
      </c>
      <c r="I19" s="44">
        <v>0</v>
      </c>
      <c r="J19" s="44">
        <v>0</v>
      </c>
      <c r="K19" s="45">
        <v>99560.9</v>
      </c>
      <c r="L19" s="45">
        <v>0</v>
      </c>
      <c r="M19" s="46">
        <v>69.430000000000007</v>
      </c>
    </row>
    <row r="20" spans="1:13" x14ac:dyDescent="0.35">
      <c r="A20" s="6">
        <v>13</v>
      </c>
      <c r="B20" s="44">
        <v>1.1E-4</v>
      </c>
      <c r="C20" s="44">
        <v>1.1E-4</v>
      </c>
      <c r="D20" s="45">
        <v>99510.7</v>
      </c>
      <c r="E20" s="45">
        <v>11</v>
      </c>
      <c r="F20" s="46">
        <v>64.33</v>
      </c>
      <c r="G20" s="6" t="s">
        <v>9</v>
      </c>
      <c r="H20" s="6">
        <v>13</v>
      </c>
      <c r="I20" s="44">
        <v>1.9100000000000001E-4</v>
      </c>
      <c r="J20" s="44">
        <v>1.9100000000000001E-4</v>
      </c>
      <c r="K20" s="45">
        <v>99560.9</v>
      </c>
      <c r="L20" s="45">
        <v>19</v>
      </c>
      <c r="M20" s="46">
        <v>68.430000000000007</v>
      </c>
    </row>
    <row r="21" spans="1:13" x14ac:dyDescent="0.35">
      <c r="A21" s="6">
        <v>14</v>
      </c>
      <c r="B21" s="44">
        <v>1.85E-4</v>
      </c>
      <c r="C21" s="44">
        <v>1.85E-4</v>
      </c>
      <c r="D21" s="45">
        <v>99499.8</v>
      </c>
      <c r="E21" s="45">
        <v>18.399999999999999</v>
      </c>
      <c r="F21" s="46">
        <v>63.33</v>
      </c>
      <c r="G21" s="6" t="s">
        <v>9</v>
      </c>
      <c r="H21" s="6">
        <v>14</v>
      </c>
      <c r="I21" s="44">
        <v>2.3000000000000001E-4</v>
      </c>
      <c r="J21" s="44">
        <v>2.3000000000000001E-4</v>
      </c>
      <c r="K21" s="45">
        <v>99541.9</v>
      </c>
      <c r="L21" s="45">
        <v>22.9</v>
      </c>
      <c r="M21" s="46">
        <v>67.44</v>
      </c>
    </row>
    <row r="22" spans="1:13" x14ac:dyDescent="0.35">
      <c r="A22" s="6">
        <v>15</v>
      </c>
      <c r="B22" s="44">
        <v>7.1000000000000005E-5</v>
      </c>
      <c r="C22" s="44">
        <v>7.1000000000000005E-5</v>
      </c>
      <c r="D22" s="45">
        <v>99481.4</v>
      </c>
      <c r="E22" s="45">
        <v>7.1</v>
      </c>
      <c r="F22" s="46">
        <v>62.34</v>
      </c>
      <c r="G22" s="6" t="s">
        <v>9</v>
      </c>
      <c r="H22" s="6">
        <v>15</v>
      </c>
      <c r="I22" s="44">
        <v>2.5700000000000001E-4</v>
      </c>
      <c r="J22" s="44">
        <v>2.5700000000000001E-4</v>
      </c>
      <c r="K22" s="45">
        <v>99519</v>
      </c>
      <c r="L22" s="45">
        <v>25.6</v>
      </c>
      <c r="M22" s="46">
        <v>66.459999999999994</v>
      </c>
    </row>
    <row r="23" spans="1:13" x14ac:dyDescent="0.35">
      <c r="A23" s="6">
        <v>16</v>
      </c>
      <c r="B23" s="44">
        <v>3.7500000000000001E-4</v>
      </c>
      <c r="C23" s="44">
        <v>3.7500000000000001E-4</v>
      </c>
      <c r="D23" s="45">
        <v>99474.4</v>
      </c>
      <c r="E23" s="45">
        <v>37.299999999999997</v>
      </c>
      <c r="F23" s="46">
        <v>61.35</v>
      </c>
      <c r="G23" s="6" t="s">
        <v>9</v>
      </c>
      <c r="H23" s="6">
        <v>16</v>
      </c>
      <c r="I23" s="44">
        <v>1.8100000000000001E-4</v>
      </c>
      <c r="J23" s="44">
        <v>1.8100000000000001E-4</v>
      </c>
      <c r="K23" s="45">
        <v>99493.4</v>
      </c>
      <c r="L23" s="45">
        <v>18</v>
      </c>
      <c r="M23" s="46">
        <v>65.48</v>
      </c>
    </row>
    <row r="24" spans="1:13" x14ac:dyDescent="0.35">
      <c r="A24" s="6">
        <v>17</v>
      </c>
      <c r="B24" s="44">
        <v>4.6200000000000001E-4</v>
      </c>
      <c r="C24" s="44">
        <v>4.6200000000000001E-4</v>
      </c>
      <c r="D24" s="45">
        <v>99437</v>
      </c>
      <c r="E24" s="45">
        <v>46</v>
      </c>
      <c r="F24" s="46">
        <v>60.37</v>
      </c>
      <c r="G24" s="6" t="s">
        <v>9</v>
      </c>
      <c r="H24" s="6">
        <v>17</v>
      </c>
      <c r="I24" s="44">
        <v>1.3899999999999999E-4</v>
      </c>
      <c r="J24" s="44">
        <v>1.3899999999999999E-4</v>
      </c>
      <c r="K24" s="45">
        <v>99475.4</v>
      </c>
      <c r="L24" s="45">
        <v>13.9</v>
      </c>
      <c r="M24" s="46">
        <v>64.489999999999995</v>
      </c>
    </row>
    <row r="25" spans="1:13" x14ac:dyDescent="0.35">
      <c r="A25" s="6">
        <v>18</v>
      </c>
      <c r="B25" s="44">
        <v>5.4600000000000004E-4</v>
      </c>
      <c r="C25" s="44">
        <v>5.4500000000000002E-4</v>
      </c>
      <c r="D25" s="45">
        <v>99391.1</v>
      </c>
      <c r="E25" s="45">
        <v>54.2</v>
      </c>
      <c r="F25" s="46">
        <v>59.4</v>
      </c>
      <c r="G25" s="6" t="s">
        <v>9</v>
      </c>
      <c r="H25" s="6">
        <v>18</v>
      </c>
      <c r="I25" s="44">
        <v>2.3499999999999999E-4</v>
      </c>
      <c r="J25" s="44">
        <v>2.3499999999999999E-4</v>
      </c>
      <c r="K25" s="45">
        <v>99461.5</v>
      </c>
      <c r="L25" s="45">
        <v>23.4</v>
      </c>
      <c r="M25" s="46">
        <v>63.5</v>
      </c>
    </row>
    <row r="26" spans="1:13" x14ac:dyDescent="0.35">
      <c r="A26" s="6">
        <v>19</v>
      </c>
      <c r="B26" s="44">
        <v>6.8300000000000001E-4</v>
      </c>
      <c r="C26" s="44">
        <v>6.8300000000000001E-4</v>
      </c>
      <c r="D26" s="45">
        <v>99336.8</v>
      </c>
      <c r="E26" s="45">
        <v>67.8</v>
      </c>
      <c r="F26" s="46">
        <v>58.43</v>
      </c>
      <c r="G26" s="6" t="s">
        <v>9</v>
      </c>
      <c r="H26" s="6">
        <v>19</v>
      </c>
      <c r="I26" s="44">
        <v>2.4399999999999999E-4</v>
      </c>
      <c r="J26" s="44">
        <v>2.4399999999999999E-4</v>
      </c>
      <c r="K26" s="45">
        <v>99438.1</v>
      </c>
      <c r="L26" s="45">
        <v>24.3</v>
      </c>
      <c r="M26" s="46">
        <v>62.51</v>
      </c>
    </row>
    <row r="27" spans="1:13" x14ac:dyDescent="0.35">
      <c r="A27" s="6">
        <v>20</v>
      </c>
      <c r="B27" s="44">
        <v>2.8899999999999998E-4</v>
      </c>
      <c r="C27" s="44">
        <v>2.8899999999999998E-4</v>
      </c>
      <c r="D27" s="45">
        <v>99269</v>
      </c>
      <c r="E27" s="45">
        <v>28.6</v>
      </c>
      <c r="F27" s="46">
        <v>57.47</v>
      </c>
      <c r="G27" s="6" t="s">
        <v>9</v>
      </c>
      <c r="H27" s="6">
        <v>20</v>
      </c>
      <c r="I27" s="44">
        <v>3.2499999999999999E-4</v>
      </c>
      <c r="J27" s="44">
        <v>3.2499999999999999E-4</v>
      </c>
      <c r="K27" s="45">
        <v>99413.8</v>
      </c>
      <c r="L27" s="45">
        <v>32.299999999999997</v>
      </c>
      <c r="M27" s="46">
        <v>61.53</v>
      </c>
    </row>
    <row r="28" spans="1:13" x14ac:dyDescent="0.35">
      <c r="A28" s="6">
        <v>21</v>
      </c>
      <c r="B28" s="44">
        <v>7.1100000000000004E-4</v>
      </c>
      <c r="C28" s="44">
        <v>7.1000000000000002E-4</v>
      </c>
      <c r="D28" s="45">
        <v>99240.4</v>
      </c>
      <c r="E28" s="45">
        <v>70.5</v>
      </c>
      <c r="F28" s="46">
        <v>56.49</v>
      </c>
      <c r="G28" s="6" t="s">
        <v>9</v>
      </c>
      <c r="H28" s="6">
        <v>21</v>
      </c>
      <c r="I28" s="44">
        <v>3.4400000000000001E-4</v>
      </c>
      <c r="J28" s="44">
        <v>3.4400000000000001E-4</v>
      </c>
      <c r="K28" s="45">
        <v>99381.6</v>
      </c>
      <c r="L28" s="45">
        <v>34.1</v>
      </c>
      <c r="M28" s="46">
        <v>60.55</v>
      </c>
    </row>
    <row r="29" spans="1:13" x14ac:dyDescent="0.35">
      <c r="A29" s="6">
        <v>22</v>
      </c>
      <c r="B29" s="44">
        <v>6.0700000000000001E-4</v>
      </c>
      <c r="C29" s="44">
        <v>6.0700000000000001E-4</v>
      </c>
      <c r="D29" s="45">
        <v>99169.9</v>
      </c>
      <c r="E29" s="45">
        <v>60.1</v>
      </c>
      <c r="F29" s="46">
        <v>55.53</v>
      </c>
      <c r="G29" s="6" t="s">
        <v>9</v>
      </c>
      <c r="H29" s="6">
        <v>22</v>
      </c>
      <c r="I29" s="44">
        <v>1.65E-4</v>
      </c>
      <c r="J29" s="44">
        <v>1.65E-4</v>
      </c>
      <c r="K29" s="45">
        <v>99347.4</v>
      </c>
      <c r="L29" s="45">
        <v>16.399999999999999</v>
      </c>
      <c r="M29" s="46">
        <v>59.57</v>
      </c>
    </row>
    <row r="30" spans="1:13" x14ac:dyDescent="0.35">
      <c r="A30" s="6">
        <v>23</v>
      </c>
      <c r="B30" s="44">
        <v>7.0699999999999995E-4</v>
      </c>
      <c r="C30" s="44">
        <v>7.0600000000000003E-4</v>
      </c>
      <c r="D30" s="45">
        <v>99109.7</v>
      </c>
      <c r="E30" s="45">
        <v>70</v>
      </c>
      <c r="F30" s="46">
        <v>54.56</v>
      </c>
      <c r="G30" s="6" t="s">
        <v>9</v>
      </c>
      <c r="H30" s="6">
        <v>23</v>
      </c>
      <c r="I30" s="44">
        <v>3.4499999999999998E-4</v>
      </c>
      <c r="J30" s="44">
        <v>3.4499999999999998E-4</v>
      </c>
      <c r="K30" s="45">
        <v>99331</v>
      </c>
      <c r="L30" s="45">
        <v>34.299999999999997</v>
      </c>
      <c r="M30" s="46">
        <v>58.58</v>
      </c>
    </row>
    <row r="31" spans="1:13" x14ac:dyDescent="0.35">
      <c r="A31" s="6">
        <v>24</v>
      </c>
      <c r="B31" s="44">
        <v>6.4400000000000004E-4</v>
      </c>
      <c r="C31" s="44">
        <v>6.4400000000000004E-4</v>
      </c>
      <c r="D31" s="45">
        <v>99039.7</v>
      </c>
      <c r="E31" s="45">
        <v>63.8</v>
      </c>
      <c r="F31" s="46">
        <v>53.6</v>
      </c>
      <c r="G31" s="6" t="s">
        <v>9</v>
      </c>
      <c r="H31" s="6">
        <v>24</v>
      </c>
      <c r="I31" s="44">
        <v>3.79E-4</v>
      </c>
      <c r="J31" s="44">
        <v>3.79E-4</v>
      </c>
      <c r="K31" s="45">
        <v>99296.7</v>
      </c>
      <c r="L31" s="45">
        <v>37.700000000000003</v>
      </c>
      <c r="M31" s="46">
        <v>57.6</v>
      </c>
    </row>
    <row r="32" spans="1:13" x14ac:dyDescent="0.35">
      <c r="A32" s="6">
        <v>25</v>
      </c>
      <c r="B32" s="44">
        <v>9.2100000000000005E-4</v>
      </c>
      <c r="C32" s="44">
        <v>9.2100000000000005E-4</v>
      </c>
      <c r="D32" s="45">
        <v>98975.9</v>
      </c>
      <c r="E32" s="45">
        <v>91.1</v>
      </c>
      <c r="F32" s="46">
        <v>52.63</v>
      </c>
      <c r="G32" s="6" t="s">
        <v>9</v>
      </c>
      <c r="H32" s="6">
        <v>25</v>
      </c>
      <c r="I32" s="44">
        <v>1.8000000000000001E-4</v>
      </c>
      <c r="J32" s="44">
        <v>1.8000000000000001E-4</v>
      </c>
      <c r="K32" s="45">
        <v>99259</v>
      </c>
      <c r="L32" s="45">
        <v>17.8</v>
      </c>
      <c r="M32" s="46">
        <v>56.62</v>
      </c>
    </row>
    <row r="33" spans="1:13" x14ac:dyDescent="0.35">
      <c r="A33" s="6">
        <v>26</v>
      </c>
      <c r="B33" s="44">
        <v>9.8799999999999995E-4</v>
      </c>
      <c r="C33" s="44">
        <v>9.8799999999999995E-4</v>
      </c>
      <c r="D33" s="45">
        <v>98884.800000000003</v>
      </c>
      <c r="E33" s="45">
        <v>97.7</v>
      </c>
      <c r="F33" s="46">
        <v>51.68</v>
      </c>
      <c r="G33" s="6" t="s">
        <v>9</v>
      </c>
      <c r="H33" s="6">
        <v>26</v>
      </c>
      <c r="I33" s="44">
        <v>3.2000000000000003E-4</v>
      </c>
      <c r="J33" s="44">
        <v>3.2000000000000003E-4</v>
      </c>
      <c r="K33" s="45">
        <v>99241.2</v>
      </c>
      <c r="L33" s="45">
        <v>31.8</v>
      </c>
      <c r="M33" s="46">
        <v>55.63</v>
      </c>
    </row>
    <row r="34" spans="1:13" x14ac:dyDescent="0.35">
      <c r="A34" s="6">
        <v>27</v>
      </c>
      <c r="B34" s="44">
        <v>9.9700000000000006E-4</v>
      </c>
      <c r="C34" s="44">
        <v>9.9700000000000006E-4</v>
      </c>
      <c r="D34" s="45">
        <v>98787.1</v>
      </c>
      <c r="E34" s="45">
        <v>98.5</v>
      </c>
      <c r="F34" s="46">
        <v>50.73</v>
      </c>
      <c r="G34" s="6" t="s">
        <v>9</v>
      </c>
      <c r="H34" s="6">
        <v>27</v>
      </c>
      <c r="I34" s="44">
        <v>5.0900000000000001E-4</v>
      </c>
      <c r="J34" s="44">
        <v>5.0900000000000001E-4</v>
      </c>
      <c r="K34" s="45">
        <v>99209.5</v>
      </c>
      <c r="L34" s="45">
        <v>50.5</v>
      </c>
      <c r="M34" s="46">
        <v>54.65</v>
      </c>
    </row>
    <row r="35" spans="1:13" x14ac:dyDescent="0.35">
      <c r="A35" s="6">
        <v>28</v>
      </c>
      <c r="B35" s="44">
        <v>1.191E-3</v>
      </c>
      <c r="C35" s="44">
        <v>1.1900000000000001E-3</v>
      </c>
      <c r="D35" s="45">
        <v>98688.7</v>
      </c>
      <c r="E35" s="45">
        <v>117.4</v>
      </c>
      <c r="F35" s="46">
        <v>49.78</v>
      </c>
      <c r="G35" s="6" t="s">
        <v>9</v>
      </c>
      <c r="H35" s="6">
        <v>28</v>
      </c>
      <c r="I35" s="44">
        <v>3.9899999999999999E-4</v>
      </c>
      <c r="J35" s="44">
        <v>3.9899999999999999E-4</v>
      </c>
      <c r="K35" s="45">
        <v>99159</v>
      </c>
      <c r="L35" s="45">
        <v>39.6</v>
      </c>
      <c r="M35" s="46">
        <v>53.67</v>
      </c>
    </row>
    <row r="36" spans="1:13" x14ac:dyDescent="0.35">
      <c r="A36" s="6">
        <v>29</v>
      </c>
      <c r="B36" s="44">
        <v>1.462E-3</v>
      </c>
      <c r="C36" s="44">
        <v>1.4610000000000001E-3</v>
      </c>
      <c r="D36" s="45">
        <v>98571.199999999997</v>
      </c>
      <c r="E36" s="45">
        <v>144</v>
      </c>
      <c r="F36" s="46">
        <v>48.84</v>
      </c>
      <c r="G36" s="6" t="s">
        <v>9</v>
      </c>
      <c r="H36" s="6">
        <v>29</v>
      </c>
      <c r="I36" s="44">
        <v>4.64E-4</v>
      </c>
      <c r="J36" s="44">
        <v>4.64E-4</v>
      </c>
      <c r="K36" s="45">
        <v>99119.4</v>
      </c>
      <c r="L36" s="45">
        <v>46</v>
      </c>
      <c r="M36" s="46">
        <v>52.7</v>
      </c>
    </row>
    <row r="37" spans="1:13" x14ac:dyDescent="0.35">
      <c r="A37" s="6">
        <v>30</v>
      </c>
      <c r="B37" s="44">
        <v>8.4599999999999996E-4</v>
      </c>
      <c r="C37" s="44">
        <v>8.4500000000000005E-4</v>
      </c>
      <c r="D37" s="45">
        <v>98427.199999999997</v>
      </c>
      <c r="E37" s="45">
        <v>83.2</v>
      </c>
      <c r="F37" s="46">
        <v>47.91</v>
      </c>
      <c r="G37" s="6" t="s">
        <v>9</v>
      </c>
      <c r="H37" s="6">
        <v>30</v>
      </c>
      <c r="I37" s="44">
        <v>5.2599999999999999E-4</v>
      </c>
      <c r="J37" s="44">
        <v>5.2599999999999999E-4</v>
      </c>
      <c r="K37" s="45">
        <v>99073.4</v>
      </c>
      <c r="L37" s="45">
        <v>52.1</v>
      </c>
      <c r="M37" s="46">
        <v>51.72</v>
      </c>
    </row>
    <row r="38" spans="1:13" x14ac:dyDescent="0.35">
      <c r="A38" s="6">
        <v>31</v>
      </c>
      <c r="B38" s="44">
        <v>1.4090000000000001E-3</v>
      </c>
      <c r="C38" s="44">
        <v>1.408E-3</v>
      </c>
      <c r="D38" s="45">
        <v>98344</v>
      </c>
      <c r="E38" s="45">
        <v>138.5</v>
      </c>
      <c r="F38" s="46">
        <v>46.95</v>
      </c>
      <c r="G38" s="6" t="s">
        <v>9</v>
      </c>
      <c r="H38" s="6">
        <v>31</v>
      </c>
      <c r="I38" s="44">
        <v>6.8800000000000003E-4</v>
      </c>
      <c r="J38" s="44">
        <v>6.8800000000000003E-4</v>
      </c>
      <c r="K38" s="45">
        <v>99021.2</v>
      </c>
      <c r="L38" s="45">
        <v>68.2</v>
      </c>
      <c r="M38" s="46">
        <v>50.75</v>
      </c>
    </row>
    <row r="39" spans="1:13" x14ac:dyDescent="0.35">
      <c r="A39" s="6">
        <v>32</v>
      </c>
      <c r="B39" s="44">
        <v>1.421E-3</v>
      </c>
      <c r="C39" s="44">
        <v>1.42E-3</v>
      </c>
      <c r="D39" s="45">
        <v>98205.5</v>
      </c>
      <c r="E39" s="45">
        <v>139.4</v>
      </c>
      <c r="F39" s="46">
        <v>46.02</v>
      </c>
      <c r="G39" s="6" t="s">
        <v>9</v>
      </c>
      <c r="H39" s="6">
        <v>32</v>
      </c>
      <c r="I39" s="44">
        <v>7.4100000000000001E-4</v>
      </c>
      <c r="J39" s="44">
        <v>7.4100000000000001E-4</v>
      </c>
      <c r="K39" s="45">
        <v>98953.1</v>
      </c>
      <c r="L39" s="45">
        <v>73.3</v>
      </c>
      <c r="M39" s="46">
        <v>49.78</v>
      </c>
    </row>
    <row r="40" spans="1:13" x14ac:dyDescent="0.35">
      <c r="A40" s="6">
        <v>33</v>
      </c>
      <c r="B40" s="44">
        <v>1.4989999999999999E-3</v>
      </c>
      <c r="C40" s="44">
        <v>1.4970000000000001E-3</v>
      </c>
      <c r="D40" s="45">
        <v>98066.1</v>
      </c>
      <c r="E40" s="45">
        <v>146.9</v>
      </c>
      <c r="F40" s="46">
        <v>45.08</v>
      </c>
      <c r="G40" s="6" t="s">
        <v>9</v>
      </c>
      <c r="H40" s="6">
        <v>33</v>
      </c>
      <c r="I40" s="44">
        <v>8.12E-4</v>
      </c>
      <c r="J40" s="44">
        <v>8.1099999999999998E-4</v>
      </c>
      <c r="K40" s="45">
        <v>98879.8</v>
      </c>
      <c r="L40" s="45">
        <v>80.2</v>
      </c>
      <c r="M40" s="46">
        <v>48.82</v>
      </c>
    </row>
    <row r="41" spans="1:13" x14ac:dyDescent="0.35">
      <c r="A41" s="6">
        <v>34</v>
      </c>
      <c r="B41" s="44">
        <v>1.7520000000000001E-3</v>
      </c>
      <c r="C41" s="44">
        <v>1.75E-3</v>
      </c>
      <c r="D41" s="45">
        <v>97919.3</v>
      </c>
      <c r="E41" s="45">
        <v>171.4</v>
      </c>
      <c r="F41" s="46">
        <v>44.15</v>
      </c>
      <c r="G41" s="6" t="s">
        <v>9</v>
      </c>
      <c r="H41" s="6">
        <v>34</v>
      </c>
      <c r="I41" s="44">
        <v>7.1500000000000003E-4</v>
      </c>
      <c r="J41" s="44">
        <v>7.1400000000000001E-4</v>
      </c>
      <c r="K41" s="45">
        <v>98799.5</v>
      </c>
      <c r="L41" s="45">
        <v>70.599999999999994</v>
      </c>
      <c r="M41" s="46">
        <v>47.86</v>
      </c>
    </row>
    <row r="42" spans="1:13" x14ac:dyDescent="0.35">
      <c r="A42" s="6">
        <v>35</v>
      </c>
      <c r="B42" s="44">
        <v>1.572E-3</v>
      </c>
      <c r="C42" s="44">
        <v>1.5709999999999999E-3</v>
      </c>
      <c r="D42" s="45">
        <v>97747.9</v>
      </c>
      <c r="E42" s="45">
        <v>153.6</v>
      </c>
      <c r="F42" s="46">
        <v>43.23</v>
      </c>
      <c r="G42" s="6" t="s">
        <v>9</v>
      </c>
      <c r="H42" s="6">
        <v>35</v>
      </c>
      <c r="I42" s="44">
        <v>1.119E-3</v>
      </c>
      <c r="J42" s="44">
        <v>1.1180000000000001E-3</v>
      </c>
      <c r="K42" s="45">
        <v>98729</v>
      </c>
      <c r="L42" s="45">
        <v>110.4</v>
      </c>
      <c r="M42" s="46">
        <v>46.89</v>
      </c>
    </row>
    <row r="43" spans="1:13" x14ac:dyDescent="0.35">
      <c r="A43" s="6">
        <v>36</v>
      </c>
      <c r="B43" s="44">
        <v>1.8400000000000001E-3</v>
      </c>
      <c r="C43" s="44">
        <v>1.838E-3</v>
      </c>
      <c r="D43" s="45">
        <v>97594.3</v>
      </c>
      <c r="E43" s="45">
        <v>179.4</v>
      </c>
      <c r="F43" s="46">
        <v>42.29</v>
      </c>
      <c r="G43" s="6" t="s">
        <v>9</v>
      </c>
      <c r="H43" s="6">
        <v>36</v>
      </c>
      <c r="I43" s="44">
        <v>9.4300000000000004E-4</v>
      </c>
      <c r="J43" s="44">
        <v>9.4300000000000004E-4</v>
      </c>
      <c r="K43" s="45">
        <v>98618.6</v>
      </c>
      <c r="L43" s="45">
        <v>93</v>
      </c>
      <c r="M43" s="46">
        <v>45.94</v>
      </c>
    </row>
    <row r="44" spans="1:13" x14ac:dyDescent="0.35">
      <c r="A44" s="6">
        <v>37</v>
      </c>
      <c r="B44" s="44">
        <v>2.0040000000000001E-3</v>
      </c>
      <c r="C44" s="44">
        <v>2.0019999999999999E-3</v>
      </c>
      <c r="D44" s="45">
        <v>97414.9</v>
      </c>
      <c r="E44" s="45">
        <v>195.1</v>
      </c>
      <c r="F44" s="46">
        <v>41.37</v>
      </c>
      <c r="G44" s="6" t="s">
        <v>9</v>
      </c>
      <c r="H44" s="6">
        <v>37</v>
      </c>
      <c r="I44" s="44">
        <v>9.2599999999999996E-4</v>
      </c>
      <c r="J44" s="44">
        <v>9.2599999999999996E-4</v>
      </c>
      <c r="K44" s="45">
        <v>98525.6</v>
      </c>
      <c r="L44" s="45">
        <v>91.2</v>
      </c>
      <c r="M44" s="46">
        <v>44.99</v>
      </c>
    </row>
    <row r="45" spans="1:13" x14ac:dyDescent="0.35">
      <c r="A45" s="6">
        <v>38</v>
      </c>
      <c r="B45" s="44">
        <v>1.66E-3</v>
      </c>
      <c r="C45" s="44">
        <v>1.658E-3</v>
      </c>
      <c r="D45" s="45">
        <v>97219.9</v>
      </c>
      <c r="E45" s="45">
        <v>161.19999999999999</v>
      </c>
      <c r="F45" s="46">
        <v>40.450000000000003</v>
      </c>
      <c r="G45" s="6" t="s">
        <v>9</v>
      </c>
      <c r="H45" s="6">
        <v>38</v>
      </c>
      <c r="I45" s="44">
        <v>9.4700000000000003E-4</v>
      </c>
      <c r="J45" s="44">
        <v>9.4700000000000003E-4</v>
      </c>
      <c r="K45" s="45">
        <v>98434.4</v>
      </c>
      <c r="L45" s="45">
        <v>93.2</v>
      </c>
      <c r="M45" s="46">
        <v>44.03</v>
      </c>
    </row>
    <row r="46" spans="1:13" x14ac:dyDescent="0.35">
      <c r="A46" s="6">
        <v>39</v>
      </c>
      <c r="B46" s="44">
        <v>1.9889999999999999E-3</v>
      </c>
      <c r="C46" s="44">
        <v>1.9870000000000001E-3</v>
      </c>
      <c r="D46" s="45">
        <v>97058.6</v>
      </c>
      <c r="E46" s="45">
        <v>192.8</v>
      </c>
      <c r="F46" s="46">
        <v>39.520000000000003</v>
      </c>
      <c r="G46" s="6" t="s">
        <v>9</v>
      </c>
      <c r="H46" s="6">
        <v>39</v>
      </c>
      <c r="I46" s="44">
        <v>1.438E-3</v>
      </c>
      <c r="J46" s="44">
        <v>1.4369999999999999E-3</v>
      </c>
      <c r="K46" s="45">
        <v>98341.2</v>
      </c>
      <c r="L46" s="45">
        <v>141.30000000000001</v>
      </c>
      <c r="M46" s="46">
        <v>43.07</v>
      </c>
    </row>
    <row r="47" spans="1:13" x14ac:dyDescent="0.35">
      <c r="A47" s="6">
        <v>40</v>
      </c>
      <c r="B47" s="44">
        <v>3.1419999999999998E-3</v>
      </c>
      <c r="C47" s="44">
        <v>3.1380000000000002E-3</v>
      </c>
      <c r="D47" s="45">
        <v>96865.8</v>
      </c>
      <c r="E47" s="45">
        <v>303.89999999999998</v>
      </c>
      <c r="F47" s="46">
        <v>38.6</v>
      </c>
      <c r="G47" s="6" t="s">
        <v>9</v>
      </c>
      <c r="H47" s="6">
        <v>40</v>
      </c>
      <c r="I47" s="44">
        <v>1.4710000000000001E-3</v>
      </c>
      <c r="J47" s="44">
        <v>1.47E-3</v>
      </c>
      <c r="K47" s="45">
        <v>98199.9</v>
      </c>
      <c r="L47" s="45">
        <v>144.4</v>
      </c>
      <c r="M47" s="46">
        <v>42.13</v>
      </c>
    </row>
    <row r="48" spans="1:13" x14ac:dyDescent="0.35">
      <c r="A48" s="6">
        <v>41</v>
      </c>
      <c r="B48" s="44">
        <v>3.3440000000000002E-3</v>
      </c>
      <c r="C48" s="44">
        <v>3.339E-3</v>
      </c>
      <c r="D48" s="45">
        <v>96561.9</v>
      </c>
      <c r="E48" s="45">
        <v>322.39999999999998</v>
      </c>
      <c r="F48" s="46">
        <v>37.72</v>
      </c>
      <c r="G48" s="6" t="s">
        <v>9</v>
      </c>
      <c r="H48" s="6">
        <v>41</v>
      </c>
      <c r="I48" s="44">
        <v>1.719E-3</v>
      </c>
      <c r="J48" s="44">
        <v>1.717E-3</v>
      </c>
      <c r="K48" s="45">
        <v>98055.5</v>
      </c>
      <c r="L48" s="45">
        <v>168.4</v>
      </c>
      <c r="M48" s="46">
        <v>41.19</v>
      </c>
    </row>
    <row r="49" spans="1:13" x14ac:dyDescent="0.35">
      <c r="A49" s="6">
        <v>42</v>
      </c>
      <c r="B49" s="44">
        <v>3.1350000000000002E-3</v>
      </c>
      <c r="C49" s="44">
        <v>3.13E-3</v>
      </c>
      <c r="D49" s="45">
        <v>96239.5</v>
      </c>
      <c r="E49" s="45">
        <v>301.3</v>
      </c>
      <c r="F49" s="46">
        <v>36.840000000000003</v>
      </c>
      <c r="G49" s="6" t="s">
        <v>9</v>
      </c>
      <c r="H49" s="6">
        <v>42</v>
      </c>
      <c r="I49" s="44">
        <v>1.5330000000000001E-3</v>
      </c>
      <c r="J49" s="44">
        <v>1.5319999999999999E-3</v>
      </c>
      <c r="K49" s="45">
        <v>97887.1</v>
      </c>
      <c r="L49" s="45">
        <v>149.9</v>
      </c>
      <c r="M49" s="46">
        <v>40.26</v>
      </c>
    </row>
    <row r="50" spans="1:13" x14ac:dyDescent="0.35">
      <c r="A50" s="6">
        <v>43</v>
      </c>
      <c r="B50" s="44">
        <v>2.8779999999999999E-3</v>
      </c>
      <c r="C50" s="44">
        <v>2.8739999999999998E-3</v>
      </c>
      <c r="D50" s="45">
        <v>95938.2</v>
      </c>
      <c r="E50" s="45">
        <v>275.7</v>
      </c>
      <c r="F50" s="46">
        <v>35.950000000000003</v>
      </c>
      <c r="G50" s="6" t="s">
        <v>9</v>
      </c>
      <c r="H50" s="6">
        <v>43</v>
      </c>
      <c r="I50" s="44">
        <v>1.8010000000000001E-3</v>
      </c>
      <c r="J50" s="44">
        <v>1.8E-3</v>
      </c>
      <c r="K50" s="45">
        <v>97737.2</v>
      </c>
      <c r="L50" s="45">
        <v>175.9</v>
      </c>
      <c r="M50" s="46">
        <v>39.32</v>
      </c>
    </row>
    <row r="51" spans="1:13" x14ac:dyDescent="0.35">
      <c r="A51" s="6">
        <v>44</v>
      </c>
      <c r="B51" s="44">
        <v>3.552E-3</v>
      </c>
      <c r="C51" s="44">
        <v>3.545E-3</v>
      </c>
      <c r="D51" s="45">
        <v>95662.5</v>
      </c>
      <c r="E51" s="45">
        <v>339.1</v>
      </c>
      <c r="F51" s="46">
        <v>35.06</v>
      </c>
      <c r="G51" s="6" t="s">
        <v>9</v>
      </c>
      <c r="H51" s="6">
        <v>44</v>
      </c>
      <c r="I51" s="44">
        <v>1.8890000000000001E-3</v>
      </c>
      <c r="J51" s="44">
        <v>1.887E-3</v>
      </c>
      <c r="K51" s="45">
        <v>97561.3</v>
      </c>
      <c r="L51" s="45">
        <v>184.1</v>
      </c>
      <c r="M51" s="46">
        <v>38.39</v>
      </c>
    </row>
    <row r="52" spans="1:13" x14ac:dyDescent="0.35">
      <c r="A52" s="6">
        <v>45</v>
      </c>
      <c r="B52" s="44">
        <v>4.3920000000000001E-3</v>
      </c>
      <c r="C52" s="44">
        <v>4.3829999999999997E-3</v>
      </c>
      <c r="D52" s="45">
        <v>95323.4</v>
      </c>
      <c r="E52" s="45">
        <v>417.8</v>
      </c>
      <c r="F52" s="46">
        <v>34.18</v>
      </c>
      <c r="G52" s="6" t="s">
        <v>9</v>
      </c>
      <c r="H52" s="6">
        <v>45</v>
      </c>
      <c r="I52" s="44">
        <v>2.0300000000000001E-3</v>
      </c>
      <c r="J52" s="44">
        <v>2.0279999999999999E-3</v>
      </c>
      <c r="K52" s="45">
        <v>97377.2</v>
      </c>
      <c r="L52" s="45">
        <v>197.5</v>
      </c>
      <c r="M52" s="46">
        <v>37.46</v>
      </c>
    </row>
    <row r="53" spans="1:13" x14ac:dyDescent="0.35">
      <c r="A53" s="6">
        <v>46</v>
      </c>
      <c r="B53" s="44">
        <v>3.509E-3</v>
      </c>
      <c r="C53" s="44">
        <v>3.503E-3</v>
      </c>
      <c r="D53" s="45">
        <v>94905.600000000006</v>
      </c>
      <c r="E53" s="45">
        <v>332.4</v>
      </c>
      <c r="F53" s="46">
        <v>33.33</v>
      </c>
      <c r="G53" s="6" t="s">
        <v>9</v>
      </c>
      <c r="H53" s="6">
        <v>46</v>
      </c>
      <c r="I53" s="44">
        <v>2.346E-3</v>
      </c>
      <c r="J53" s="44">
        <v>2.343E-3</v>
      </c>
      <c r="K53" s="45">
        <v>97179.8</v>
      </c>
      <c r="L53" s="45">
        <v>227.7</v>
      </c>
      <c r="M53" s="46">
        <v>36.54</v>
      </c>
    </row>
    <row r="54" spans="1:13" x14ac:dyDescent="0.35">
      <c r="A54" s="6">
        <v>47</v>
      </c>
      <c r="B54" s="44">
        <v>3.5799999999999998E-3</v>
      </c>
      <c r="C54" s="44">
        <v>3.5739999999999999E-3</v>
      </c>
      <c r="D54" s="45">
        <v>94573.2</v>
      </c>
      <c r="E54" s="45">
        <v>338</v>
      </c>
      <c r="F54" s="46">
        <v>32.44</v>
      </c>
      <c r="G54" s="6" t="s">
        <v>9</v>
      </c>
      <c r="H54" s="6">
        <v>47</v>
      </c>
      <c r="I54" s="44">
        <v>2.1320000000000002E-3</v>
      </c>
      <c r="J54" s="44">
        <v>2.1299999999999999E-3</v>
      </c>
      <c r="K54" s="45">
        <v>96952.1</v>
      </c>
      <c r="L54" s="45">
        <v>206.5</v>
      </c>
      <c r="M54" s="46">
        <v>35.619999999999997</v>
      </c>
    </row>
    <row r="55" spans="1:13" x14ac:dyDescent="0.35">
      <c r="A55" s="6">
        <v>48</v>
      </c>
      <c r="B55" s="44">
        <v>3.6719999999999999E-3</v>
      </c>
      <c r="C55" s="44">
        <v>3.666E-3</v>
      </c>
      <c r="D55" s="45">
        <v>94235.199999999997</v>
      </c>
      <c r="E55" s="45">
        <v>345.4</v>
      </c>
      <c r="F55" s="46">
        <v>31.56</v>
      </c>
      <c r="G55" s="6" t="s">
        <v>9</v>
      </c>
      <c r="H55" s="6">
        <v>48</v>
      </c>
      <c r="I55" s="44">
        <v>2.1909999999999998E-3</v>
      </c>
      <c r="J55" s="44">
        <v>2.1879999999999998E-3</v>
      </c>
      <c r="K55" s="45">
        <v>96745.600000000006</v>
      </c>
      <c r="L55" s="45">
        <v>211.7</v>
      </c>
      <c r="M55" s="46">
        <v>34.700000000000003</v>
      </c>
    </row>
    <row r="56" spans="1:13" x14ac:dyDescent="0.35">
      <c r="A56" s="6">
        <v>49</v>
      </c>
      <c r="B56" s="44">
        <v>3.8830000000000002E-3</v>
      </c>
      <c r="C56" s="44">
        <v>3.875E-3</v>
      </c>
      <c r="D56" s="45">
        <v>93889.8</v>
      </c>
      <c r="E56" s="45">
        <v>363.9</v>
      </c>
      <c r="F56" s="46">
        <v>30.67</v>
      </c>
      <c r="G56" s="6" t="s">
        <v>9</v>
      </c>
      <c r="H56" s="6">
        <v>49</v>
      </c>
      <c r="I56" s="44">
        <v>2.4420000000000002E-3</v>
      </c>
      <c r="J56" s="44">
        <v>2.4390000000000002E-3</v>
      </c>
      <c r="K56" s="45">
        <v>96533.9</v>
      </c>
      <c r="L56" s="45">
        <v>235.5</v>
      </c>
      <c r="M56" s="46">
        <v>33.770000000000003</v>
      </c>
    </row>
    <row r="57" spans="1:13" x14ac:dyDescent="0.35">
      <c r="A57" s="6">
        <v>50</v>
      </c>
      <c r="B57" s="44">
        <v>5.1809999999999998E-3</v>
      </c>
      <c r="C57" s="44">
        <v>5.1679999999999999E-3</v>
      </c>
      <c r="D57" s="45">
        <v>93525.9</v>
      </c>
      <c r="E57" s="45">
        <v>483.3</v>
      </c>
      <c r="F57" s="46">
        <v>29.79</v>
      </c>
      <c r="G57" s="6" t="s">
        <v>9</v>
      </c>
      <c r="H57" s="6">
        <v>50</v>
      </c>
      <c r="I57" s="44">
        <v>2.8990000000000001E-3</v>
      </c>
      <c r="J57" s="44">
        <v>2.895E-3</v>
      </c>
      <c r="K57" s="45">
        <v>96298.4</v>
      </c>
      <c r="L57" s="45">
        <v>278.8</v>
      </c>
      <c r="M57" s="46">
        <v>32.85</v>
      </c>
    </row>
    <row r="58" spans="1:13" x14ac:dyDescent="0.35">
      <c r="A58" s="6">
        <v>51</v>
      </c>
      <c r="B58" s="44">
        <v>4.3049999999999998E-3</v>
      </c>
      <c r="C58" s="44">
        <v>4.2950000000000002E-3</v>
      </c>
      <c r="D58" s="45">
        <v>93042.6</v>
      </c>
      <c r="E58" s="45">
        <v>399.7</v>
      </c>
      <c r="F58" s="46">
        <v>28.94</v>
      </c>
      <c r="G58" s="6" t="s">
        <v>9</v>
      </c>
      <c r="H58" s="6">
        <v>51</v>
      </c>
      <c r="I58" s="44">
        <v>3.2590000000000002E-3</v>
      </c>
      <c r="J58" s="44">
        <v>3.2539999999999999E-3</v>
      </c>
      <c r="K58" s="45">
        <v>96019.6</v>
      </c>
      <c r="L58" s="45">
        <v>312.5</v>
      </c>
      <c r="M58" s="46">
        <v>31.95</v>
      </c>
    </row>
    <row r="59" spans="1:13" x14ac:dyDescent="0.35">
      <c r="A59" s="6">
        <v>52</v>
      </c>
      <c r="B59" s="44">
        <v>5.6889999999999996E-3</v>
      </c>
      <c r="C59" s="44">
        <v>5.6730000000000001E-3</v>
      </c>
      <c r="D59" s="45">
        <v>92643</v>
      </c>
      <c r="E59" s="45">
        <v>525.6</v>
      </c>
      <c r="F59" s="46">
        <v>28.06</v>
      </c>
      <c r="G59" s="6" t="s">
        <v>9</v>
      </c>
      <c r="H59" s="6">
        <v>52</v>
      </c>
      <c r="I59" s="44">
        <v>3.0630000000000002E-3</v>
      </c>
      <c r="J59" s="44">
        <v>3.058E-3</v>
      </c>
      <c r="K59" s="45">
        <v>95707.199999999997</v>
      </c>
      <c r="L59" s="45">
        <v>292.7</v>
      </c>
      <c r="M59" s="46">
        <v>31.05</v>
      </c>
    </row>
    <row r="60" spans="1:13" x14ac:dyDescent="0.35">
      <c r="A60" s="6">
        <v>53</v>
      </c>
      <c r="B60" s="44">
        <v>5.1279999999999997E-3</v>
      </c>
      <c r="C60" s="44">
        <v>5.1149999999999998E-3</v>
      </c>
      <c r="D60" s="45">
        <v>92117.4</v>
      </c>
      <c r="E60" s="45">
        <v>471.2</v>
      </c>
      <c r="F60" s="46">
        <v>27.22</v>
      </c>
      <c r="G60" s="6" t="s">
        <v>9</v>
      </c>
      <c r="H60" s="6">
        <v>53</v>
      </c>
      <c r="I60" s="44">
        <v>3.3050000000000002E-3</v>
      </c>
      <c r="J60" s="44">
        <v>3.2989999999999998E-3</v>
      </c>
      <c r="K60" s="45">
        <v>95414.5</v>
      </c>
      <c r="L60" s="45">
        <v>314.8</v>
      </c>
      <c r="M60" s="46">
        <v>30.15</v>
      </c>
    </row>
    <row r="61" spans="1:13" x14ac:dyDescent="0.35">
      <c r="A61" s="6">
        <v>54</v>
      </c>
      <c r="B61" s="44">
        <v>5.8339999999999998E-3</v>
      </c>
      <c r="C61" s="44">
        <v>5.8180000000000003E-3</v>
      </c>
      <c r="D61" s="45">
        <v>91646.2</v>
      </c>
      <c r="E61" s="45">
        <v>533.20000000000005</v>
      </c>
      <c r="F61" s="46">
        <v>26.36</v>
      </c>
      <c r="G61" s="6" t="s">
        <v>9</v>
      </c>
      <c r="H61" s="6">
        <v>54</v>
      </c>
      <c r="I61" s="44">
        <v>3.4380000000000001E-3</v>
      </c>
      <c r="J61" s="44">
        <v>3.4320000000000002E-3</v>
      </c>
      <c r="K61" s="45">
        <v>95099.7</v>
      </c>
      <c r="L61" s="45">
        <v>326.39999999999998</v>
      </c>
      <c r="M61" s="46">
        <v>29.24</v>
      </c>
    </row>
    <row r="62" spans="1:13" x14ac:dyDescent="0.35">
      <c r="A62" s="6">
        <v>55</v>
      </c>
      <c r="B62" s="44">
        <v>6.2579999999999997E-3</v>
      </c>
      <c r="C62" s="44">
        <v>6.2389999999999998E-3</v>
      </c>
      <c r="D62" s="45">
        <v>91113.1</v>
      </c>
      <c r="E62" s="45">
        <v>568.4</v>
      </c>
      <c r="F62" s="46">
        <v>25.51</v>
      </c>
      <c r="G62" s="6" t="s">
        <v>9</v>
      </c>
      <c r="H62" s="6">
        <v>55</v>
      </c>
      <c r="I62" s="44">
        <v>4.4070000000000003E-3</v>
      </c>
      <c r="J62" s="44">
        <v>4.3969999999999999E-3</v>
      </c>
      <c r="K62" s="45">
        <v>94773.3</v>
      </c>
      <c r="L62" s="45">
        <v>416.7</v>
      </c>
      <c r="M62" s="46">
        <v>28.34</v>
      </c>
    </row>
    <row r="63" spans="1:13" x14ac:dyDescent="0.35">
      <c r="A63" s="6">
        <v>56</v>
      </c>
      <c r="B63" s="44">
        <v>6.8089999999999999E-3</v>
      </c>
      <c r="C63" s="44">
        <v>6.7860000000000004E-3</v>
      </c>
      <c r="D63" s="45">
        <v>90544.7</v>
      </c>
      <c r="E63" s="45">
        <v>614.4</v>
      </c>
      <c r="F63" s="46">
        <v>24.67</v>
      </c>
      <c r="G63" s="6" t="s">
        <v>9</v>
      </c>
      <c r="H63" s="6">
        <v>56</v>
      </c>
      <c r="I63" s="44">
        <v>4.2680000000000001E-3</v>
      </c>
      <c r="J63" s="44">
        <v>4.2589999999999998E-3</v>
      </c>
      <c r="K63" s="45">
        <v>94356.6</v>
      </c>
      <c r="L63" s="45">
        <v>401.8</v>
      </c>
      <c r="M63" s="46">
        <v>27.47</v>
      </c>
    </row>
    <row r="64" spans="1:13" x14ac:dyDescent="0.35">
      <c r="A64" s="6">
        <v>57</v>
      </c>
      <c r="B64" s="44">
        <v>7.7039999999999999E-3</v>
      </c>
      <c r="C64" s="44">
        <v>7.6740000000000003E-3</v>
      </c>
      <c r="D64" s="45">
        <v>89930.2</v>
      </c>
      <c r="E64" s="45">
        <v>690.1</v>
      </c>
      <c r="F64" s="46">
        <v>23.83</v>
      </c>
      <c r="G64" s="6" t="s">
        <v>9</v>
      </c>
      <c r="H64" s="6">
        <v>57</v>
      </c>
      <c r="I64" s="44">
        <v>5.0790000000000002E-3</v>
      </c>
      <c r="J64" s="44">
        <v>5.0660000000000002E-3</v>
      </c>
      <c r="K64" s="45">
        <v>93954.7</v>
      </c>
      <c r="L64" s="45">
        <v>475.9</v>
      </c>
      <c r="M64" s="46">
        <v>26.58</v>
      </c>
    </row>
    <row r="65" spans="1:13" x14ac:dyDescent="0.35">
      <c r="A65" s="6">
        <v>58</v>
      </c>
      <c r="B65" s="44">
        <v>7.5830000000000003E-3</v>
      </c>
      <c r="C65" s="44">
        <v>7.554E-3</v>
      </c>
      <c r="D65" s="45">
        <v>89240.1</v>
      </c>
      <c r="E65" s="45">
        <v>674.2</v>
      </c>
      <c r="F65" s="46">
        <v>23.01</v>
      </c>
      <c r="G65" s="6" t="s">
        <v>9</v>
      </c>
      <c r="H65" s="6">
        <v>58</v>
      </c>
      <c r="I65" s="44">
        <v>5.2059999999999997E-3</v>
      </c>
      <c r="J65" s="44">
        <v>5.1929999999999997E-3</v>
      </c>
      <c r="K65" s="45">
        <v>93478.8</v>
      </c>
      <c r="L65" s="45">
        <v>485.4</v>
      </c>
      <c r="M65" s="46">
        <v>25.71</v>
      </c>
    </row>
    <row r="66" spans="1:13" x14ac:dyDescent="0.35">
      <c r="A66" s="6">
        <v>59</v>
      </c>
      <c r="B66" s="44">
        <v>9.6460000000000001E-3</v>
      </c>
      <c r="C66" s="44">
        <v>9.5999999999999992E-3</v>
      </c>
      <c r="D66" s="45">
        <v>88565.9</v>
      </c>
      <c r="E66" s="45">
        <v>850.2</v>
      </c>
      <c r="F66" s="46">
        <v>22.18</v>
      </c>
      <c r="G66" s="6" t="s">
        <v>9</v>
      </c>
      <c r="H66" s="6">
        <v>59</v>
      </c>
      <c r="I66" s="44">
        <v>5.7130000000000002E-3</v>
      </c>
      <c r="J66" s="44">
        <v>5.6969999999999998E-3</v>
      </c>
      <c r="K66" s="45">
        <v>92993.4</v>
      </c>
      <c r="L66" s="45">
        <v>529.79999999999995</v>
      </c>
      <c r="M66" s="46">
        <v>24.84</v>
      </c>
    </row>
    <row r="67" spans="1:13" x14ac:dyDescent="0.35">
      <c r="A67" s="6">
        <v>60</v>
      </c>
      <c r="B67" s="44">
        <v>9.4560000000000009E-3</v>
      </c>
      <c r="C67" s="44">
        <v>9.4120000000000002E-3</v>
      </c>
      <c r="D67" s="45">
        <v>87715.7</v>
      </c>
      <c r="E67" s="45">
        <v>825.6</v>
      </c>
      <c r="F67" s="46">
        <v>21.39</v>
      </c>
      <c r="G67" s="6" t="s">
        <v>9</v>
      </c>
      <c r="H67" s="6">
        <v>60</v>
      </c>
      <c r="I67" s="44">
        <v>6.4390000000000003E-3</v>
      </c>
      <c r="J67" s="44">
        <v>6.4190000000000002E-3</v>
      </c>
      <c r="K67" s="45">
        <v>92463.6</v>
      </c>
      <c r="L67" s="45">
        <v>593.5</v>
      </c>
      <c r="M67" s="46">
        <v>23.98</v>
      </c>
    </row>
    <row r="68" spans="1:13" x14ac:dyDescent="0.35">
      <c r="A68" s="6">
        <v>61</v>
      </c>
      <c r="B68" s="44">
        <v>1.1346999999999999E-2</v>
      </c>
      <c r="C68" s="44">
        <v>1.1283E-2</v>
      </c>
      <c r="D68" s="45">
        <v>86890.1</v>
      </c>
      <c r="E68" s="45">
        <v>980.4</v>
      </c>
      <c r="F68" s="46">
        <v>20.59</v>
      </c>
      <c r="G68" s="6" t="s">
        <v>9</v>
      </c>
      <c r="H68" s="6">
        <v>61</v>
      </c>
      <c r="I68" s="44">
        <v>6.5760000000000002E-3</v>
      </c>
      <c r="J68" s="44">
        <v>6.5550000000000001E-3</v>
      </c>
      <c r="K68" s="45">
        <v>91870.1</v>
      </c>
      <c r="L68" s="45">
        <v>602.20000000000005</v>
      </c>
      <c r="M68" s="46">
        <v>23.14</v>
      </c>
    </row>
    <row r="69" spans="1:13" x14ac:dyDescent="0.35">
      <c r="A69" s="6">
        <v>62</v>
      </c>
      <c r="B69" s="44">
        <v>1.1032E-2</v>
      </c>
      <c r="C69" s="44">
        <v>1.0972000000000001E-2</v>
      </c>
      <c r="D69" s="45">
        <v>85909.7</v>
      </c>
      <c r="E69" s="45">
        <v>942.6</v>
      </c>
      <c r="F69" s="46">
        <v>19.82</v>
      </c>
      <c r="G69" s="6" t="s">
        <v>9</v>
      </c>
      <c r="H69" s="6">
        <v>62</v>
      </c>
      <c r="I69" s="44">
        <v>7.6360000000000004E-3</v>
      </c>
      <c r="J69" s="44">
        <v>7.607E-3</v>
      </c>
      <c r="K69" s="45">
        <v>91267.9</v>
      </c>
      <c r="L69" s="45">
        <v>694.3</v>
      </c>
      <c r="M69" s="46">
        <v>22.29</v>
      </c>
    </row>
    <row r="70" spans="1:13" x14ac:dyDescent="0.35">
      <c r="A70" s="6">
        <v>63</v>
      </c>
      <c r="B70" s="44">
        <v>1.259E-2</v>
      </c>
      <c r="C70" s="44">
        <v>1.2511E-2</v>
      </c>
      <c r="D70" s="45">
        <v>84967.2</v>
      </c>
      <c r="E70" s="45">
        <v>1063</v>
      </c>
      <c r="F70" s="46">
        <v>19.04</v>
      </c>
      <c r="G70" s="6" t="s">
        <v>9</v>
      </c>
      <c r="H70" s="6">
        <v>63</v>
      </c>
      <c r="I70" s="44">
        <v>8.489E-3</v>
      </c>
      <c r="J70" s="44">
        <v>8.4530000000000004E-3</v>
      </c>
      <c r="K70" s="45">
        <v>90573.7</v>
      </c>
      <c r="L70" s="45">
        <v>765.6</v>
      </c>
      <c r="M70" s="46">
        <v>21.45</v>
      </c>
    </row>
    <row r="71" spans="1:13" x14ac:dyDescent="0.35">
      <c r="A71" s="6">
        <v>64</v>
      </c>
      <c r="B71" s="44">
        <v>1.3627999999999999E-2</v>
      </c>
      <c r="C71" s="44">
        <v>1.3535999999999999E-2</v>
      </c>
      <c r="D71" s="45">
        <v>83904.2</v>
      </c>
      <c r="E71" s="45">
        <v>1135.7</v>
      </c>
      <c r="F71" s="46">
        <v>18.27</v>
      </c>
      <c r="G71" s="6" t="s">
        <v>9</v>
      </c>
      <c r="H71" s="6">
        <v>64</v>
      </c>
      <c r="I71" s="44">
        <v>9.6790000000000001E-3</v>
      </c>
      <c r="J71" s="44">
        <v>9.6319999999999999E-3</v>
      </c>
      <c r="K71" s="45">
        <v>89808</v>
      </c>
      <c r="L71" s="45">
        <v>865.1</v>
      </c>
      <c r="M71" s="46">
        <v>20.63</v>
      </c>
    </row>
    <row r="72" spans="1:13" x14ac:dyDescent="0.35">
      <c r="A72" s="6">
        <v>65</v>
      </c>
      <c r="B72" s="44">
        <v>1.5285999999999999E-2</v>
      </c>
      <c r="C72" s="44">
        <v>1.5169999999999999E-2</v>
      </c>
      <c r="D72" s="45">
        <v>82768.5</v>
      </c>
      <c r="E72" s="45">
        <v>1255.5999999999999</v>
      </c>
      <c r="F72" s="46">
        <v>17.510000000000002</v>
      </c>
      <c r="G72" s="6" t="s">
        <v>9</v>
      </c>
      <c r="H72" s="6">
        <v>65</v>
      </c>
      <c r="I72" s="44">
        <v>9.4579999999999994E-3</v>
      </c>
      <c r="J72" s="44">
        <v>9.4140000000000005E-3</v>
      </c>
      <c r="K72" s="45">
        <v>88943</v>
      </c>
      <c r="L72" s="45">
        <v>837.3</v>
      </c>
      <c r="M72" s="46">
        <v>19.829999999999998</v>
      </c>
    </row>
    <row r="73" spans="1:13" x14ac:dyDescent="0.35">
      <c r="A73" s="6">
        <v>66</v>
      </c>
      <c r="B73" s="44">
        <v>1.7864000000000001E-2</v>
      </c>
      <c r="C73" s="44">
        <v>1.7706E-2</v>
      </c>
      <c r="D73" s="45">
        <v>81512.800000000003</v>
      </c>
      <c r="E73" s="45">
        <v>1443.3</v>
      </c>
      <c r="F73" s="46">
        <v>16.78</v>
      </c>
      <c r="G73" s="6" t="s">
        <v>9</v>
      </c>
      <c r="H73" s="6">
        <v>66</v>
      </c>
      <c r="I73" s="44">
        <v>1.1142000000000001E-2</v>
      </c>
      <c r="J73" s="44">
        <v>1.108E-2</v>
      </c>
      <c r="K73" s="45">
        <v>88105.7</v>
      </c>
      <c r="L73" s="45">
        <v>976.2</v>
      </c>
      <c r="M73" s="46">
        <v>19.010000000000002</v>
      </c>
    </row>
    <row r="74" spans="1:13" x14ac:dyDescent="0.35">
      <c r="A74" s="6">
        <v>67</v>
      </c>
      <c r="B74" s="44">
        <v>1.7686E-2</v>
      </c>
      <c r="C74" s="44">
        <v>1.7531000000000001E-2</v>
      </c>
      <c r="D74" s="45">
        <v>80069.600000000006</v>
      </c>
      <c r="E74" s="45">
        <v>1403.7</v>
      </c>
      <c r="F74" s="46">
        <v>16.07</v>
      </c>
      <c r="G74" s="6" t="s">
        <v>9</v>
      </c>
      <c r="H74" s="6">
        <v>67</v>
      </c>
      <c r="I74" s="44">
        <v>1.1828E-2</v>
      </c>
      <c r="J74" s="44">
        <v>1.1759E-2</v>
      </c>
      <c r="K74" s="45">
        <v>87129.5</v>
      </c>
      <c r="L74" s="45">
        <v>1024.5</v>
      </c>
      <c r="M74" s="46">
        <v>18.22</v>
      </c>
    </row>
    <row r="75" spans="1:13" x14ac:dyDescent="0.35">
      <c r="A75" s="6">
        <v>68</v>
      </c>
      <c r="B75" s="44">
        <v>1.9504000000000001E-2</v>
      </c>
      <c r="C75" s="44">
        <v>1.9316E-2</v>
      </c>
      <c r="D75" s="45">
        <v>78665.8</v>
      </c>
      <c r="E75" s="45">
        <v>1519.5</v>
      </c>
      <c r="F75" s="46">
        <v>15.35</v>
      </c>
      <c r="G75" s="6" t="s">
        <v>9</v>
      </c>
      <c r="H75" s="6">
        <v>68</v>
      </c>
      <c r="I75" s="44">
        <v>1.2174000000000001E-2</v>
      </c>
      <c r="J75" s="44">
        <v>1.21E-2</v>
      </c>
      <c r="K75" s="45">
        <v>86105</v>
      </c>
      <c r="L75" s="45">
        <v>1041.9000000000001</v>
      </c>
      <c r="M75" s="46">
        <v>17.43</v>
      </c>
    </row>
    <row r="76" spans="1:13" x14ac:dyDescent="0.35">
      <c r="A76" s="6">
        <v>69</v>
      </c>
      <c r="B76" s="44">
        <v>2.1888999999999999E-2</v>
      </c>
      <c r="C76" s="44">
        <v>2.1652000000000001E-2</v>
      </c>
      <c r="D76" s="45">
        <v>77146.3</v>
      </c>
      <c r="E76" s="45">
        <v>1670.4</v>
      </c>
      <c r="F76" s="46">
        <v>14.64</v>
      </c>
      <c r="G76" s="6" t="s">
        <v>9</v>
      </c>
      <c r="H76" s="6">
        <v>69</v>
      </c>
      <c r="I76" s="44">
        <v>1.3702000000000001E-2</v>
      </c>
      <c r="J76" s="44">
        <v>1.3609E-2</v>
      </c>
      <c r="K76" s="45">
        <v>85063.1</v>
      </c>
      <c r="L76" s="45">
        <v>1157.5999999999999</v>
      </c>
      <c r="M76" s="46">
        <v>16.64</v>
      </c>
    </row>
    <row r="77" spans="1:13" x14ac:dyDescent="0.35">
      <c r="A77" s="6">
        <v>70</v>
      </c>
      <c r="B77" s="44">
        <v>2.3713000000000001E-2</v>
      </c>
      <c r="C77" s="44">
        <v>2.3435000000000001E-2</v>
      </c>
      <c r="D77" s="45">
        <v>75475.899999999994</v>
      </c>
      <c r="E77" s="45">
        <v>1768.8</v>
      </c>
      <c r="F77" s="46">
        <v>13.95</v>
      </c>
      <c r="G77" s="6" t="s">
        <v>9</v>
      </c>
      <c r="H77" s="6">
        <v>70</v>
      </c>
      <c r="I77" s="44">
        <v>1.7794999999999998E-2</v>
      </c>
      <c r="J77" s="44">
        <v>1.7638000000000001E-2</v>
      </c>
      <c r="K77" s="45">
        <v>83905.5</v>
      </c>
      <c r="L77" s="45">
        <v>1479.9</v>
      </c>
      <c r="M77" s="46">
        <v>15.86</v>
      </c>
    </row>
    <row r="78" spans="1:13" x14ac:dyDescent="0.35">
      <c r="A78" s="6">
        <v>71</v>
      </c>
      <c r="B78" s="44">
        <v>2.6943000000000002E-2</v>
      </c>
      <c r="C78" s="44">
        <v>2.6585000000000001E-2</v>
      </c>
      <c r="D78" s="45">
        <v>73707.199999999997</v>
      </c>
      <c r="E78" s="45">
        <v>1959.5</v>
      </c>
      <c r="F78" s="46">
        <v>13.28</v>
      </c>
      <c r="G78" s="6" t="s">
        <v>9</v>
      </c>
      <c r="H78" s="6">
        <v>71</v>
      </c>
      <c r="I78" s="44">
        <v>1.8258E-2</v>
      </c>
      <c r="J78" s="44">
        <v>1.8093000000000001E-2</v>
      </c>
      <c r="K78" s="45">
        <v>82425.5</v>
      </c>
      <c r="L78" s="45">
        <v>1491.3</v>
      </c>
      <c r="M78" s="46">
        <v>15.13</v>
      </c>
    </row>
    <row r="79" spans="1:13" x14ac:dyDescent="0.35">
      <c r="A79" s="6">
        <v>72</v>
      </c>
      <c r="B79" s="44">
        <v>2.8788000000000001E-2</v>
      </c>
      <c r="C79" s="44">
        <v>2.8379999999999999E-2</v>
      </c>
      <c r="D79" s="45">
        <v>71747.7</v>
      </c>
      <c r="E79" s="45">
        <v>2036.2</v>
      </c>
      <c r="F79" s="46">
        <v>12.63</v>
      </c>
      <c r="G79" s="6" t="s">
        <v>9</v>
      </c>
      <c r="H79" s="6">
        <v>72</v>
      </c>
      <c r="I79" s="44">
        <v>1.8983E-2</v>
      </c>
      <c r="J79" s="44">
        <v>1.8804999999999999E-2</v>
      </c>
      <c r="K79" s="45">
        <v>80934.2</v>
      </c>
      <c r="L79" s="45">
        <v>1522</v>
      </c>
      <c r="M79" s="46">
        <v>14.4</v>
      </c>
    </row>
    <row r="80" spans="1:13" x14ac:dyDescent="0.35">
      <c r="A80" s="6">
        <v>73</v>
      </c>
      <c r="B80" s="44">
        <v>3.1447000000000003E-2</v>
      </c>
      <c r="C80" s="44">
        <v>3.0960999999999999E-2</v>
      </c>
      <c r="D80" s="45">
        <v>69711.5</v>
      </c>
      <c r="E80" s="45">
        <v>2158.3000000000002</v>
      </c>
      <c r="F80" s="46">
        <v>11.98</v>
      </c>
      <c r="G80" s="6" t="s">
        <v>9</v>
      </c>
      <c r="H80" s="6">
        <v>73</v>
      </c>
      <c r="I80" s="44">
        <v>2.3550000000000001E-2</v>
      </c>
      <c r="J80" s="44">
        <v>2.3276000000000002E-2</v>
      </c>
      <c r="K80" s="45">
        <v>79412.2</v>
      </c>
      <c r="L80" s="45">
        <v>1848.4</v>
      </c>
      <c r="M80" s="46">
        <v>13.67</v>
      </c>
    </row>
    <row r="81" spans="1:13" x14ac:dyDescent="0.35">
      <c r="A81" s="6">
        <v>74</v>
      </c>
      <c r="B81" s="44">
        <v>3.5770999999999997E-2</v>
      </c>
      <c r="C81" s="44">
        <v>3.5143000000000001E-2</v>
      </c>
      <c r="D81" s="45">
        <v>67553.2</v>
      </c>
      <c r="E81" s="45">
        <v>2374</v>
      </c>
      <c r="F81" s="46">
        <v>11.35</v>
      </c>
      <c r="G81" s="6" t="s">
        <v>9</v>
      </c>
      <c r="H81" s="6">
        <v>74</v>
      </c>
      <c r="I81" s="44">
        <v>2.3050000000000001E-2</v>
      </c>
      <c r="J81" s="44">
        <v>2.2787000000000002E-2</v>
      </c>
      <c r="K81" s="45">
        <v>77563.8</v>
      </c>
      <c r="L81" s="45">
        <v>1767.5</v>
      </c>
      <c r="M81" s="46">
        <v>12.98</v>
      </c>
    </row>
    <row r="82" spans="1:13" x14ac:dyDescent="0.35">
      <c r="A82" s="6">
        <v>75</v>
      </c>
      <c r="B82" s="44">
        <v>3.9780999999999997E-2</v>
      </c>
      <c r="C82" s="44">
        <v>3.9004999999999998E-2</v>
      </c>
      <c r="D82" s="45">
        <v>65179.1</v>
      </c>
      <c r="E82" s="45">
        <v>2542.3000000000002</v>
      </c>
      <c r="F82" s="46">
        <v>10.74</v>
      </c>
      <c r="G82" s="6" t="s">
        <v>9</v>
      </c>
      <c r="H82" s="6">
        <v>75</v>
      </c>
      <c r="I82" s="44">
        <v>2.7685000000000001E-2</v>
      </c>
      <c r="J82" s="44">
        <v>2.7307000000000001E-2</v>
      </c>
      <c r="K82" s="45">
        <v>75796.399999999994</v>
      </c>
      <c r="L82" s="45">
        <v>2069.8000000000002</v>
      </c>
      <c r="M82" s="46">
        <v>12.28</v>
      </c>
    </row>
    <row r="83" spans="1:13" x14ac:dyDescent="0.35">
      <c r="A83" s="6">
        <v>76</v>
      </c>
      <c r="B83" s="44">
        <v>4.1924999999999997E-2</v>
      </c>
      <c r="C83" s="44">
        <v>4.1064000000000003E-2</v>
      </c>
      <c r="D83" s="45">
        <v>62636.9</v>
      </c>
      <c r="E83" s="45">
        <v>2572.1</v>
      </c>
      <c r="F83" s="46">
        <v>10.16</v>
      </c>
      <c r="G83" s="6" t="s">
        <v>9</v>
      </c>
      <c r="H83" s="6">
        <v>76</v>
      </c>
      <c r="I83" s="44">
        <v>3.1099999999999999E-2</v>
      </c>
      <c r="J83" s="44">
        <v>3.0623999999999998E-2</v>
      </c>
      <c r="K83" s="45">
        <v>73726.600000000006</v>
      </c>
      <c r="L83" s="45">
        <v>2257.8000000000002</v>
      </c>
      <c r="M83" s="46">
        <v>11.61</v>
      </c>
    </row>
    <row r="84" spans="1:13" x14ac:dyDescent="0.35">
      <c r="A84" s="6">
        <v>77</v>
      </c>
      <c r="B84" s="44">
        <v>4.5941999999999997E-2</v>
      </c>
      <c r="C84" s="44">
        <v>4.4911E-2</v>
      </c>
      <c r="D84" s="45">
        <v>60064.7</v>
      </c>
      <c r="E84" s="45">
        <v>2697.5</v>
      </c>
      <c r="F84" s="46">
        <v>9.57</v>
      </c>
      <c r="G84" s="6" t="s">
        <v>9</v>
      </c>
      <c r="H84" s="6">
        <v>77</v>
      </c>
      <c r="I84" s="44">
        <v>3.4615E-2</v>
      </c>
      <c r="J84" s="44">
        <v>3.4026000000000001E-2</v>
      </c>
      <c r="K84" s="45">
        <v>71468.800000000003</v>
      </c>
      <c r="L84" s="45">
        <v>2431.8000000000002</v>
      </c>
      <c r="M84" s="46">
        <v>10.96</v>
      </c>
    </row>
    <row r="85" spans="1:13" x14ac:dyDescent="0.35">
      <c r="A85" s="6">
        <v>78</v>
      </c>
      <c r="B85" s="44">
        <v>4.8835999999999997E-2</v>
      </c>
      <c r="C85" s="44">
        <v>4.7671999999999999E-2</v>
      </c>
      <c r="D85" s="45">
        <v>57367.199999999997</v>
      </c>
      <c r="E85" s="45">
        <v>2734.8</v>
      </c>
      <c r="F85" s="46">
        <v>9</v>
      </c>
      <c r="G85" s="6" t="s">
        <v>9</v>
      </c>
      <c r="H85" s="6">
        <v>78</v>
      </c>
      <c r="I85" s="44">
        <v>3.9070000000000001E-2</v>
      </c>
      <c r="J85" s="44">
        <v>3.8322000000000002E-2</v>
      </c>
      <c r="K85" s="45">
        <v>69037</v>
      </c>
      <c r="L85" s="45">
        <v>2645.6</v>
      </c>
      <c r="M85" s="46">
        <v>10.33</v>
      </c>
    </row>
    <row r="86" spans="1:13" x14ac:dyDescent="0.35">
      <c r="A86" s="6">
        <v>79</v>
      </c>
      <c r="B86" s="44">
        <v>5.8688999999999998E-2</v>
      </c>
      <c r="C86" s="44">
        <v>5.7015999999999997E-2</v>
      </c>
      <c r="D86" s="45">
        <v>54632.4</v>
      </c>
      <c r="E86" s="45">
        <v>3114.9</v>
      </c>
      <c r="F86" s="46">
        <v>8.42</v>
      </c>
      <c r="G86" s="6" t="s">
        <v>9</v>
      </c>
      <c r="H86" s="6">
        <v>79</v>
      </c>
      <c r="I86" s="44">
        <v>4.2019000000000001E-2</v>
      </c>
      <c r="J86" s="44">
        <v>4.1154000000000003E-2</v>
      </c>
      <c r="K86" s="45">
        <v>66391.399999999994</v>
      </c>
      <c r="L86" s="45">
        <v>2732.3</v>
      </c>
      <c r="M86" s="46">
        <v>9.7200000000000006</v>
      </c>
    </row>
    <row r="87" spans="1:13" x14ac:dyDescent="0.35">
      <c r="A87" s="6">
        <v>80</v>
      </c>
      <c r="B87" s="44">
        <v>6.6957000000000003E-2</v>
      </c>
      <c r="C87" s="44">
        <v>6.4787999999999998E-2</v>
      </c>
      <c r="D87" s="45">
        <v>51517.4</v>
      </c>
      <c r="E87" s="45">
        <v>3337.7</v>
      </c>
      <c r="F87" s="46">
        <v>7.9</v>
      </c>
      <c r="G87" s="6" t="s">
        <v>9</v>
      </c>
      <c r="H87" s="6">
        <v>80</v>
      </c>
      <c r="I87" s="44">
        <v>4.9748000000000001E-2</v>
      </c>
      <c r="J87" s="44">
        <v>4.8541000000000001E-2</v>
      </c>
      <c r="K87" s="45">
        <v>63659.1</v>
      </c>
      <c r="L87" s="45">
        <v>3090.1</v>
      </c>
      <c r="M87" s="46">
        <v>9.11</v>
      </c>
    </row>
    <row r="88" spans="1:13" x14ac:dyDescent="0.35">
      <c r="A88" s="6">
        <v>81</v>
      </c>
      <c r="B88" s="44">
        <v>7.2499999999999995E-2</v>
      </c>
      <c r="C88" s="44">
        <v>6.9963999999999998E-2</v>
      </c>
      <c r="D88" s="45">
        <v>48179.7</v>
      </c>
      <c r="E88" s="45">
        <v>3370.8</v>
      </c>
      <c r="F88" s="46">
        <v>7.41</v>
      </c>
      <c r="G88" s="6" t="s">
        <v>9</v>
      </c>
      <c r="H88" s="6">
        <v>81</v>
      </c>
      <c r="I88" s="44">
        <v>5.0307999999999999E-2</v>
      </c>
      <c r="J88" s="44">
        <v>4.9072999999999999E-2</v>
      </c>
      <c r="K88" s="45">
        <v>60569</v>
      </c>
      <c r="L88" s="45">
        <v>2972.3</v>
      </c>
      <c r="M88" s="46">
        <v>8.5500000000000007</v>
      </c>
    </row>
    <row r="89" spans="1:13" x14ac:dyDescent="0.35">
      <c r="A89" s="6">
        <v>82</v>
      </c>
      <c r="B89" s="44">
        <v>7.9406000000000004E-2</v>
      </c>
      <c r="C89" s="44">
        <v>7.6373999999999997E-2</v>
      </c>
      <c r="D89" s="45">
        <v>44808.9</v>
      </c>
      <c r="E89" s="45">
        <v>3422.2</v>
      </c>
      <c r="F89" s="46">
        <v>6.93</v>
      </c>
      <c r="G89" s="6" t="s">
        <v>9</v>
      </c>
      <c r="H89" s="6">
        <v>82</v>
      </c>
      <c r="I89" s="44">
        <v>5.8754000000000001E-2</v>
      </c>
      <c r="J89" s="44">
        <v>5.7077000000000003E-2</v>
      </c>
      <c r="K89" s="45">
        <v>57596.7</v>
      </c>
      <c r="L89" s="45">
        <v>3287.4</v>
      </c>
      <c r="M89" s="46">
        <v>7.97</v>
      </c>
    </row>
    <row r="90" spans="1:13" x14ac:dyDescent="0.35">
      <c r="A90" s="6">
        <v>83</v>
      </c>
      <c r="B90" s="44">
        <v>9.0926999999999994E-2</v>
      </c>
      <c r="C90" s="44">
        <v>8.6972999999999995E-2</v>
      </c>
      <c r="D90" s="45">
        <v>41386.699999999997</v>
      </c>
      <c r="E90" s="45">
        <v>3599.5</v>
      </c>
      <c r="F90" s="46">
        <v>6.47</v>
      </c>
      <c r="G90" s="6" t="s">
        <v>9</v>
      </c>
      <c r="H90" s="6">
        <v>83</v>
      </c>
      <c r="I90" s="44">
        <v>6.8344000000000002E-2</v>
      </c>
      <c r="J90" s="44">
        <v>6.6086000000000006E-2</v>
      </c>
      <c r="K90" s="45">
        <v>54309.3</v>
      </c>
      <c r="L90" s="45">
        <v>3589.1</v>
      </c>
      <c r="M90" s="46">
        <v>7.42</v>
      </c>
    </row>
    <row r="91" spans="1:13" x14ac:dyDescent="0.35">
      <c r="A91" s="6">
        <v>84</v>
      </c>
      <c r="B91" s="44">
        <v>0.104169</v>
      </c>
      <c r="C91" s="44">
        <v>9.9012000000000003E-2</v>
      </c>
      <c r="D91" s="45">
        <v>37787.1</v>
      </c>
      <c r="E91" s="45">
        <v>3741.4</v>
      </c>
      <c r="F91" s="46">
        <v>6.03</v>
      </c>
      <c r="G91" s="6" t="s">
        <v>9</v>
      </c>
      <c r="H91" s="6">
        <v>84</v>
      </c>
      <c r="I91" s="44">
        <v>7.7202000000000007E-2</v>
      </c>
      <c r="J91" s="44">
        <v>7.4332999999999996E-2</v>
      </c>
      <c r="K91" s="45">
        <v>50720.2</v>
      </c>
      <c r="L91" s="45">
        <v>3770.2</v>
      </c>
      <c r="M91" s="46">
        <v>6.91</v>
      </c>
    </row>
    <row r="92" spans="1:13" x14ac:dyDescent="0.35">
      <c r="A92" s="6">
        <v>85</v>
      </c>
      <c r="B92" s="44">
        <v>0.112997</v>
      </c>
      <c r="C92" s="44">
        <v>0.10695399999999999</v>
      </c>
      <c r="D92" s="45">
        <v>34045.800000000003</v>
      </c>
      <c r="E92" s="45">
        <v>3641.3</v>
      </c>
      <c r="F92" s="46">
        <v>5.64</v>
      </c>
      <c r="G92" s="6" t="s">
        <v>9</v>
      </c>
      <c r="H92" s="6">
        <v>85</v>
      </c>
      <c r="I92" s="44">
        <v>8.8342000000000004E-2</v>
      </c>
      <c r="J92" s="44">
        <v>8.4605E-2</v>
      </c>
      <c r="K92" s="45">
        <v>46950</v>
      </c>
      <c r="L92" s="45">
        <v>3972.2</v>
      </c>
      <c r="M92" s="46">
        <v>6.42</v>
      </c>
    </row>
    <row r="93" spans="1:13" x14ac:dyDescent="0.35">
      <c r="A93" s="6">
        <v>86</v>
      </c>
      <c r="B93" s="44">
        <v>0.122623</v>
      </c>
      <c r="C93" s="44">
        <v>0.115539</v>
      </c>
      <c r="D93" s="45">
        <v>30404.400000000001</v>
      </c>
      <c r="E93" s="45">
        <v>3512.9</v>
      </c>
      <c r="F93" s="46">
        <v>5.26</v>
      </c>
      <c r="G93" s="6" t="s">
        <v>9</v>
      </c>
      <c r="H93" s="6">
        <v>86</v>
      </c>
      <c r="I93" s="44">
        <v>0.10233200000000001</v>
      </c>
      <c r="J93" s="44">
        <v>9.7350999999999993E-2</v>
      </c>
      <c r="K93" s="45">
        <v>42977.8</v>
      </c>
      <c r="L93" s="45">
        <v>4183.8999999999996</v>
      </c>
      <c r="M93" s="46">
        <v>5.97</v>
      </c>
    </row>
    <row r="94" spans="1:13" x14ac:dyDescent="0.35">
      <c r="A94" s="6">
        <v>87</v>
      </c>
      <c r="B94" s="44">
        <v>0.13842099999999999</v>
      </c>
      <c r="C94" s="44">
        <v>0.12946099999999999</v>
      </c>
      <c r="D94" s="45">
        <v>26891.5</v>
      </c>
      <c r="E94" s="45">
        <v>3481.4</v>
      </c>
      <c r="F94" s="46">
        <v>4.88</v>
      </c>
      <c r="G94" s="6" t="s">
        <v>9</v>
      </c>
      <c r="H94" s="6">
        <v>87</v>
      </c>
      <c r="I94" s="44">
        <v>0.11074100000000001</v>
      </c>
      <c r="J94" s="44">
        <v>0.104931</v>
      </c>
      <c r="K94" s="45">
        <v>38793.9</v>
      </c>
      <c r="L94" s="45">
        <v>4070.7</v>
      </c>
      <c r="M94" s="46">
        <v>5.56</v>
      </c>
    </row>
    <row r="95" spans="1:13" x14ac:dyDescent="0.35">
      <c r="A95" s="6">
        <v>88</v>
      </c>
      <c r="B95" s="44">
        <v>0.16165199999999999</v>
      </c>
      <c r="C95" s="44">
        <v>0.149564</v>
      </c>
      <c r="D95" s="45">
        <v>23410.1</v>
      </c>
      <c r="E95" s="45">
        <v>3501.3</v>
      </c>
      <c r="F95" s="46">
        <v>4.53</v>
      </c>
      <c r="G95" s="6" t="s">
        <v>9</v>
      </c>
      <c r="H95" s="6">
        <v>88</v>
      </c>
      <c r="I95" s="44">
        <v>0.12765699999999999</v>
      </c>
      <c r="J95" s="44">
        <v>0.11999799999999999</v>
      </c>
      <c r="K95" s="45">
        <v>34723.199999999997</v>
      </c>
      <c r="L95" s="45">
        <v>4166.7</v>
      </c>
      <c r="M95" s="46">
        <v>5.15</v>
      </c>
    </row>
    <row r="96" spans="1:13" x14ac:dyDescent="0.35">
      <c r="A96" s="6">
        <v>89</v>
      </c>
      <c r="B96" s="44">
        <v>0.16858799999999999</v>
      </c>
      <c r="C96" s="44">
        <v>0.15548100000000001</v>
      </c>
      <c r="D96" s="45">
        <v>19908.8</v>
      </c>
      <c r="E96" s="45">
        <v>3095.5</v>
      </c>
      <c r="F96" s="46">
        <v>4.24</v>
      </c>
      <c r="G96" s="6" t="s">
        <v>9</v>
      </c>
      <c r="H96" s="6">
        <v>89</v>
      </c>
      <c r="I96" s="44">
        <v>0.142896</v>
      </c>
      <c r="J96" s="44">
        <v>0.13336700000000001</v>
      </c>
      <c r="K96" s="45">
        <v>30556.5</v>
      </c>
      <c r="L96" s="45">
        <v>4075.2</v>
      </c>
      <c r="M96" s="46">
        <v>4.79</v>
      </c>
    </row>
    <row r="97" spans="1:13" x14ac:dyDescent="0.35">
      <c r="A97" s="6">
        <v>90</v>
      </c>
      <c r="B97" s="44">
        <v>0.19071099999999999</v>
      </c>
      <c r="C97" s="44">
        <v>0.17410800000000001</v>
      </c>
      <c r="D97" s="45">
        <v>16813.400000000001</v>
      </c>
      <c r="E97" s="45">
        <v>2927.3</v>
      </c>
      <c r="F97" s="46">
        <v>3.93</v>
      </c>
      <c r="G97" s="6" t="s">
        <v>9</v>
      </c>
      <c r="H97" s="6">
        <v>90</v>
      </c>
      <c r="I97" s="44">
        <v>0.158336</v>
      </c>
      <c r="J97" s="44">
        <v>0.14671999999999999</v>
      </c>
      <c r="K97" s="45">
        <v>26481.3</v>
      </c>
      <c r="L97" s="45">
        <v>3885.3</v>
      </c>
      <c r="M97" s="46">
        <v>4.45</v>
      </c>
    </row>
    <row r="98" spans="1:13" x14ac:dyDescent="0.35">
      <c r="A98" s="6">
        <v>91</v>
      </c>
      <c r="B98" s="44">
        <v>0.20425399999999999</v>
      </c>
      <c r="C98" s="44">
        <v>0.18532699999999999</v>
      </c>
      <c r="D98" s="45">
        <v>13886</v>
      </c>
      <c r="E98" s="45">
        <v>2573.5</v>
      </c>
      <c r="F98" s="46">
        <v>3.65</v>
      </c>
      <c r="G98" s="6" t="s">
        <v>9</v>
      </c>
      <c r="H98" s="6">
        <v>91</v>
      </c>
      <c r="I98" s="44">
        <v>0.17169599999999999</v>
      </c>
      <c r="J98" s="44">
        <v>0.15812200000000001</v>
      </c>
      <c r="K98" s="45">
        <v>22595.9</v>
      </c>
      <c r="L98" s="45">
        <v>3572.9</v>
      </c>
      <c r="M98" s="46">
        <v>4.13</v>
      </c>
    </row>
    <row r="99" spans="1:13" x14ac:dyDescent="0.35">
      <c r="A99" s="6">
        <v>92</v>
      </c>
      <c r="B99" s="44">
        <v>0.240731</v>
      </c>
      <c r="C99" s="44">
        <v>0.214868</v>
      </c>
      <c r="D99" s="45">
        <v>11312.6</v>
      </c>
      <c r="E99" s="45">
        <v>2430.6999999999998</v>
      </c>
      <c r="F99" s="46">
        <v>3.37</v>
      </c>
      <c r="G99" s="6" t="s">
        <v>9</v>
      </c>
      <c r="H99" s="6">
        <v>92</v>
      </c>
      <c r="I99" s="44">
        <v>0.18926399999999999</v>
      </c>
      <c r="J99" s="44">
        <v>0.172902</v>
      </c>
      <c r="K99" s="45">
        <v>19023</v>
      </c>
      <c r="L99" s="45">
        <v>3289.1</v>
      </c>
      <c r="M99" s="46">
        <v>3.81</v>
      </c>
    </row>
    <row r="100" spans="1:13" x14ac:dyDescent="0.35">
      <c r="A100" s="6">
        <v>93</v>
      </c>
      <c r="B100" s="44">
        <v>0.25036900000000001</v>
      </c>
      <c r="C100" s="44">
        <v>0.22251399999999999</v>
      </c>
      <c r="D100" s="45">
        <v>8881.9</v>
      </c>
      <c r="E100" s="45">
        <v>1976.3</v>
      </c>
      <c r="F100" s="46">
        <v>3.16</v>
      </c>
      <c r="G100" s="6" t="s">
        <v>9</v>
      </c>
      <c r="H100" s="6">
        <v>93</v>
      </c>
      <c r="I100" s="44">
        <v>0.21714</v>
      </c>
      <c r="J100" s="44">
        <v>0.19587399999999999</v>
      </c>
      <c r="K100" s="45">
        <v>15733.9</v>
      </c>
      <c r="L100" s="45">
        <v>3081.9</v>
      </c>
      <c r="M100" s="46">
        <v>3.5</v>
      </c>
    </row>
    <row r="101" spans="1:13" x14ac:dyDescent="0.35">
      <c r="A101" s="6">
        <v>94</v>
      </c>
      <c r="B101" s="44">
        <v>0.28321000000000002</v>
      </c>
      <c r="C101" s="44">
        <v>0.248081</v>
      </c>
      <c r="D101" s="45">
        <v>6905.5</v>
      </c>
      <c r="E101" s="45">
        <v>1713.1</v>
      </c>
      <c r="F101" s="46">
        <v>2.92</v>
      </c>
      <c r="G101" s="6" t="s">
        <v>9</v>
      </c>
      <c r="H101" s="6">
        <v>94</v>
      </c>
      <c r="I101" s="44">
        <v>0.24610899999999999</v>
      </c>
      <c r="J101" s="44">
        <v>0.219143</v>
      </c>
      <c r="K101" s="45">
        <v>12652</v>
      </c>
      <c r="L101" s="45">
        <v>2772.6</v>
      </c>
      <c r="M101" s="46">
        <v>3.23</v>
      </c>
    </row>
    <row r="102" spans="1:13" x14ac:dyDescent="0.35">
      <c r="A102" s="6">
        <v>95</v>
      </c>
      <c r="B102" s="44">
        <v>0.30566500000000002</v>
      </c>
      <c r="C102" s="44">
        <v>0.26514300000000002</v>
      </c>
      <c r="D102" s="45">
        <v>5192.3999999999996</v>
      </c>
      <c r="E102" s="45">
        <v>1376.7</v>
      </c>
      <c r="F102" s="46">
        <v>2.71</v>
      </c>
      <c r="G102" s="6" t="s">
        <v>9</v>
      </c>
      <c r="H102" s="6">
        <v>95</v>
      </c>
      <c r="I102" s="44">
        <v>0.25921100000000002</v>
      </c>
      <c r="J102" s="44">
        <v>0.22947000000000001</v>
      </c>
      <c r="K102" s="45">
        <v>9879.4</v>
      </c>
      <c r="L102" s="45">
        <v>2267</v>
      </c>
      <c r="M102" s="46">
        <v>3</v>
      </c>
    </row>
    <row r="103" spans="1:13" x14ac:dyDescent="0.35">
      <c r="A103" s="6">
        <v>96</v>
      </c>
      <c r="B103" s="44">
        <v>0.35466199999999998</v>
      </c>
      <c r="C103" s="44">
        <v>0.30124200000000001</v>
      </c>
      <c r="D103" s="45">
        <v>3815.7</v>
      </c>
      <c r="E103" s="45">
        <v>1149.4000000000001</v>
      </c>
      <c r="F103" s="46">
        <v>2.5099999999999998</v>
      </c>
      <c r="G103" s="6" t="s">
        <v>9</v>
      </c>
      <c r="H103" s="6">
        <v>96</v>
      </c>
      <c r="I103" s="44">
        <v>0.29473100000000002</v>
      </c>
      <c r="J103" s="44">
        <v>0.25687599999999999</v>
      </c>
      <c r="K103" s="45">
        <v>7612.4</v>
      </c>
      <c r="L103" s="45">
        <v>1955.4</v>
      </c>
      <c r="M103" s="46">
        <v>2.74</v>
      </c>
    </row>
    <row r="104" spans="1:13" x14ac:dyDescent="0.35">
      <c r="A104" s="6">
        <v>97</v>
      </c>
      <c r="B104" s="44">
        <v>0.33333299999999999</v>
      </c>
      <c r="C104" s="44">
        <v>0.28571400000000002</v>
      </c>
      <c r="D104" s="45">
        <v>2666.2</v>
      </c>
      <c r="E104" s="45">
        <v>761.8</v>
      </c>
      <c r="F104" s="46">
        <v>2.38</v>
      </c>
      <c r="G104" s="6" t="s">
        <v>9</v>
      </c>
      <c r="H104" s="6">
        <v>97</v>
      </c>
      <c r="I104" s="44">
        <v>0.35</v>
      </c>
      <c r="J104" s="44">
        <v>0.29787200000000003</v>
      </c>
      <c r="K104" s="45">
        <v>5657</v>
      </c>
      <c r="L104" s="45">
        <v>1685.1</v>
      </c>
      <c r="M104" s="46">
        <v>2.52</v>
      </c>
    </row>
    <row r="105" spans="1:13" x14ac:dyDescent="0.35">
      <c r="A105" s="6">
        <v>98</v>
      </c>
      <c r="B105" s="44">
        <v>0.45714300000000002</v>
      </c>
      <c r="C105" s="44">
        <v>0.37209300000000001</v>
      </c>
      <c r="D105" s="45">
        <v>1904.4</v>
      </c>
      <c r="E105" s="45">
        <v>708.6</v>
      </c>
      <c r="F105" s="46">
        <v>2.13</v>
      </c>
      <c r="G105" s="6" t="s">
        <v>9</v>
      </c>
      <c r="H105" s="6">
        <v>98</v>
      </c>
      <c r="I105" s="44">
        <v>0.37847199999999998</v>
      </c>
      <c r="J105" s="44">
        <v>0.31824799999999998</v>
      </c>
      <c r="K105" s="45">
        <v>3971.9</v>
      </c>
      <c r="L105" s="45">
        <v>1264.0999999999999</v>
      </c>
      <c r="M105" s="46">
        <v>2.38</v>
      </c>
    </row>
    <row r="106" spans="1:13" x14ac:dyDescent="0.35">
      <c r="A106" s="6">
        <v>99</v>
      </c>
      <c r="B106" s="44">
        <v>0.45454499999999998</v>
      </c>
      <c r="C106" s="44">
        <v>0.37036999999999998</v>
      </c>
      <c r="D106" s="45">
        <v>1195.8</v>
      </c>
      <c r="E106" s="45">
        <v>442.9</v>
      </c>
      <c r="F106" s="46">
        <v>2.1</v>
      </c>
      <c r="G106" s="6" t="s">
        <v>9</v>
      </c>
      <c r="H106" s="6">
        <v>99</v>
      </c>
      <c r="I106" s="44">
        <v>0.361045</v>
      </c>
      <c r="J106" s="44">
        <v>0.30583500000000002</v>
      </c>
      <c r="K106" s="45">
        <v>2707.9</v>
      </c>
      <c r="L106" s="45">
        <v>828.2</v>
      </c>
      <c r="M106" s="46">
        <v>2.25</v>
      </c>
    </row>
    <row r="107" spans="1:13" x14ac:dyDescent="0.35">
      <c r="A107" s="6">
        <v>100</v>
      </c>
      <c r="B107" s="6">
        <v>0.51515200000000005</v>
      </c>
      <c r="C107" s="6">
        <v>0.40963899999999998</v>
      </c>
      <c r="D107" s="6">
        <v>752.9</v>
      </c>
      <c r="E107" s="6">
        <v>308.39999999999998</v>
      </c>
      <c r="F107" s="6">
        <v>2.0499999999999998</v>
      </c>
      <c r="G107" s="6" t="s">
        <v>9</v>
      </c>
      <c r="H107" s="6">
        <v>100</v>
      </c>
      <c r="I107" s="6">
        <v>0.45392500000000002</v>
      </c>
      <c r="J107" s="6">
        <v>0.36995800000000001</v>
      </c>
      <c r="K107" s="6">
        <v>1879.7</v>
      </c>
      <c r="L107" s="6">
        <v>695.4</v>
      </c>
      <c r="M107" s="6">
        <v>2.0299999999999998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3.4949999999999998E-3</v>
      </c>
      <c r="C7" s="44">
        <v>3.4889999999999999E-3</v>
      </c>
      <c r="D7" s="45">
        <v>100000</v>
      </c>
      <c r="E7" s="45">
        <v>348.9</v>
      </c>
      <c r="F7" s="46">
        <v>76.95</v>
      </c>
      <c r="G7" s="6" t="s">
        <v>9</v>
      </c>
      <c r="H7" s="6">
        <v>0</v>
      </c>
      <c r="I7" s="44">
        <v>2.843E-3</v>
      </c>
      <c r="J7" s="44">
        <v>2.8389999999999999E-3</v>
      </c>
      <c r="K7" s="45">
        <v>100000</v>
      </c>
      <c r="L7" s="45">
        <v>283.89999999999998</v>
      </c>
      <c r="M7" s="46">
        <v>81.03</v>
      </c>
    </row>
    <row r="8" spans="1:13" x14ac:dyDescent="0.35">
      <c r="A8" s="6">
        <v>1</v>
      </c>
      <c r="B8" s="44">
        <v>2.7500000000000002E-4</v>
      </c>
      <c r="C8" s="44">
        <v>2.7500000000000002E-4</v>
      </c>
      <c r="D8" s="45">
        <v>99651.1</v>
      </c>
      <c r="E8" s="45">
        <v>27.4</v>
      </c>
      <c r="F8" s="46">
        <v>76.22</v>
      </c>
      <c r="G8" s="6" t="s">
        <v>9</v>
      </c>
      <c r="H8" s="6">
        <v>1</v>
      </c>
      <c r="I8" s="44">
        <v>2.1800000000000001E-4</v>
      </c>
      <c r="J8" s="44">
        <v>2.1800000000000001E-4</v>
      </c>
      <c r="K8" s="45">
        <v>99716.1</v>
      </c>
      <c r="L8" s="45">
        <v>21.7</v>
      </c>
      <c r="M8" s="46">
        <v>80.260000000000005</v>
      </c>
    </row>
    <row r="9" spans="1:13" x14ac:dyDescent="0.35">
      <c r="A9" s="6">
        <v>2</v>
      </c>
      <c r="B9" s="44">
        <v>1.6899999999999999E-4</v>
      </c>
      <c r="C9" s="44">
        <v>1.6899999999999999E-4</v>
      </c>
      <c r="D9" s="45">
        <v>99623.8</v>
      </c>
      <c r="E9" s="45">
        <v>16.899999999999999</v>
      </c>
      <c r="F9" s="46">
        <v>75.239999999999995</v>
      </c>
      <c r="G9" s="6" t="s">
        <v>9</v>
      </c>
      <c r="H9" s="6">
        <v>2</v>
      </c>
      <c r="I9" s="44">
        <v>1.06E-4</v>
      </c>
      <c r="J9" s="44">
        <v>1.06E-4</v>
      </c>
      <c r="K9" s="45">
        <v>99694.399999999994</v>
      </c>
      <c r="L9" s="45">
        <v>10.6</v>
      </c>
      <c r="M9" s="46">
        <v>79.27</v>
      </c>
    </row>
    <row r="10" spans="1:13" x14ac:dyDescent="0.35">
      <c r="A10" s="6">
        <v>3</v>
      </c>
      <c r="B10" s="44">
        <v>1.64E-4</v>
      </c>
      <c r="C10" s="44">
        <v>1.64E-4</v>
      </c>
      <c r="D10" s="45">
        <v>99606.9</v>
      </c>
      <c r="E10" s="45">
        <v>16.3</v>
      </c>
      <c r="F10" s="46">
        <v>74.25</v>
      </c>
      <c r="G10" s="6" t="s">
        <v>9</v>
      </c>
      <c r="H10" s="6">
        <v>3</v>
      </c>
      <c r="I10" s="44">
        <v>3.4999999999999997E-5</v>
      </c>
      <c r="J10" s="44">
        <v>3.4999999999999997E-5</v>
      </c>
      <c r="K10" s="45">
        <v>99683.8</v>
      </c>
      <c r="L10" s="45">
        <v>3.5</v>
      </c>
      <c r="M10" s="46">
        <v>78.28</v>
      </c>
    </row>
    <row r="11" spans="1:13" x14ac:dyDescent="0.35">
      <c r="A11" s="6">
        <v>4</v>
      </c>
      <c r="B11" s="44">
        <v>1.2799999999999999E-4</v>
      </c>
      <c r="C11" s="44">
        <v>1.2799999999999999E-4</v>
      </c>
      <c r="D11" s="45">
        <v>99590.6</v>
      </c>
      <c r="E11" s="45">
        <v>12.7</v>
      </c>
      <c r="F11" s="46">
        <v>73.27</v>
      </c>
      <c r="G11" s="6" t="s">
        <v>9</v>
      </c>
      <c r="H11" s="6">
        <v>4</v>
      </c>
      <c r="I11" s="44">
        <v>1.3300000000000001E-4</v>
      </c>
      <c r="J11" s="44">
        <v>1.3300000000000001E-4</v>
      </c>
      <c r="K11" s="45">
        <v>99680.4</v>
      </c>
      <c r="L11" s="45">
        <v>13.3</v>
      </c>
      <c r="M11" s="46">
        <v>77.28</v>
      </c>
    </row>
    <row r="12" spans="1:13" x14ac:dyDescent="0.35">
      <c r="A12" s="6">
        <v>5</v>
      </c>
      <c r="B12" s="44">
        <v>6.7000000000000002E-5</v>
      </c>
      <c r="C12" s="44">
        <v>6.7000000000000002E-5</v>
      </c>
      <c r="D12" s="45">
        <v>99577.9</v>
      </c>
      <c r="E12" s="45">
        <v>6.7</v>
      </c>
      <c r="F12" s="46">
        <v>72.27</v>
      </c>
      <c r="G12" s="6" t="s">
        <v>9</v>
      </c>
      <c r="H12" s="6">
        <v>5</v>
      </c>
      <c r="I12" s="44">
        <v>3.4999999999999997E-5</v>
      </c>
      <c r="J12" s="44">
        <v>3.4999999999999997E-5</v>
      </c>
      <c r="K12" s="45">
        <v>99667.1</v>
      </c>
      <c r="L12" s="45">
        <v>3.5</v>
      </c>
      <c r="M12" s="46">
        <v>76.3</v>
      </c>
    </row>
    <row r="13" spans="1:13" x14ac:dyDescent="0.35">
      <c r="A13" s="6">
        <v>6</v>
      </c>
      <c r="B13" s="44">
        <v>1.3100000000000001E-4</v>
      </c>
      <c r="C13" s="44">
        <v>1.3100000000000001E-4</v>
      </c>
      <c r="D13" s="45">
        <v>99571.199999999997</v>
      </c>
      <c r="E13" s="45">
        <v>13.1</v>
      </c>
      <c r="F13" s="46">
        <v>71.28</v>
      </c>
      <c r="G13" s="6" t="s">
        <v>9</v>
      </c>
      <c r="H13" s="6">
        <v>6</v>
      </c>
      <c r="I13" s="44">
        <v>3.4E-5</v>
      </c>
      <c r="J13" s="44">
        <v>3.4E-5</v>
      </c>
      <c r="K13" s="45">
        <v>99663.6</v>
      </c>
      <c r="L13" s="45">
        <v>3.4</v>
      </c>
      <c r="M13" s="46">
        <v>75.3</v>
      </c>
    </row>
    <row r="14" spans="1:13" x14ac:dyDescent="0.35">
      <c r="A14" s="6">
        <v>7</v>
      </c>
      <c r="B14" s="44">
        <v>6.6000000000000005E-5</v>
      </c>
      <c r="C14" s="44">
        <v>6.6000000000000005E-5</v>
      </c>
      <c r="D14" s="45">
        <v>99558.1</v>
      </c>
      <c r="E14" s="45">
        <v>6.5</v>
      </c>
      <c r="F14" s="46">
        <v>70.290000000000006</v>
      </c>
      <c r="G14" s="6" t="s">
        <v>9</v>
      </c>
      <c r="H14" s="6">
        <v>7</v>
      </c>
      <c r="I14" s="44">
        <v>3.4E-5</v>
      </c>
      <c r="J14" s="44">
        <v>3.4E-5</v>
      </c>
      <c r="K14" s="45">
        <v>99660.2</v>
      </c>
      <c r="L14" s="45">
        <v>3.4</v>
      </c>
      <c r="M14" s="46">
        <v>74.3</v>
      </c>
    </row>
    <row r="15" spans="1:13" x14ac:dyDescent="0.35">
      <c r="A15" s="6">
        <v>8</v>
      </c>
      <c r="B15" s="44">
        <v>6.7999999999999999E-5</v>
      </c>
      <c r="C15" s="44">
        <v>6.7999999999999999E-5</v>
      </c>
      <c r="D15" s="45">
        <v>99551.6</v>
      </c>
      <c r="E15" s="45">
        <v>6.8</v>
      </c>
      <c r="F15" s="46">
        <v>69.290000000000006</v>
      </c>
      <c r="G15" s="6" t="s">
        <v>9</v>
      </c>
      <c r="H15" s="6">
        <v>8</v>
      </c>
      <c r="I15" s="44">
        <v>0</v>
      </c>
      <c r="J15" s="44">
        <v>0</v>
      </c>
      <c r="K15" s="45">
        <v>99656.8</v>
      </c>
      <c r="L15" s="45">
        <v>0</v>
      </c>
      <c r="M15" s="46">
        <v>73.3</v>
      </c>
    </row>
    <row r="16" spans="1:13" x14ac:dyDescent="0.35">
      <c r="A16" s="6">
        <v>9</v>
      </c>
      <c r="B16" s="44">
        <v>6.9999999999999994E-5</v>
      </c>
      <c r="C16" s="44">
        <v>6.9999999999999994E-5</v>
      </c>
      <c r="D16" s="45">
        <v>99544.8</v>
      </c>
      <c r="E16" s="45">
        <v>6.9</v>
      </c>
      <c r="F16" s="46">
        <v>68.3</v>
      </c>
      <c r="G16" s="6" t="s">
        <v>9</v>
      </c>
      <c r="H16" s="6">
        <v>9</v>
      </c>
      <c r="I16" s="44">
        <v>0</v>
      </c>
      <c r="J16" s="44">
        <v>0</v>
      </c>
      <c r="K16" s="45">
        <v>99656.8</v>
      </c>
      <c r="L16" s="45">
        <v>0</v>
      </c>
      <c r="M16" s="46">
        <v>72.3</v>
      </c>
    </row>
    <row r="17" spans="1:13" x14ac:dyDescent="0.35">
      <c r="A17" s="6">
        <v>10</v>
      </c>
      <c r="B17" s="44">
        <v>1.0399999999999999E-4</v>
      </c>
      <c r="C17" s="44">
        <v>1.0399999999999999E-4</v>
      </c>
      <c r="D17" s="45">
        <v>99537.9</v>
      </c>
      <c r="E17" s="45">
        <v>10.4</v>
      </c>
      <c r="F17" s="46">
        <v>67.3</v>
      </c>
      <c r="G17" s="6" t="s">
        <v>9</v>
      </c>
      <c r="H17" s="6">
        <v>10</v>
      </c>
      <c r="I17" s="44">
        <v>3.6999999999999998E-5</v>
      </c>
      <c r="J17" s="44">
        <v>3.6999999999999998E-5</v>
      </c>
      <c r="K17" s="45">
        <v>99656.8</v>
      </c>
      <c r="L17" s="45">
        <v>3.7</v>
      </c>
      <c r="M17" s="46">
        <v>71.3</v>
      </c>
    </row>
    <row r="18" spans="1:13" x14ac:dyDescent="0.35">
      <c r="A18" s="6">
        <v>11</v>
      </c>
      <c r="B18" s="44">
        <v>1.4200000000000001E-4</v>
      </c>
      <c r="C18" s="44">
        <v>1.4200000000000001E-4</v>
      </c>
      <c r="D18" s="45">
        <v>99527.5</v>
      </c>
      <c r="E18" s="45">
        <v>14.1</v>
      </c>
      <c r="F18" s="46">
        <v>66.31</v>
      </c>
      <c r="G18" s="6" t="s">
        <v>9</v>
      </c>
      <c r="H18" s="6">
        <v>11</v>
      </c>
      <c r="I18" s="44">
        <v>0</v>
      </c>
      <c r="J18" s="44">
        <v>0</v>
      </c>
      <c r="K18" s="45">
        <v>99653.2</v>
      </c>
      <c r="L18" s="45">
        <v>0</v>
      </c>
      <c r="M18" s="46">
        <v>70.31</v>
      </c>
    </row>
    <row r="19" spans="1:13" x14ac:dyDescent="0.35">
      <c r="A19" s="6">
        <v>12</v>
      </c>
      <c r="B19" s="44">
        <v>0</v>
      </c>
      <c r="C19" s="44">
        <v>0</v>
      </c>
      <c r="D19" s="45">
        <v>99513.4</v>
      </c>
      <c r="E19" s="45">
        <v>0</v>
      </c>
      <c r="F19" s="46">
        <v>65.319999999999993</v>
      </c>
      <c r="G19" s="6" t="s">
        <v>9</v>
      </c>
      <c r="H19" s="6">
        <v>12</v>
      </c>
      <c r="I19" s="44">
        <v>3.8000000000000002E-5</v>
      </c>
      <c r="J19" s="44">
        <v>3.8000000000000002E-5</v>
      </c>
      <c r="K19" s="45">
        <v>99653.2</v>
      </c>
      <c r="L19" s="45">
        <v>3.8</v>
      </c>
      <c r="M19" s="46">
        <v>69.31</v>
      </c>
    </row>
    <row r="20" spans="1:13" x14ac:dyDescent="0.35">
      <c r="A20" s="6">
        <v>13</v>
      </c>
      <c r="B20" s="44">
        <v>1.4799999999999999E-4</v>
      </c>
      <c r="C20" s="44">
        <v>1.4799999999999999E-4</v>
      </c>
      <c r="D20" s="45">
        <v>99513.4</v>
      </c>
      <c r="E20" s="45">
        <v>14.7</v>
      </c>
      <c r="F20" s="46">
        <v>64.319999999999993</v>
      </c>
      <c r="G20" s="6" t="s">
        <v>9</v>
      </c>
      <c r="H20" s="6">
        <v>13</v>
      </c>
      <c r="I20" s="44">
        <v>1.16E-4</v>
      </c>
      <c r="J20" s="44">
        <v>1.16E-4</v>
      </c>
      <c r="K20" s="45">
        <v>99649.4</v>
      </c>
      <c r="L20" s="45">
        <v>11.5</v>
      </c>
      <c r="M20" s="46">
        <v>68.31</v>
      </c>
    </row>
    <row r="21" spans="1:13" x14ac:dyDescent="0.35">
      <c r="A21" s="6">
        <v>14</v>
      </c>
      <c r="B21" s="44">
        <v>3.6000000000000001E-5</v>
      </c>
      <c r="C21" s="44">
        <v>3.6000000000000001E-5</v>
      </c>
      <c r="D21" s="45">
        <v>99498.7</v>
      </c>
      <c r="E21" s="45">
        <v>3.5</v>
      </c>
      <c r="F21" s="46">
        <v>63.33</v>
      </c>
      <c r="G21" s="6" t="s">
        <v>9</v>
      </c>
      <c r="H21" s="6">
        <v>14</v>
      </c>
      <c r="I21" s="44">
        <v>7.3999999999999996E-5</v>
      </c>
      <c r="J21" s="44">
        <v>7.3999999999999996E-5</v>
      </c>
      <c r="K21" s="45">
        <v>99637.8</v>
      </c>
      <c r="L21" s="45">
        <v>7.3</v>
      </c>
      <c r="M21" s="46">
        <v>67.319999999999993</v>
      </c>
    </row>
    <row r="22" spans="1:13" x14ac:dyDescent="0.35">
      <c r="A22" s="6">
        <v>15</v>
      </c>
      <c r="B22" s="44">
        <v>1.37E-4</v>
      </c>
      <c r="C22" s="44">
        <v>1.37E-4</v>
      </c>
      <c r="D22" s="45">
        <v>99495.1</v>
      </c>
      <c r="E22" s="45">
        <v>13.7</v>
      </c>
      <c r="F22" s="46">
        <v>62.33</v>
      </c>
      <c r="G22" s="6" t="s">
        <v>9</v>
      </c>
      <c r="H22" s="6">
        <v>15</v>
      </c>
      <c r="I22" s="44">
        <v>1.0900000000000001E-4</v>
      </c>
      <c r="J22" s="44">
        <v>1.0900000000000001E-4</v>
      </c>
      <c r="K22" s="45">
        <v>99630.5</v>
      </c>
      <c r="L22" s="45">
        <v>10.9</v>
      </c>
      <c r="M22" s="46">
        <v>66.319999999999993</v>
      </c>
    </row>
    <row r="23" spans="1:13" x14ac:dyDescent="0.35">
      <c r="A23" s="6">
        <v>16</v>
      </c>
      <c r="B23" s="44">
        <v>2.6499999999999999E-4</v>
      </c>
      <c r="C23" s="44">
        <v>2.6499999999999999E-4</v>
      </c>
      <c r="D23" s="45">
        <v>99481.5</v>
      </c>
      <c r="E23" s="45">
        <v>26.4</v>
      </c>
      <c r="F23" s="46">
        <v>61.34</v>
      </c>
      <c r="G23" s="6" t="s">
        <v>9</v>
      </c>
      <c r="H23" s="6">
        <v>16</v>
      </c>
      <c r="I23" s="44">
        <v>1.05E-4</v>
      </c>
      <c r="J23" s="44">
        <v>1.05E-4</v>
      </c>
      <c r="K23" s="45">
        <v>99619.6</v>
      </c>
      <c r="L23" s="45">
        <v>10.5</v>
      </c>
      <c r="M23" s="46">
        <v>65.33</v>
      </c>
    </row>
    <row r="24" spans="1:13" x14ac:dyDescent="0.35">
      <c r="A24" s="6">
        <v>17</v>
      </c>
      <c r="B24" s="44">
        <v>3.2499999999999999E-4</v>
      </c>
      <c r="C24" s="44">
        <v>3.2499999999999999E-4</v>
      </c>
      <c r="D24" s="45">
        <v>99455.1</v>
      </c>
      <c r="E24" s="45">
        <v>32.299999999999997</v>
      </c>
      <c r="F24" s="46">
        <v>60.36</v>
      </c>
      <c r="G24" s="6" t="s">
        <v>9</v>
      </c>
      <c r="H24" s="6">
        <v>17</v>
      </c>
      <c r="I24" s="44">
        <v>1.7100000000000001E-4</v>
      </c>
      <c r="J24" s="44">
        <v>1.7100000000000001E-4</v>
      </c>
      <c r="K24" s="45">
        <v>99609.2</v>
      </c>
      <c r="L24" s="45">
        <v>17</v>
      </c>
      <c r="M24" s="46">
        <v>64.33</v>
      </c>
    </row>
    <row r="25" spans="1:13" x14ac:dyDescent="0.35">
      <c r="A25" s="6">
        <v>18</v>
      </c>
      <c r="B25" s="44">
        <v>6.87E-4</v>
      </c>
      <c r="C25" s="44">
        <v>6.8599999999999998E-4</v>
      </c>
      <c r="D25" s="45">
        <v>99422.8</v>
      </c>
      <c r="E25" s="45">
        <v>68.2</v>
      </c>
      <c r="F25" s="46">
        <v>59.37</v>
      </c>
      <c r="G25" s="6" t="s">
        <v>9</v>
      </c>
      <c r="H25" s="6">
        <v>18</v>
      </c>
      <c r="I25" s="44">
        <v>2.2900000000000001E-4</v>
      </c>
      <c r="J25" s="44">
        <v>2.2900000000000001E-4</v>
      </c>
      <c r="K25" s="45">
        <v>99592.1</v>
      </c>
      <c r="L25" s="45">
        <v>22.8</v>
      </c>
      <c r="M25" s="46">
        <v>63.35</v>
      </c>
    </row>
    <row r="26" spans="1:13" x14ac:dyDescent="0.35">
      <c r="A26" s="6">
        <v>19</v>
      </c>
      <c r="B26" s="44">
        <v>4.46E-4</v>
      </c>
      <c r="C26" s="44">
        <v>4.46E-4</v>
      </c>
      <c r="D26" s="45">
        <v>99354.6</v>
      </c>
      <c r="E26" s="45">
        <v>44.3</v>
      </c>
      <c r="F26" s="46">
        <v>58.41</v>
      </c>
      <c r="G26" s="6" t="s">
        <v>9</v>
      </c>
      <c r="H26" s="6">
        <v>19</v>
      </c>
      <c r="I26" s="44">
        <v>1.85E-4</v>
      </c>
      <c r="J26" s="44">
        <v>1.85E-4</v>
      </c>
      <c r="K26" s="45">
        <v>99569.3</v>
      </c>
      <c r="L26" s="45">
        <v>18.5</v>
      </c>
      <c r="M26" s="46">
        <v>62.36</v>
      </c>
    </row>
    <row r="27" spans="1:13" x14ac:dyDescent="0.35">
      <c r="A27" s="6">
        <v>20</v>
      </c>
      <c r="B27" s="44">
        <v>5.22E-4</v>
      </c>
      <c r="C27" s="44">
        <v>5.2099999999999998E-4</v>
      </c>
      <c r="D27" s="45">
        <v>99310.3</v>
      </c>
      <c r="E27" s="45">
        <v>51.8</v>
      </c>
      <c r="F27" s="46">
        <v>57.44</v>
      </c>
      <c r="G27" s="6" t="s">
        <v>9</v>
      </c>
      <c r="H27" s="6">
        <v>20</v>
      </c>
      <c r="I27" s="44">
        <v>1.7699999999999999E-4</v>
      </c>
      <c r="J27" s="44">
        <v>1.7699999999999999E-4</v>
      </c>
      <c r="K27" s="45">
        <v>99550.8</v>
      </c>
      <c r="L27" s="45">
        <v>17.600000000000001</v>
      </c>
      <c r="M27" s="46">
        <v>61.37</v>
      </c>
    </row>
    <row r="28" spans="1:13" x14ac:dyDescent="0.35">
      <c r="A28" s="6">
        <v>21</v>
      </c>
      <c r="B28" s="44">
        <v>7.0100000000000002E-4</v>
      </c>
      <c r="C28" s="44">
        <v>7.0100000000000002E-4</v>
      </c>
      <c r="D28" s="45">
        <v>99258.5</v>
      </c>
      <c r="E28" s="45">
        <v>69.599999999999994</v>
      </c>
      <c r="F28" s="46">
        <v>56.47</v>
      </c>
      <c r="G28" s="6" t="s">
        <v>9</v>
      </c>
      <c r="H28" s="6">
        <v>21</v>
      </c>
      <c r="I28" s="44">
        <v>2.7999999999999998E-4</v>
      </c>
      <c r="J28" s="44">
        <v>2.7999999999999998E-4</v>
      </c>
      <c r="K28" s="45">
        <v>99533.2</v>
      </c>
      <c r="L28" s="45">
        <v>27.9</v>
      </c>
      <c r="M28" s="46">
        <v>60.38</v>
      </c>
    </row>
    <row r="29" spans="1:13" x14ac:dyDescent="0.35">
      <c r="A29" s="6">
        <v>22</v>
      </c>
      <c r="B29" s="44">
        <v>4.6999999999999999E-4</v>
      </c>
      <c r="C29" s="44">
        <v>4.6999999999999999E-4</v>
      </c>
      <c r="D29" s="45">
        <v>99188.9</v>
      </c>
      <c r="E29" s="45">
        <v>46.6</v>
      </c>
      <c r="F29" s="46">
        <v>55.51</v>
      </c>
      <c r="G29" s="6" t="s">
        <v>9</v>
      </c>
      <c r="H29" s="6">
        <v>22</v>
      </c>
      <c r="I29" s="44">
        <v>2.1599999999999999E-4</v>
      </c>
      <c r="J29" s="44">
        <v>2.1599999999999999E-4</v>
      </c>
      <c r="K29" s="45">
        <v>99505.4</v>
      </c>
      <c r="L29" s="45">
        <v>21.5</v>
      </c>
      <c r="M29" s="46">
        <v>59.4</v>
      </c>
    </row>
    <row r="30" spans="1:13" x14ac:dyDescent="0.35">
      <c r="A30" s="6">
        <v>23</v>
      </c>
      <c r="B30" s="44">
        <v>4.9600000000000002E-4</v>
      </c>
      <c r="C30" s="44">
        <v>4.9600000000000002E-4</v>
      </c>
      <c r="D30" s="45">
        <v>99142.2</v>
      </c>
      <c r="E30" s="45">
        <v>49.2</v>
      </c>
      <c r="F30" s="46">
        <v>54.54</v>
      </c>
      <c r="G30" s="6" t="s">
        <v>9</v>
      </c>
      <c r="H30" s="6">
        <v>23</v>
      </c>
      <c r="I30" s="44">
        <v>1.5300000000000001E-4</v>
      </c>
      <c r="J30" s="44">
        <v>1.5300000000000001E-4</v>
      </c>
      <c r="K30" s="45">
        <v>99483.9</v>
      </c>
      <c r="L30" s="45">
        <v>15.2</v>
      </c>
      <c r="M30" s="46">
        <v>58.41</v>
      </c>
    </row>
    <row r="31" spans="1:13" x14ac:dyDescent="0.35">
      <c r="A31" s="6">
        <v>24</v>
      </c>
      <c r="B31" s="44">
        <v>5.4500000000000002E-4</v>
      </c>
      <c r="C31" s="44">
        <v>5.44E-4</v>
      </c>
      <c r="D31" s="45">
        <v>99093.1</v>
      </c>
      <c r="E31" s="45">
        <v>53.9</v>
      </c>
      <c r="F31" s="46">
        <v>53.56</v>
      </c>
      <c r="G31" s="6" t="s">
        <v>9</v>
      </c>
      <c r="H31" s="6">
        <v>24</v>
      </c>
      <c r="I31" s="44">
        <v>1.2899999999999999E-4</v>
      </c>
      <c r="J31" s="44">
        <v>1.2899999999999999E-4</v>
      </c>
      <c r="K31" s="45">
        <v>99468.6</v>
      </c>
      <c r="L31" s="45">
        <v>12.9</v>
      </c>
      <c r="M31" s="46">
        <v>57.42</v>
      </c>
    </row>
    <row r="32" spans="1:13" x14ac:dyDescent="0.35">
      <c r="A32" s="6">
        <v>25</v>
      </c>
      <c r="B32" s="44">
        <v>7.5500000000000003E-4</v>
      </c>
      <c r="C32" s="44">
        <v>7.5500000000000003E-4</v>
      </c>
      <c r="D32" s="45">
        <v>99039.1</v>
      </c>
      <c r="E32" s="45">
        <v>74.8</v>
      </c>
      <c r="F32" s="46">
        <v>52.59</v>
      </c>
      <c r="G32" s="6" t="s">
        <v>9</v>
      </c>
      <c r="H32" s="6">
        <v>25</v>
      </c>
      <c r="I32" s="44">
        <v>3.7800000000000003E-4</v>
      </c>
      <c r="J32" s="44">
        <v>3.7800000000000003E-4</v>
      </c>
      <c r="K32" s="45">
        <v>99455.8</v>
      </c>
      <c r="L32" s="45">
        <v>37.6</v>
      </c>
      <c r="M32" s="46">
        <v>56.43</v>
      </c>
    </row>
    <row r="33" spans="1:13" x14ac:dyDescent="0.35">
      <c r="A33" s="6">
        <v>26</v>
      </c>
      <c r="B33" s="44">
        <v>6.8199999999999999E-4</v>
      </c>
      <c r="C33" s="44">
        <v>6.8099999999999996E-4</v>
      </c>
      <c r="D33" s="45">
        <v>98964.4</v>
      </c>
      <c r="E33" s="45">
        <v>67.400000000000006</v>
      </c>
      <c r="F33" s="46">
        <v>51.63</v>
      </c>
      <c r="G33" s="6" t="s">
        <v>9</v>
      </c>
      <c r="H33" s="6">
        <v>26</v>
      </c>
      <c r="I33" s="44">
        <v>4.6099999999999998E-4</v>
      </c>
      <c r="J33" s="44">
        <v>4.6099999999999998E-4</v>
      </c>
      <c r="K33" s="45">
        <v>99418.2</v>
      </c>
      <c r="L33" s="45">
        <v>45.9</v>
      </c>
      <c r="M33" s="46">
        <v>55.45</v>
      </c>
    </row>
    <row r="34" spans="1:13" x14ac:dyDescent="0.35">
      <c r="A34" s="6">
        <v>27</v>
      </c>
      <c r="B34" s="44">
        <v>9.2699999999999998E-4</v>
      </c>
      <c r="C34" s="44">
        <v>9.2599999999999996E-4</v>
      </c>
      <c r="D34" s="45">
        <v>98896.9</v>
      </c>
      <c r="E34" s="45">
        <v>91.6</v>
      </c>
      <c r="F34" s="46">
        <v>50.67</v>
      </c>
      <c r="G34" s="6" t="s">
        <v>9</v>
      </c>
      <c r="H34" s="6">
        <v>27</v>
      </c>
      <c r="I34" s="44">
        <v>4.84E-4</v>
      </c>
      <c r="J34" s="44">
        <v>4.84E-4</v>
      </c>
      <c r="K34" s="45">
        <v>99372.4</v>
      </c>
      <c r="L34" s="45">
        <v>48.1</v>
      </c>
      <c r="M34" s="46">
        <v>54.47</v>
      </c>
    </row>
    <row r="35" spans="1:13" x14ac:dyDescent="0.35">
      <c r="A35" s="6">
        <v>28</v>
      </c>
      <c r="B35" s="44">
        <v>9.9400000000000009E-4</v>
      </c>
      <c r="C35" s="44">
        <v>9.9400000000000009E-4</v>
      </c>
      <c r="D35" s="45">
        <v>98805.3</v>
      </c>
      <c r="E35" s="45">
        <v>98.2</v>
      </c>
      <c r="F35" s="46">
        <v>49.71</v>
      </c>
      <c r="G35" s="6" t="s">
        <v>9</v>
      </c>
      <c r="H35" s="6">
        <v>28</v>
      </c>
      <c r="I35" s="44">
        <v>2.4899999999999998E-4</v>
      </c>
      <c r="J35" s="44">
        <v>2.4899999999999998E-4</v>
      </c>
      <c r="K35" s="45">
        <v>99324.2</v>
      </c>
      <c r="L35" s="45">
        <v>24.7</v>
      </c>
      <c r="M35" s="46">
        <v>53.5</v>
      </c>
    </row>
    <row r="36" spans="1:13" x14ac:dyDescent="0.35">
      <c r="A36" s="6">
        <v>29</v>
      </c>
      <c r="B36" s="44">
        <v>1.0529999999999999E-3</v>
      </c>
      <c r="C36" s="44">
        <v>1.052E-3</v>
      </c>
      <c r="D36" s="45">
        <v>98707.1</v>
      </c>
      <c r="E36" s="45">
        <v>103.9</v>
      </c>
      <c r="F36" s="46">
        <v>48.76</v>
      </c>
      <c r="G36" s="6" t="s">
        <v>9</v>
      </c>
      <c r="H36" s="6">
        <v>29</v>
      </c>
      <c r="I36" s="44">
        <v>4.75E-4</v>
      </c>
      <c r="J36" s="44">
        <v>4.7399999999999997E-4</v>
      </c>
      <c r="K36" s="45">
        <v>99299.6</v>
      </c>
      <c r="L36" s="45">
        <v>47.1</v>
      </c>
      <c r="M36" s="46">
        <v>52.51</v>
      </c>
    </row>
    <row r="37" spans="1:13" x14ac:dyDescent="0.35">
      <c r="A37" s="6">
        <v>30</v>
      </c>
      <c r="B37" s="44">
        <v>1.4760000000000001E-3</v>
      </c>
      <c r="C37" s="44">
        <v>1.475E-3</v>
      </c>
      <c r="D37" s="45">
        <v>98603.3</v>
      </c>
      <c r="E37" s="45">
        <v>145.5</v>
      </c>
      <c r="F37" s="46">
        <v>47.81</v>
      </c>
      <c r="G37" s="6" t="s">
        <v>9</v>
      </c>
      <c r="H37" s="6">
        <v>30</v>
      </c>
      <c r="I37" s="44">
        <v>5.0000000000000001E-4</v>
      </c>
      <c r="J37" s="44">
        <v>5.0000000000000001E-4</v>
      </c>
      <c r="K37" s="45">
        <v>99252.4</v>
      </c>
      <c r="L37" s="45">
        <v>49.6</v>
      </c>
      <c r="M37" s="46">
        <v>51.54</v>
      </c>
    </row>
    <row r="38" spans="1:13" x14ac:dyDescent="0.35">
      <c r="A38" s="6">
        <v>31</v>
      </c>
      <c r="B38" s="44">
        <v>1.1349999999999999E-3</v>
      </c>
      <c r="C38" s="44">
        <v>1.134E-3</v>
      </c>
      <c r="D38" s="45">
        <v>98457.8</v>
      </c>
      <c r="E38" s="45">
        <v>111.7</v>
      </c>
      <c r="F38" s="46">
        <v>46.88</v>
      </c>
      <c r="G38" s="6" t="s">
        <v>9</v>
      </c>
      <c r="H38" s="6">
        <v>31</v>
      </c>
      <c r="I38" s="44">
        <v>6.0400000000000004E-4</v>
      </c>
      <c r="J38" s="44">
        <v>6.0300000000000002E-4</v>
      </c>
      <c r="K38" s="45">
        <v>99202.8</v>
      </c>
      <c r="L38" s="45">
        <v>59.9</v>
      </c>
      <c r="M38" s="46">
        <v>50.56</v>
      </c>
    </row>
    <row r="39" spans="1:13" x14ac:dyDescent="0.35">
      <c r="A39" s="6">
        <v>32</v>
      </c>
      <c r="B39" s="44">
        <v>1.449E-3</v>
      </c>
      <c r="C39" s="44">
        <v>1.4480000000000001E-3</v>
      </c>
      <c r="D39" s="45">
        <v>98346.2</v>
      </c>
      <c r="E39" s="45">
        <v>142.4</v>
      </c>
      <c r="F39" s="46">
        <v>45.93</v>
      </c>
      <c r="G39" s="6" t="s">
        <v>9</v>
      </c>
      <c r="H39" s="6">
        <v>32</v>
      </c>
      <c r="I39" s="44">
        <v>6.7699999999999998E-4</v>
      </c>
      <c r="J39" s="44">
        <v>6.7699999999999998E-4</v>
      </c>
      <c r="K39" s="45">
        <v>99142.9</v>
      </c>
      <c r="L39" s="45">
        <v>67.099999999999994</v>
      </c>
      <c r="M39" s="46">
        <v>49.59</v>
      </c>
    </row>
    <row r="40" spans="1:13" x14ac:dyDescent="0.35">
      <c r="A40" s="6">
        <v>33</v>
      </c>
      <c r="B40" s="44">
        <v>1.235E-3</v>
      </c>
      <c r="C40" s="44">
        <v>1.2340000000000001E-3</v>
      </c>
      <c r="D40" s="45">
        <v>98203.7</v>
      </c>
      <c r="E40" s="45">
        <v>121.2</v>
      </c>
      <c r="F40" s="46">
        <v>45</v>
      </c>
      <c r="G40" s="6" t="s">
        <v>9</v>
      </c>
      <c r="H40" s="6">
        <v>33</v>
      </c>
      <c r="I40" s="44">
        <v>8.5800000000000004E-4</v>
      </c>
      <c r="J40" s="44">
        <v>8.5800000000000004E-4</v>
      </c>
      <c r="K40" s="45">
        <v>99075.8</v>
      </c>
      <c r="L40" s="45">
        <v>85</v>
      </c>
      <c r="M40" s="46">
        <v>48.63</v>
      </c>
    </row>
    <row r="41" spans="1:13" x14ac:dyDescent="0.35">
      <c r="A41" s="6">
        <v>34</v>
      </c>
      <c r="B41" s="44">
        <v>1.5820000000000001E-3</v>
      </c>
      <c r="C41" s="44">
        <v>1.58E-3</v>
      </c>
      <c r="D41" s="45">
        <v>98082.5</v>
      </c>
      <c r="E41" s="45">
        <v>155</v>
      </c>
      <c r="F41" s="46">
        <v>44.06</v>
      </c>
      <c r="G41" s="6" t="s">
        <v>9</v>
      </c>
      <c r="H41" s="6">
        <v>34</v>
      </c>
      <c r="I41" s="44">
        <v>7.3099999999999999E-4</v>
      </c>
      <c r="J41" s="44">
        <v>7.3099999999999999E-4</v>
      </c>
      <c r="K41" s="45">
        <v>98990.8</v>
      </c>
      <c r="L41" s="45">
        <v>72.400000000000006</v>
      </c>
      <c r="M41" s="46">
        <v>47.67</v>
      </c>
    </row>
    <row r="42" spans="1:13" x14ac:dyDescent="0.35">
      <c r="A42" s="6">
        <v>35</v>
      </c>
      <c r="B42" s="44">
        <v>1.732E-3</v>
      </c>
      <c r="C42" s="44">
        <v>1.7309999999999999E-3</v>
      </c>
      <c r="D42" s="45">
        <v>97927.5</v>
      </c>
      <c r="E42" s="45">
        <v>169.5</v>
      </c>
      <c r="F42" s="46">
        <v>43.12</v>
      </c>
      <c r="G42" s="6" t="s">
        <v>9</v>
      </c>
      <c r="H42" s="6">
        <v>35</v>
      </c>
      <c r="I42" s="44">
        <v>1.1490000000000001E-3</v>
      </c>
      <c r="J42" s="44">
        <v>1.1479999999999999E-3</v>
      </c>
      <c r="K42" s="45">
        <v>98918.5</v>
      </c>
      <c r="L42" s="45">
        <v>113.5</v>
      </c>
      <c r="M42" s="46">
        <v>46.7</v>
      </c>
    </row>
    <row r="43" spans="1:13" x14ac:dyDescent="0.35">
      <c r="A43" s="6">
        <v>36</v>
      </c>
      <c r="B43" s="44">
        <v>1.4679999999999999E-3</v>
      </c>
      <c r="C43" s="44">
        <v>1.4660000000000001E-3</v>
      </c>
      <c r="D43" s="45">
        <v>97758.1</v>
      </c>
      <c r="E43" s="45">
        <v>143.4</v>
      </c>
      <c r="F43" s="46">
        <v>42.2</v>
      </c>
      <c r="G43" s="6" t="s">
        <v>9</v>
      </c>
      <c r="H43" s="6">
        <v>36</v>
      </c>
      <c r="I43" s="44">
        <v>8.0900000000000004E-4</v>
      </c>
      <c r="J43" s="44">
        <v>8.0900000000000004E-4</v>
      </c>
      <c r="K43" s="45">
        <v>98804.9</v>
      </c>
      <c r="L43" s="45">
        <v>79.900000000000006</v>
      </c>
      <c r="M43" s="46">
        <v>45.76</v>
      </c>
    </row>
    <row r="44" spans="1:13" x14ac:dyDescent="0.35">
      <c r="A44" s="6">
        <v>37</v>
      </c>
      <c r="B44" s="44">
        <v>2.3080000000000002E-3</v>
      </c>
      <c r="C44" s="44">
        <v>2.3050000000000002E-3</v>
      </c>
      <c r="D44" s="45">
        <v>97614.7</v>
      </c>
      <c r="E44" s="45">
        <v>225.1</v>
      </c>
      <c r="F44" s="46">
        <v>41.26</v>
      </c>
      <c r="G44" s="6" t="s">
        <v>9</v>
      </c>
      <c r="H44" s="6">
        <v>37</v>
      </c>
      <c r="I44" s="44">
        <v>1.2080000000000001E-3</v>
      </c>
      <c r="J44" s="44">
        <v>1.207E-3</v>
      </c>
      <c r="K44" s="45">
        <v>98725</v>
      </c>
      <c r="L44" s="45">
        <v>119.1</v>
      </c>
      <c r="M44" s="46">
        <v>44.79</v>
      </c>
    </row>
    <row r="45" spans="1:13" x14ac:dyDescent="0.35">
      <c r="A45" s="6">
        <v>38</v>
      </c>
      <c r="B45" s="44">
        <v>1.737E-3</v>
      </c>
      <c r="C45" s="44">
        <v>1.735E-3</v>
      </c>
      <c r="D45" s="45">
        <v>97389.7</v>
      </c>
      <c r="E45" s="45">
        <v>169</v>
      </c>
      <c r="F45" s="46">
        <v>40.35</v>
      </c>
      <c r="G45" s="6" t="s">
        <v>9</v>
      </c>
      <c r="H45" s="6">
        <v>38</v>
      </c>
      <c r="I45" s="44">
        <v>9.8400000000000007E-4</v>
      </c>
      <c r="J45" s="44">
        <v>9.8400000000000007E-4</v>
      </c>
      <c r="K45" s="45">
        <v>98605.9</v>
      </c>
      <c r="L45" s="45">
        <v>97</v>
      </c>
      <c r="M45" s="46">
        <v>43.85</v>
      </c>
    </row>
    <row r="46" spans="1:13" x14ac:dyDescent="0.35">
      <c r="A46" s="6">
        <v>39</v>
      </c>
      <c r="B46" s="44">
        <v>1.941E-3</v>
      </c>
      <c r="C46" s="44">
        <v>1.939E-3</v>
      </c>
      <c r="D46" s="45">
        <v>97220.7</v>
      </c>
      <c r="E46" s="45">
        <v>188.5</v>
      </c>
      <c r="F46" s="46">
        <v>39.42</v>
      </c>
      <c r="G46" s="6" t="s">
        <v>9</v>
      </c>
      <c r="H46" s="6">
        <v>39</v>
      </c>
      <c r="I46" s="44">
        <v>1.261E-3</v>
      </c>
      <c r="J46" s="44">
        <v>1.2600000000000001E-3</v>
      </c>
      <c r="K46" s="45">
        <v>98508.9</v>
      </c>
      <c r="L46" s="45">
        <v>124.1</v>
      </c>
      <c r="M46" s="46">
        <v>42.89</v>
      </c>
    </row>
    <row r="47" spans="1:13" x14ac:dyDescent="0.35">
      <c r="A47" s="6">
        <v>40</v>
      </c>
      <c r="B47" s="44">
        <v>2.1979999999999999E-3</v>
      </c>
      <c r="C47" s="44">
        <v>2.196E-3</v>
      </c>
      <c r="D47" s="45">
        <v>97032.2</v>
      </c>
      <c r="E47" s="45">
        <v>213.1</v>
      </c>
      <c r="F47" s="46">
        <v>38.5</v>
      </c>
      <c r="G47" s="6" t="s">
        <v>9</v>
      </c>
      <c r="H47" s="6">
        <v>40</v>
      </c>
      <c r="I47" s="44">
        <v>1.482E-3</v>
      </c>
      <c r="J47" s="44">
        <v>1.4809999999999999E-3</v>
      </c>
      <c r="K47" s="45">
        <v>98384.8</v>
      </c>
      <c r="L47" s="45">
        <v>145.69999999999999</v>
      </c>
      <c r="M47" s="46">
        <v>41.94</v>
      </c>
    </row>
    <row r="48" spans="1:13" x14ac:dyDescent="0.35">
      <c r="A48" s="6">
        <v>41</v>
      </c>
      <c r="B48" s="44">
        <v>1.835E-3</v>
      </c>
      <c r="C48" s="44">
        <v>1.8339999999999999E-3</v>
      </c>
      <c r="D48" s="45">
        <v>96819.1</v>
      </c>
      <c r="E48" s="45">
        <v>177.5</v>
      </c>
      <c r="F48" s="46">
        <v>37.58</v>
      </c>
      <c r="G48" s="6" t="s">
        <v>9</v>
      </c>
      <c r="H48" s="6">
        <v>41</v>
      </c>
      <c r="I48" s="44">
        <v>9.9400000000000009E-4</v>
      </c>
      <c r="J48" s="44">
        <v>9.9299999999999996E-4</v>
      </c>
      <c r="K48" s="45">
        <v>98239.1</v>
      </c>
      <c r="L48" s="45">
        <v>97.6</v>
      </c>
      <c r="M48" s="46">
        <v>41</v>
      </c>
    </row>
    <row r="49" spans="1:13" x14ac:dyDescent="0.35">
      <c r="A49" s="6">
        <v>42</v>
      </c>
      <c r="B49" s="44">
        <v>2.7950000000000002E-3</v>
      </c>
      <c r="C49" s="44">
        <v>2.7910000000000001E-3</v>
      </c>
      <c r="D49" s="45">
        <v>96641.600000000006</v>
      </c>
      <c r="E49" s="45">
        <v>269.7</v>
      </c>
      <c r="F49" s="46">
        <v>36.65</v>
      </c>
      <c r="G49" s="6" t="s">
        <v>9</v>
      </c>
      <c r="H49" s="6">
        <v>42</v>
      </c>
      <c r="I49" s="44">
        <v>1.214E-3</v>
      </c>
      <c r="J49" s="44">
        <v>1.2130000000000001E-3</v>
      </c>
      <c r="K49" s="45">
        <v>98141.5</v>
      </c>
      <c r="L49" s="45">
        <v>119</v>
      </c>
      <c r="M49" s="46">
        <v>40.04</v>
      </c>
    </row>
    <row r="50" spans="1:13" x14ac:dyDescent="0.35">
      <c r="A50" s="6">
        <v>43</v>
      </c>
      <c r="B50" s="44">
        <v>2.9359999999999998E-3</v>
      </c>
      <c r="C50" s="44">
        <v>2.9320000000000001E-3</v>
      </c>
      <c r="D50" s="45">
        <v>96371.9</v>
      </c>
      <c r="E50" s="45">
        <v>282.5</v>
      </c>
      <c r="F50" s="46">
        <v>35.75</v>
      </c>
      <c r="G50" s="6" t="s">
        <v>9</v>
      </c>
      <c r="H50" s="6">
        <v>43</v>
      </c>
      <c r="I50" s="44">
        <v>1.601E-3</v>
      </c>
      <c r="J50" s="44">
        <v>1.6000000000000001E-3</v>
      </c>
      <c r="K50" s="45">
        <v>98022.5</v>
      </c>
      <c r="L50" s="45">
        <v>156.80000000000001</v>
      </c>
      <c r="M50" s="46">
        <v>39.090000000000003</v>
      </c>
    </row>
    <row r="51" spans="1:13" x14ac:dyDescent="0.35">
      <c r="A51" s="6">
        <v>44</v>
      </c>
      <c r="B51" s="44">
        <v>3.2550000000000001E-3</v>
      </c>
      <c r="C51" s="44">
        <v>3.2490000000000002E-3</v>
      </c>
      <c r="D51" s="45">
        <v>96089.3</v>
      </c>
      <c r="E51" s="45">
        <v>312.2</v>
      </c>
      <c r="F51" s="46">
        <v>34.85</v>
      </c>
      <c r="G51" s="6" t="s">
        <v>9</v>
      </c>
      <c r="H51" s="6">
        <v>44</v>
      </c>
      <c r="I51" s="44">
        <v>1.8060000000000001E-3</v>
      </c>
      <c r="J51" s="44">
        <v>1.804E-3</v>
      </c>
      <c r="K51" s="45">
        <v>97865.7</v>
      </c>
      <c r="L51" s="45">
        <v>176.6</v>
      </c>
      <c r="M51" s="46">
        <v>38.15</v>
      </c>
    </row>
    <row r="52" spans="1:13" x14ac:dyDescent="0.35">
      <c r="A52" s="6">
        <v>45</v>
      </c>
      <c r="B52" s="44">
        <v>2.8999999999999998E-3</v>
      </c>
      <c r="C52" s="44">
        <v>2.8960000000000001E-3</v>
      </c>
      <c r="D52" s="45">
        <v>95777.1</v>
      </c>
      <c r="E52" s="45">
        <v>277.39999999999998</v>
      </c>
      <c r="F52" s="46">
        <v>33.97</v>
      </c>
      <c r="G52" s="6" t="s">
        <v>9</v>
      </c>
      <c r="H52" s="6">
        <v>45</v>
      </c>
      <c r="I52" s="44">
        <v>2.0669999999999998E-3</v>
      </c>
      <c r="J52" s="44">
        <v>2.065E-3</v>
      </c>
      <c r="K52" s="45">
        <v>97689.1</v>
      </c>
      <c r="L52" s="45">
        <v>201.7</v>
      </c>
      <c r="M52" s="46">
        <v>37.22</v>
      </c>
    </row>
    <row r="53" spans="1:13" x14ac:dyDescent="0.35">
      <c r="A53" s="6">
        <v>46</v>
      </c>
      <c r="B53" s="44">
        <v>3.2399999999999998E-3</v>
      </c>
      <c r="C53" s="44">
        <v>3.235E-3</v>
      </c>
      <c r="D53" s="45">
        <v>95499.7</v>
      </c>
      <c r="E53" s="45">
        <v>308.89999999999998</v>
      </c>
      <c r="F53" s="46">
        <v>33.06</v>
      </c>
      <c r="G53" s="6" t="s">
        <v>9</v>
      </c>
      <c r="H53" s="6">
        <v>46</v>
      </c>
      <c r="I53" s="44">
        <v>1.668E-3</v>
      </c>
      <c r="J53" s="44">
        <v>1.6670000000000001E-3</v>
      </c>
      <c r="K53" s="45">
        <v>97487.3</v>
      </c>
      <c r="L53" s="45">
        <v>162.5</v>
      </c>
      <c r="M53" s="46">
        <v>36.299999999999997</v>
      </c>
    </row>
    <row r="54" spans="1:13" x14ac:dyDescent="0.35">
      <c r="A54" s="6">
        <v>47</v>
      </c>
      <c r="B54" s="44">
        <v>4.1609999999999998E-3</v>
      </c>
      <c r="C54" s="44">
        <v>4.1520000000000003E-3</v>
      </c>
      <c r="D54" s="45">
        <v>95190.8</v>
      </c>
      <c r="E54" s="45">
        <v>395.3</v>
      </c>
      <c r="F54" s="46">
        <v>32.17</v>
      </c>
      <c r="G54" s="6" t="s">
        <v>9</v>
      </c>
      <c r="H54" s="6">
        <v>47</v>
      </c>
      <c r="I54" s="44">
        <v>2.1189999999999998E-3</v>
      </c>
      <c r="J54" s="44">
        <v>2.1159999999999998E-3</v>
      </c>
      <c r="K54" s="45">
        <v>97324.800000000003</v>
      </c>
      <c r="L54" s="45">
        <v>206</v>
      </c>
      <c r="M54" s="46">
        <v>35.36</v>
      </c>
    </row>
    <row r="55" spans="1:13" x14ac:dyDescent="0.35">
      <c r="A55" s="6">
        <v>48</v>
      </c>
      <c r="B55" s="44">
        <v>3.447E-3</v>
      </c>
      <c r="C55" s="44">
        <v>3.441E-3</v>
      </c>
      <c r="D55" s="45">
        <v>94795.5</v>
      </c>
      <c r="E55" s="45">
        <v>326.2</v>
      </c>
      <c r="F55" s="46">
        <v>31.3</v>
      </c>
      <c r="G55" s="6" t="s">
        <v>9</v>
      </c>
      <c r="H55" s="6">
        <v>48</v>
      </c>
      <c r="I55" s="44">
        <v>2.7810000000000001E-3</v>
      </c>
      <c r="J55" s="44">
        <v>2.777E-3</v>
      </c>
      <c r="K55" s="45">
        <v>97118.8</v>
      </c>
      <c r="L55" s="45">
        <v>269.7</v>
      </c>
      <c r="M55" s="46">
        <v>34.43</v>
      </c>
    </row>
    <row r="56" spans="1:13" x14ac:dyDescent="0.35">
      <c r="A56" s="6">
        <v>49</v>
      </c>
      <c r="B56" s="44">
        <v>4.0350000000000004E-3</v>
      </c>
      <c r="C56" s="44">
        <v>4.0270000000000002E-3</v>
      </c>
      <c r="D56" s="45">
        <v>94469.3</v>
      </c>
      <c r="E56" s="45">
        <v>380.4</v>
      </c>
      <c r="F56" s="46">
        <v>30.41</v>
      </c>
      <c r="G56" s="6" t="s">
        <v>9</v>
      </c>
      <c r="H56" s="6">
        <v>49</v>
      </c>
      <c r="I56" s="44">
        <v>2.6559999999999999E-3</v>
      </c>
      <c r="J56" s="44">
        <v>2.653E-3</v>
      </c>
      <c r="K56" s="45">
        <v>96849.2</v>
      </c>
      <c r="L56" s="45">
        <v>256.89999999999998</v>
      </c>
      <c r="M56" s="46">
        <v>33.53</v>
      </c>
    </row>
    <row r="57" spans="1:13" x14ac:dyDescent="0.35">
      <c r="A57" s="6">
        <v>50</v>
      </c>
      <c r="B57" s="44">
        <v>3.9519999999999998E-3</v>
      </c>
      <c r="C57" s="44">
        <v>3.9439999999999996E-3</v>
      </c>
      <c r="D57" s="45">
        <v>94088.9</v>
      </c>
      <c r="E57" s="45">
        <v>371.1</v>
      </c>
      <c r="F57" s="46">
        <v>29.53</v>
      </c>
      <c r="G57" s="6" t="s">
        <v>9</v>
      </c>
      <c r="H57" s="6">
        <v>50</v>
      </c>
      <c r="I57" s="44">
        <v>2.6689999999999999E-3</v>
      </c>
      <c r="J57" s="44">
        <v>2.666E-3</v>
      </c>
      <c r="K57" s="45">
        <v>96592.3</v>
      </c>
      <c r="L57" s="45">
        <v>257.5</v>
      </c>
      <c r="M57" s="46">
        <v>32.61</v>
      </c>
    </row>
    <row r="58" spans="1:13" x14ac:dyDescent="0.35">
      <c r="A58" s="6">
        <v>51</v>
      </c>
      <c r="B58" s="44">
        <v>4.9449999999999997E-3</v>
      </c>
      <c r="C58" s="44">
        <v>4.9329999999999999E-3</v>
      </c>
      <c r="D58" s="45">
        <v>93717.8</v>
      </c>
      <c r="E58" s="45">
        <v>462.3</v>
      </c>
      <c r="F58" s="46">
        <v>28.64</v>
      </c>
      <c r="G58" s="6" t="s">
        <v>9</v>
      </c>
      <c r="H58" s="6">
        <v>51</v>
      </c>
      <c r="I58" s="44">
        <v>3.2699999999999999E-3</v>
      </c>
      <c r="J58" s="44">
        <v>3.2650000000000001E-3</v>
      </c>
      <c r="K58" s="45">
        <v>96334.8</v>
      </c>
      <c r="L58" s="45">
        <v>314.5</v>
      </c>
      <c r="M58" s="46">
        <v>31.7</v>
      </c>
    </row>
    <row r="59" spans="1:13" x14ac:dyDescent="0.35">
      <c r="A59" s="6">
        <v>52</v>
      </c>
      <c r="B59" s="44">
        <v>4.633E-3</v>
      </c>
      <c r="C59" s="44">
        <v>4.6230000000000004E-3</v>
      </c>
      <c r="D59" s="45">
        <v>93255.5</v>
      </c>
      <c r="E59" s="45">
        <v>431.1</v>
      </c>
      <c r="F59" s="46">
        <v>27.78</v>
      </c>
      <c r="G59" s="6" t="s">
        <v>9</v>
      </c>
      <c r="H59" s="6">
        <v>52</v>
      </c>
      <c r="I59" s="44">
        <v>2.8270000000000001E-3</v>
      </c>
      <c r="J59" s="44">
        <v>2.823E-3</v>
      </c>
      <c r="K59" s="45">
        <v>96020.3</v>
      </c>
      <c r="L59" s="45">
        <v>271.10000000000002</v>
      </c>
      <c r="M59" s="46">
        <v>30.8</v>
      </c>
    </row>
    <row r="60" spans="1:13" x14ac:dyDescent="0.35">
      <c r="A60" s="6">
        <v>53</v>
      </c>
      <c r="B60" s="44">
        <v>4.718E-3</v>
      </c>
      <c r="C60" s="44">
        <v>4.7070000000000002E-3</v>
      </c>
      <c r="D60" s="45">
        <v>92824.4</v>
      </c>
      <c r="E60" s="45">
        <v>436.9</v>
      </c>
      <c r="F60" s="46">
        <v>26.91</v>
      </c>
      <c r="G60" s="6" t="s">
        <v>9</v>
      </c>
      <c r="H60" s="6">
        <v>53</v>
      </c>
      <c r="I60" s="44">
        <v>3.9509999999999997E-3</v>
      </c>
      <c r="J60" s="44">
        <v>3.9430000000000003E-3</v>
      </c>
      <c r="K60" s="45">
        <v>95749.3</v>
      </c>
      <c r="L60" s="45">
        <v>377.6</v>
      </c>
      <c r="M60" s="46">
        <v>29.89</v>
      </c>
    </row>
    <row r="61" spans="1:13" x14ac:dyDescent="0.35">
      <c r="A61" s="6">
        <v>54</v>
      </c>
      <c r="B61" s="44">
        <v>5.7889999999999999E-3</v>
      </c>
      <c r="C61" s="44">
        <v>5.7720000000000002E-3</v>
      </c>
      <c r="D61" s="45">
        <v>92387.5</v>
      </c>
      <c r="E61" s="45">
        <v>533.29999999999995</v>
      </c>
      <c r="F61" s="46">
        <v>26.04</v>
      </c>
      <c r="G61" s="6" t="s">
        <v>9</v>
      </c>
      <c r="H61" s="6">
        <v>54</v>
      </c>
      <c r="I61" s="44">
        <v>3.5990000000000002E-3</v>
      </c>
      <c r="J61" s="44">
        <v>3.5929999999999998E-3</v>
      </c>
      <c r="K61" s="45">
        <v>95371.7</v>
      </c>
      <c r="L61" s="45">
        <v>342.6</v>
      </c>
      <c r="M61" s="46">
        <v>29</v>
      </c>
    </row>
    <row r="62" spans="1:13" x14ac:dyDescent="0.35">
      <c r="A62" s="6">
        <v>55</v>
      </c>
      <c r="B62" s="44">
        <v>6.0520000000000001E-3</v>
      </c>
      <c r="C62" s="44">
        <v>6.0330000000000002E-3</v>
      </c>
      <c r="D62" s="45">
        <v>91854.2</v>
      </c>
      <c r="E62" s="45">
        <v>554.20000000000005</v>
      </c>
      <c r="F62" s="46">
        <v>25.18</v>
      </c>
      <c r="G62" s="6" t="s">
        <v>9</v>
      </c>
      <c r="H62" s="6">
        <v>55</v>
      </c>
      <c r="I62" s="44">
        <v>4.4949999999999999E-3</v>
      </c>
      <c r="J62" s="44">
        <v>4.4840000000000001E-3</v>
      </c>
      <c r="K62" s="45">
        <v>95029</v>
      </c>
      <c r="L62" s="45">
        <v>426.2</v>
      </c>
      <c r="M62" s="46">
        <v>28.11</v>
      </c>
    </row>
    <row r="63" spans="1:13" x14ac:dyDescent="0.35">
      <c r="A63" s="6">
        <v>56</v>
      </c>
      <c r="B63" s="44">
        <v>7.3099999999999997E-3</v>
      </c>
      <c r="C63" s="44">
        <v>7.2830000000000004E-3</v>
      </c>
      <c r="D63" s="45">
        <v>91300</v>
      </c>
      <c r="E63" s="45">
        <v>665</v>
      </c>
      <c r="F63" s="46">
        <v>24.33</v>
      </c>
      <c r="G63" s="6" t="s">
        <v>9</v>
      </c>
      <c r="H63" s="6">
        <v>56</v>
      </c>
      <c r="I63" s="44">
        <v>4.4359999999999998E-3</v>
      </c>
      <c r="J63" s="44">
        <v>4.4270000000000004E-3</v>
      </c>
      <c r="K63" s="45">
        <v>94602.9</v>
      </c>
      <c r="L63" s="45">
        <v>418.8</v>
      </c>
      <c r="M63" s="46">
        <v>27.23</v>
      </c>
    </row>
    <row r="64" spans="1:13" x14ac:dyDescent="0.35">
      <c r="A64" s="6">
        <v>57</v>
      </c>
      <c r="B64" s="44">
        <v>7.5040000000000003E-3</v>
      </c>
      <c r="C64" s="44">
        <v>7.476E-3</v>
      </c>
      <c r="D64" s="45">
        <v>90635</v>
      </c>
      <c r="E64" s="45">
        <v>677.6</v>
      </c>
      <c r="F64" s="46">
        <v>23.51</v>
      </c>
      <c r="G64" s="6" t="s">
        <v>9</v>
      </c>
      <c r="H64" s="6">
        <v>57</v>
      </c>
      <c r="I64" s="44">
        <v>4.8129999999999996E-3</v>
      </c>
      <c r="J64" s="44">
        <v>4.8009999999999997E-3</v>
      </c>
      <c r="K64" s="45">
        <v>94184.1</v>
      </c>
      <c r="L64" s="45">
        <v>452.2</v>
      </c>
      <c r="M64" s="46">
        <v>26.35</v>
      </c>
    </row>
    <row r="65" spans="1:13" x14ac:dyDescent="0.35">
      <c r="A65" s="6">
        <v>58</v>
      </c>
      <c r="B65" s="44">
        <v>8.0510000000000009E-3</v>
      </c>
      <c r="C65" s="44">
        <v>8.0190000000000001E-3</v>
      </c>
      <c r="D65" s="45">
        <v>89957.5</v>
      </c>
      <c r="E65" s="45">
        <v>721.4</v>
      </c>
      <c r="F65" s="46">
        <v>22.68</v>
      </c>
      <c r="G65" s="6" t="s">
        <v>9</v>
      </c>
      <c r="H65" s="6">
        <v>58</v>
      </c>
      <c r="I65" s="44">
        <v>5.0790000000000002E-3</v>
      </c>
      <c r="J65" s="44">
        <v>5.0660000000000002E-3</v>
      </c>
      <c r="K65" s="45">
        <v>93731.9</v>
      </c>
      <c r="L65" s="45">
        <v>474.9</v>
      </c>
      <c r="M65" s="46">
        <v>25.48</v>
      </c>
    </row>
    <row r="66" spans="1:13" x14ac:dyDescent="0.35">
      <c r="A66" s="6">
        <v>59</v>
      </c>
      <c r="B66" s="44">
        <v>8.7589999999999994E-3</v>
      </c>
      <c r="C66" s="44">
        <v>8.7200000000000003E-3</v>
      </c>
      <c r="D66" s="45">
        <v>89236.1</v>
      </c>
      <c r="E66" s="45">
        <v>778.2</v>
      </c>
      <c r="F66" s="46">
        <v>21.86</v>
      </c>
      <c r="G66" s="6" t="s">
        <v>9</v>
      </c>
      <c r="H66" s="6">
        <v>59</v>
      </c>
      <c r="I66" s="44">
        <v>5.5859999999999998E-3</v>
      </c>
      <c r="J66" s="44">
        <v>5.5700000000000003E-3</v>
      </c>
      <c r="K66" s="45">
        <v>93257</v>
      </c>
      <c r="L66" s="45">
        <v>519.5</v>
      </c>
      <c r="M66" s="46">
        <v>24.6</v>
      </c>
    </row>
    <row r="67" spans="1:13" x14ac:dyDescent="0.35">
      <c r="A67" s="6">
        <v>60</v>
      </c>
      <c r="B67" s="44">
        <v>9.7610000000000006E-3</v>
      </c>
      <c r="C67" s="44">
        <v>9.7140000000000004E-3</v>
      </c>
      <c r="D67" s="45">
        <v>88457.9</v>
      </c>
      <c r="E67" s="45">
        <v>859.3</v>
      </c>
      <c r="F67" s="46">
        <v>21.05</v>
      </c>
      <c r="G67" s="6" t="s">
        <v>9</v>
      </c>
      <c r="H67" s="6">
        <v>60</v>
      </c>
      <c r="I67" s="44">
        <v>5.8650000000000004E-3</v>
      </c>
      <c r="J67" s="44">
        <v>5.8479999999999999E-3</v>
      </c>
      <c r="K67" s="45">
        <v>92737.5</v>
      </c>
      <c r="L67" s="45">
        <v>542.4</v>
      </c>
      <c r="M67" s="46">
        <v>23.74</v>
      </c>
    </row>
    <row r="68" spans="1:13" x14ac:dyDescent="0.35">
      <c r="A68" s="6">
        <v>61</v>
      </c>
      <c r="B68" s="44">
        <v>9.8969999999999995E-3</v>
      </c>
      <c r="C68" s="44">
        <v>9.8480000000000009E-3</v>
      </c>
      <c r="D68" s="45">
        <v>87598.7</v>
      </c>
      <c r="E68" s="45">
        <v>862.7</v>
      </c>
      <c r="F68" s="46">
        <v>20.25</v>
      </c>
      <c r="G68" s="6" t="s">
        <v>9</v>
      </c>
      <c r="H68" s="6">
        <v>61</v>
      </c>
      <c r="I68" s="44">
        <v>6.424E-3</v>
      </c>
      <c r="J68" s="44">
        <v>6.4029999999999998E-3</v>
      </c>
      <c r="K68" s="45">
        <v>92195.199999999997</v>
      </c>
      <c r="L68" s="45">
        <v>590.4</v>
      </c>
      <c r="M68" s="46">
        <v>22.87</v>
      </c>
    </row>
    <row r="69" spans="1:13" x14ac:dyDescent="0.35">
      <c r="A69" s="6">
        <v>62</v>
      </c>
      <c r="B69" s="44">
        <v>1.1372E-2</v>
      </c>
      <c r="C69" s="44">
        <v>1.1308E-2</v>
      </c>
      <c r="D69" s="45">
        <v>86735.9</v>
      </c>
      <c r="E69" s="45">
        <v>980.8</v>
      </c>
      <c r="F69" s="46">
        <v>19.45</v>
      </c>
      <c r="G69" s="6" t="s">
        <v>9</v>
      </c>
      <c r="H69" s="6">
        <v>62</v>
      </c>
      <c r="I69" s="44">
        <v>7.234E-3</v>
      </c>
      <c r="J69" s="44">
        <v>7.208E-3</v>
      </c>
      <c r="K69" s="45">
        <v>91604.800000000003</v>
      </c>
      <c r="L69" s="45">
        <v>660.3</v>
      </c>
      <c r="M69" s="46">
        <v>22.02</v>
      </c>
    </row>
    <row r="70" spans="1:13" x14ac:dyDescent="0.35">
      <c r="A70" s="6">
        <v>63</v>
      </c>
      <c r="B70" s="44">
        <v>1.3774E-2</v>
      </c>
      <c r="C70" s="44">
        <v>1.3679E-2</v>
      </c>
      <c r="D70" s="45">
        <v>85755.1</v>
      </c>
      <c r="E70" s="45">
        <v>1173.0999999999999</v>
      </c>
      <c r="F70" s="46">
        <v>18.66</v>
      </c>
      <c r="G70" s="6" t="s">
        <v>9</v>
      </c>
      <c r="H70" s="6">
        <v>63</v>
      </c>
      <c r="I70" s="44">
        <v>8.2439999999999996E-3</v>
      </c>
      <c r="J70" s="44">
        <v>8.2100000000000003E-3</v>
      </c>
      <c r="K70" s="45">
        <v>90944.6</v>
      </c>
      <c r="L70" s="45">
        <v>746.7</v>
      </c>
      <c r="M70" s="46">
        <v>21.17</v>
      </c>
    </row>
    <row r="71" spans="1:13" x14ac:dyDescent="0.35">
      <c r="A71" s="6">
        <v>64</v>
      </c>
      <c r="B71" s="44">
        <v>1.3627E-2</v>
      </c>
      <c r="C71" s="44">
        <v>1.3535E-2</v>
      </c>
      <c r="D71" s="45">
        <v>84582</v>
      </c>
      <c r="E71" s="45">
        <v>1144.8</v>
      </c>
      <c r="F71" s="46">
        <v>17.920000000000002</v>
      </c>
      <c r="G71" s="6" t="s">
        <v>9</v>
      </c>
      <c r="H71" s="6">
        <v>64</v>
      </c>
      <c r="I71" s="44">
        <v>8.5859999999999999E-3</v>
      </c>
      <c r="J71" s="44">
        <v>8.5489999999999993E-3</v>
      </c>
      <c r="K71" s="45">
        <v>90197.9</v>
      </c>
      <c r="L71" s="45">
        <v>771.1</v>
      </c>
      <c r="M71" s="46">
        <v>20.350000000000001</v>
      </c>
    </row>
    <row r="72" spans="1:13" x14ac:dyDescent="0.35">
      <c r="A72" s="6">
        <v>65</v>
      </c>
      <c r="B72" s="44">
        <v>1.5174999999999999E-2</v>
      </c>
      <c r="C72" s="44">
        <v>1.506E-2</v>
      </c>
      <c r="D72" s="45">
        <v>83437.2</v>
      </c>
      <c r="E72" s="45">
        <v>1256.5999999999999</v>
      </c>
      <c r="F72" s="46">
        <v>17.149999999999999</v>
      </c>
      <c r="G72" s="6" t="s">
        <v>9</v>
      </c>
      <c r="H72" s="6">
        <v>65</v>
      </c>
      <c r="I72" s="44">
        <v>9.7940000000000006E-3</v>
      </c>
      <c r="J72" s="44">
        <v>9.7459999999999995E-3</v>
      </c>
      <c r="K72" s="45">
        <v>89426.8</v>
      </c>
      <c r="L72" s="45">
        <v>871.6</v>
      </c>
      <c r="M72" s="46">
        <v>19.52</v>
      </c>
    </row>
    <row r="73" spans="1:13" x14ac:dyDescent="0.35">
      <c r="A73" s="6">
        <v>66</v>
      </c>
      <c r="B73" s="44">
        <v>1.5782000000000001E-2</v>
      </c>
      <c r="C73" s="44">
        <v>1.5657999999999998E-2</v>
      </c>
      <c r="D73" s="45">
        <v>82180.600000000006</v>
      </c>
      <c r="E73" s="45">
        <v>1286.8</v>
      </c>
      <c r="F73" s="46">
        <v>16.41</v>
      </c>
      <c r="G73" s="6" t="s">
        <v>9</v>
      </c>
      <c r="H73" s="6">
        <v>66</v>
      </c>
      <c r="I73" s="44">
        <v>1.1377E-2</v>
      </c>
      <c r="J73" s="44">
        <v>1.1313E-2</v>
      </c>
      <c r="K73" s="45">
        <v>88555.199999999997</v>
      </c>
      <c r="L73" s="45">
        <v>1001.8</v>
      </c>
      <c r="M73" s="46">
        <v>18.7</v>
      </c>
    </row>
    <row r="74" spans="1:13" x14ac:dyDescent="0.35">
      <c r="A74" s="6">
        <v>67</v>
      </c>
      <c r="B74" s="44">
        <v>1.9368E-2</v>
      </c>
      <c r="C74" s="44">
        <v>1.9182000000000001E-2</v>
      </c>
      <c r="D74" s="45">
        <v>80893.8</v>
      </c>
      <c r="E74" s="45">
        <v>1551.7</v>
      </c>
      <c r="F74" s="46">
        <v>15.66</v>
      </c>
      <c r="G74" s="6" t="s">
        <v>9</v>
      </c>
      <c r="H74" s="6">
        <v>67</v>
      </c>
      <c r="I74" s="44">
        <v>1.2385E-2</v>
      </c>
      <c r="J74" s="44">
        <v>1.2309E-2</v>
      </c>
      <c r="K74" s="45">
        <v>87553.4</v>
      </c>
      <c r="L74" s="45">
        <v>1077.7</v>
      </c>
      <c r="M74" s="46">
        <v>17.91</v>
      </c>
    </row>
    <row r="75" spans="1:13" x14ac:dyDescent="0.35">
      <c r="A75" s="6">
        <v>68</v>
      </c>
      <c r="B75" s="44">
        <v>1.8794999999999999E-2</v>
      </c>
      <c r="C75" s="44">
        <v>1.8620000000000001E-2</v>
      </c>
      <c r="D75" s="45">
        <v>79342.100000000006</v>
      </c>
      <c r="E75" s="45">
        <v>1477.3</v>
      </c>
      <c r="F75" s="46">
        <v>14.96</v>
      </c>
      <c r="G75" s="6" t="s">
        <v>9</v>
      </c>
      <c r="H75" s="6">
        <v>68</v>
      </c>
      <c r="I75" s="44">
        <v>1.2612E-2</v>
      </c>
      <c r="J75" s="44">
        <v>1.2533000000000001E-2</v>
      </c>
      <c r="K75" s="45">
        <v>86475.7</v>
      </c>
      <c r="L75" s="45">
        <v>1083.8</v>
      </c>
      <c r="M75" s="46">
        <v>17.13</v>
      </c>
    </row>
    <row r="76" spans="1:13" x14ac:dyDescent="0.35">
      <c r="A76" s="6">
        <v>69</v>
      </c>
      <c r="B76" s="44">
        <v>2.435E-2</v>
      </c>
      <c r="C76" s="44">
        <v>2.4056999999999999E-2</v>
      </c>
      <c r="D76" s="45">
        <v>77864.800000000003</v>
      </c>
      <c r="E76" s="45">
        <v>1873.2</v>
      </c>
      <c r="F76" s="46">
        <v>14.23</v>
      </c>
      <c r="G76" s="6" t="s">
        <v>9</v>
      </c>
      <c r="H76" s="6">
        <v>69</v>
      </c>
      <c r="I76" s="44">
        <v>1.5004999999999999E-2</v>
      </c>
      <c r="J76" s="44">
        <v>1.4893999999999999E-2</v>
      </c>
      <c r="K76" s="45">
        <v>85392</v>
      </c>
      <c r="L76" s="45">
        <v>1271.8</v>
      </c>
      <c r="M76" s="46">
        <v>16.34</v>
      </c>
    </row>
    <row r="77" spans="1:13" x14ac:dyDescent="0.35">
      <c r="A77" s="6">
        <v>70</v>
      </c>
      <c r="B77" s="44">
        <v>2.4308E-2</v>
      </c>
      <c r="C77" s="44">
        <v>2.4015999999999999E-2</v>
      </c>
      <c r="D77" s="45">
        <v>75991.600000000006</v>
      </c>
      <c r="E77" s="45">
        <v>1825</v>
      </c>
      <c r="F77" s="46">
        <v>13.57</v>
      </c>
      <c r="G77" s="6" t="s">
        <v>9</v>
      </c>
      <c r="H77" s="6">
        <v>70</v>
      </c>
      <c r="I77" s="44">
        <v>1.6447E-2</v>
      </c>
      <c r="J77" s="44">
        <v>1.6313000000000001E-2</v>
      </c>
      <c r="K77" s="45">
        <v>84120.2</v>
      </c>
      <c r="L77" s="45">
        <v>1372.2</v>
      </c>
      <c r="M77" s="46">
        <v>15.58</v>
      </c>
    </row>
    <row r="78" spans="1:13" x14ac:dyDescent="0.35">
      <c r="A78" s="6">
        <v>71</v>
      </c>
      <c r="B78" s="44">
        <v>2.7581999999999999E-2</v>
      </c>
      <c r="C78" s="44">
        <v>2.7206999999999999E-2</v>
      </c>
      <c r="D78" s="45">
        <v>74166.600000000006</v>
      </c>
      <c r="E78" s="45">
        <v>2017.8</v>
      </c>
      <c r="F78" s="46">
        <v>12.89</v>
      </c>
      <c r="G78" s="6" t="s">
        <v>9</v>
      </c>
      <c r="H78" s="6">
        <v>71</v>
      </c>
      <c r="I78" s="44">
        <v>1.7929E-2</v>
      </c>
      <c r="J78" s="44">
        <v>1.7770000000000001E-2</v>
      </c>
      <c r="K78" s="45">
        <v>82748</v>
      </c>
      <c r="L78" s="45">
        <v>1470.4</v>
      </c>
      <c r="M78" s="46">
        <v>14.83</v>
      </c>
    </row>
    <row r="79" spans="1:13" x14ac:dyDescent="0.35">
      <c r="A79" s="6">
        <v>72</v>
      </c>
      <c r="B79" s="44">
        <v>3.1447999999999997E-2</v>
      </c>
      <c r="C79" s="44">
        <v>3.0960999999999999E-2</v>
      </c>
      <c r="D79" s="45">
        <v>72148.7</v>
      </c>
      <c r="E79" s="45">
        <v>2233.8000000000002</v>
      </c>
      <c r="F79" s="46">
        <v>12.24</v>
      </c>
      <c r="G79" s="6" t="s">
        <v>9</v>
      </c>
      <c r="H79" s="6">
        <v>72</v>
      </c>
      <c r="I79" s="44">
        <v>2.1427000000000002E-2</v>
      </c>
      <c r="J79" s="44">
        <v>2.12E-2</v>
      </c>
      <c r="K79" s="45">
        <v>81277.5</v>
      </c>
      <c r="L79" s="45">
        <v>1723.1</v>
      </c>
      <c r="M79" s="46">
        <v>14.09</v>
      </c>
    </row>
    <row r="80" spans="1:13" x14ac:dyDescent="0.35">
      <c r="A80" s="6">
        <v>73</v>
      </c>
      <c r="B80" s="44">
        <v>3.746E-2</v>
      </c>
      <c r="C80" s="44">
        <v>3.6770999999999998E-2</v>
      </c>
      <c r="D80" s="45">
        <v>69914.899999999994</v>
      </c>
      <c r="E80" s="45">
        <v>2570.9</v>
      </c>
      <c r="F80" s="46">
        <v>11.61</v>
      </c>
      <c r="G80" s="6" t="s">
        <v>9</v>
      </c>
      <c r="H80" s="6">
        <v>73</v>
      </c>
      <c r="I80" s="44">
        <v>2.3848999999999999E-2</v>
      </c>
      <c r="J80" s="44">
        <v>2.3567000000000001E-2</v>
      </c>
      <c r="K80" s="45">
        <v>79554.399999999994</v>
      </c>
      <c r="L80" s="45">
        <v>1874.9</v>
      </c>
      <c r="M80" s="46">
        <v>13.38</v>
      </c>
    </row>
    <row r="81" spans="1:13" x14ac:dyDescent="0.35">
      <c r="A81" s="6">
        <v>74</v>
      </c>
      <c r="B81" s="44">
        <v>3.9668000000000002E-2</v>
      </c>
      <c r="C81" s="44">
        <v>3.8897000000000001E-2</v>
      </c>
      <c r="D81" s="45">
        <v>67344.100000000006</v>
      </c>
      <c r="E81" s="45">
        <v>2619.5</v>
      </c>
      <c r="F81" s="46">
        <v>11.04</v>
      </c>
      <c r="G81" s="6" t="s">
        <v>9</v>
      </c>
      <c r="H81" s="6">
        <v>74</v>
      </c>
      <c r="I81" s="44">
        <v>2.6669999999999999E-2</v>
      </c>
      <c r="J81" s="44">
        <v>2.6318999999999999E-2</v>
      </c>
      <c r="K81" s="45">
        <v>77679.5</v>
      </c>
      <c r="L81" s="45">
        <v>2044.5</v>
      </c>
      <c r="M81" s="46">
        <v>12.69</v>
      </c>
    </row>
    <row r="82" spans="1:13" x14ac:dyDescent="0.35">
      <c r="A82" s="6">
        <v>75</v>
      </c>
      <c r="B82" s="44">
        <v>3.8672999999999999E-2</v>
      </c>
      <c r="C82" s="44">
        <v>3.7940000000000002E-2</v>
      </c>
      <c r="D82" s="45">
        <v>64724.6</v>
      </c>
      <c r="E82" s="45">
        <v>2455.6</v>
      </c>
      <c r="F82" s="46">
        <v>10.47</v>
      </c>
      <c r="G82" s="6" t="s">
        <v>9</v>
      </c>
      <c r="H82" s="6">
        <v>75</v>
      </c>
      <c r="I82" s="44">
        <v>2.8531000000000001E-2</v>
      </c>
      <c r="J82" s="44">
        <v>2.8129000000000001E-2</v>
      </c>
      <c r="K82" s="45">
        <v>75635</v>
      </c>
      <c r="L82" s="45">
        <v>2127.6</v>
      </c>
      <c r="M82" s="46">
        <v>12.02</v>
      </c>
    </row>
    <row r="83" spans="1:13" x14ac:dyDescent="0.35">
      <c r="A83" s="6">
        <v>76</v>
      </c>
      <c r="B83" s="44">
        <v>4.5921999999999998E-2</v>
      </c>
      <c r="C83" s="44">
        <v>4.4892000000000001E-2</v>
      </c>
      <c r="D83" s="45">
        <v>62269</v>
      </c>
      <c r="E83" s="45">
        <v>2795.4</v>
      </c>
      <c r="F83" s="46">
        <v>9.86</v>
      </c>
      <c r="G83" s="6" t="s">
        <v>9</v>
      </c>
      <c r="H83" s="6">
        <v>76</v>
      </c>
      <c r="I83" s="44">
        <v>3.2205999999999999E-2</v>
      </c>
      <c r="J83" s="44">
        <v>3.1696000000000002E-2</v>
      </c>
      <c r="K83" s="45">
        <v>73507.5</v>
      </c>
      <c r="L83" s="45">
        <v>2329.9</v>
      </c>
      <c r="M83" s="46">
        <v>11.36</v>
      </c>
    </row>
    <row r="84" spans="1:13" x14ac:dyDescent="0.35">
      <c r="A84" s="6">
        <v>77</v>
      </c>
      <c r="B84" s="44">
        <v>4.9279999999999997E-2</v>
      </c>
      <c r="C84" s="44">
        <v>4.8094999999999999E-2</v>
      </c>
      <c r="D84" s="45">
        <v>59473.599999999999</v>
      </c>
      <c r="E84" s="45">
        <v>2860.4</v>
      </c>
      <c r="F84" s="46">
        <v>9.3000000000000007</v>
      </c>
      <c r="G84" s="6" t="s">
        <v>9</v>
      </c>
      <c r="H84" s="6">
        <v>77</v>
      </c>
      <c r="I84" s="44">
        <v>3.3248E-2</v>
      </c>
      <c r="J84" s="44">
        <v>3.2703999999999997E-2</v>
      </c>
      <c r="K84" s="45">
        <v>71177.600000000006</v>
      </c>
      <c r="L84" s="45">
        <v>2327.8000000000002</v>
      </c>
      <c r="M84" s="46">
        <v>10.71</v>
      </c>
    </row>
    <row r="85" spans="1:13" x14ac:dyDescent="0.35">
      <c r="A85" s="6">
        <v>78</v>
      </c>
      <c r="B85" s="44">
        <v>5.5730000000000002E-2</v>
      </c>
      <c r="C85" s="44">
        <v>5.4219000000000003E-2</v>
      </c>
      <c r="D85" s="45">
        <v>56613.2</v>
      </c>
      <c r="E85" s="45">
        <v>3069.5</v>
      </c>
      <c r="F85" s="46">
        <v>8.74</v>
      </c>
      <c r="G85" s="6" t="s">
        <v>9</v>
      </c>
      <c r="H85" s="6">
        <v>78</v>
      </c>
      <c r="I85" s="44">
        <v>3.9905000000000003E-2</v>
      </c>
      <c r="J85" s="44">
        <v>3.9123999999999999E-2</v>
      </c>
      <c r="K85" s="45">
        <v>68849.8</v>
      </c>
      <c r="L85" s="45">
        <v>2693.7</v>
      </c>
      <c r="M85" s="46">
        <v>10.06</v>
      </c>
    </row>
    <row r="86" spans="1:13" x14ac:dyDescent="0.35">
      <c r="A86" s="6">
        <v>79</v>
      </c>
      <c r="B86" s="44">
        <v>6.0246000000000001E-2</v>
      </c>
      <c r="C86" s="44">
        <v>5.8484000000000001E-2</v>
      </c>
      <c r="D86" s="45">
        <v>53543.7</v>
      </c>
      <c r="E86" s="45">
        <v>3131.5</v>
      </c>
      <c r="F86" s="46">
        <v>8.2200000000000006</v>
      </c>
      <c r="G86" s="6" t="s">
        <v>9</v>
      </c>
      <c r="H86" s="6">
        <v>79</v>
      </c>
      <c r="I86" s="44">
        <v>4.2241000000000001E-2</v>
      </c>
      <c r="J86" s="44">
        <v>4.1367000000000001E-2</v>
      </c>
      <c r="K86" s="45">
        <v>66156.100000000006</v>
      </c>
      <c r="L86" s="45">
        <v>2736.7</v>
      </c>
      <c r="M86" s="46">
        <v>9.4499999999999993</v>
      </c>
    </row>
    <row r="87" spans="1:13" x14ac:dyDescent="0.35">
      <c r="A87" s="6">
        <v>80</v>
      </c>
      <c r="B87" s="44">
        <v>6.5780000000000005E-2</v>
      </c>
      <c r="C87" s="44">
        <v>6.3685000000000005E-2</v>
      </c>
      <c r="D87" s="45">
        <v>50412.2</v>
      </c>
      <c r="E87" s="45">
        <v>3210.5</v>
      </c>
      <c r="F87" s="46">
        <v>7.69</v>
      </c>
      <c r="G87" s="6" t="s">
        <v>9</v>
      </c>
      <c r="H87" s="6">
        <v>80</v>
      </c>
      <c r="I87" s="44">
        <v>4.9229000000000002E-2</v>
      </c>
      <c r="J87" s="44">
        <v>4.8046999999999999E-2</v>
      </c>
      <c r="K87" s="45">
        <v>63419.4</v>
      </c>
      <c r="L87" s="45">
        <v>3047.1</v>
      </c>
      <c r="M87" s="46">
        <v>8.83</v>
      </c>
    </row>
    <row r="88" spans="1:13" x14ac:dyDescent="0.35">
      <c r="A88" s="6">
        <v>81</v>
      </c>
      <c r="B88" s="44">
        <v>7.4448E-2</v>
      </c>
      <c r="C88" s="44">
        <v>7.1776000000000006E-2</v>
      </c>
      <c r="D88" s="45">
        <v>47201.7</v>
      </c>
      <c r="E88" s="45">
        <v>3387.9</v>
      </c>
      <c r="F88" s="46">
        <v>7.18</v>
      </c>
      <c r="G88" s="6" t="s">
        <v>9</v>
      </c>
      <c r="H88" s="6">
        <v>81</v>
      </c>
      <c r="I88" s="44">
        <v>5.3018999999999997E-2</v>
      </c>
      <c r="J88" s="44">
        <v>5.1649E-2</v>
      </c>
      <c r="K88" s="45">
        <v>60372.3</v>
      </c>
      <c r="L88" s="45">
        <v>3118.2</v>
      </c>
      <c r="M88" s="46">
        <v>8.25</v>
      </c>
    </row>
    <row r="89" spans="1:13" x14ac:dyDescent="0.35">
      <c r="A89" s="6">
        <v>82</v>
      </c>
      <c r="B89" s="44">
        <v>8.0260999999999999E-2</v>
      </c>
      <c r="C89" s="44">
        <v>7.7163999999999996E-2</v>
      </c>
      <c r="D89" s="45">
        <v>43813.8</v>
      </c>
      <c r="E89" s="45">
        <v>3380.9</v>
      </c>
      <c r="F89" s="46">
        <v>6.7</v>
      </c>
      <c r="G89" s="6" t="s">
        <v>9</v>
      </c>
      <c r="H89" s="6">
        <v>82</v>
      </c>
      <c r="I89" s="44">
        <v>6.7267999999999994E-2</v>
      </c>
      <c r="J89" s="44">
        <v>6.5078999999999998E-2</v>
      </c>
      <c r="K89" s="45">
        <v>57254.1</v>
      </c>
      <c r="L89" s="45">
        <v>3726</v>
      </c>
      <c r="M89" s="46">
        <v>7.68</v>
      </c>
    </row>
    <row r="90" spans="1:13" x14ac:dyDescent="0.35">
      <c r="A90" s="6">
        <v>83</v>
      </c>
      <c r="B90" s="44">
        <v>9.4572000000000003E-2</v>
      </c>
      <c r="C90" s="44">
        <v>9.0301999999999993E-2</v>
      </c>
      <c r="D90" s="45">
        <v>40432.9</v>
      </c>
      <c r="E90" s="45">
        <v>3651.2</v>
      </c>
      <c r="F90" s="46">
        <v>6.22</v>
      </c>
      <c r="G90" s="6" t="s">
        <v>9</v>
      </c>
      <c r="H90" s="6">
        <v>83</v>
      </c>
      <c r="I90" s="44">
        <v>7.1594000000000005E-2</v>
      </c>
      <c r="J90" s="44">
        <v>6.9120000000000001E-2</v>
      </c>
      <c r="K90" s="45">
        <v>53528</v>
      </c>
      <c r="L90" s="45">
        <v>3699.8</v>
      </c>
      <c r="M90" s="46">
        <v>7.18</v>
      </c>
    </row>
    <row r="91" spans="1:13" x14ac:dyDescent="0.35">
      <c r="A91" s="6">
        <v>84</v>
      </c>
      <c r="B91" s="44">
        <v>0.107562</v>
      </c>
      <c r="C91" s="44">
        <v>0.102073</v>
      </c>
      <c r="D91" s="45">
        <v>36781.800000000003</v>
      </c>
      <c r="E91" s="45">
        <v>3754.4</v>
      </c>
      <c r="F91" s="46">
        <v>5.79</v>
      </c>
      <c r="G91" s="6" t="s">
        <v>9</v>
      </c>
      <c r="H91" s="6">
        <v>84</v>
      </c>
      <c r="I91" s="44">
        <v>7.8750000000000001E-2</v>
      </c>
      <c r="J91" s="44">
        <v>7.5767000000000001E-2</v>
      </c>
      <c r="K91" s="45">
        <v>49828.2</v>
      </c>
      <c r="L91" s="45">
        <v>3775.3</v>
      </c>
      <c r="M91" s="46">
        <v>6.67</v>
      </c>
    </row>
    <row r="92" spans="1:13" x14ac:dyDescent="0.35">
      <c r="A92" s="6">
        <v>85</v>
      </c>
      <c r="B92" s="44">
        <v>0.11791699999999999</v>
      </c>
      <c r="C92" s="44">
        <v>0.11135200000000001</v>
      </c>
      <c r="D92" s="45">
        <v>33027.300000000003</v>
      </c>
      <c r="E92" s="45">
        <v>3677.7</v>
      </c>
      <c r="F92" s="46">
        <v>5.39</v>
      </c>
      <c r="G92" s="6" t="s">
        <v>9</v>
      </c>
      <c r="H92" s="6">
        <v>85</v>
      </c>
      <c r="I92" s="44">
        <v>9.1384999999999994E-2</v>
      </c>
      <c r="J92" s="44">
        <v>8.7391999999999997E-2</v>
      </c>
      <c r="K92" s="45">
        <v>46052.9</v>
      </c>
      <c r="L92" s="45">
        <v>4024.7</v>
      </c>
      <c r="M92" s="46">
        <v>6.18</v>
      </c>
    </row>
    <row r="93" spans="1:13" x14ac:dyDescent="0.35">
      <c r="A93" s="6">
        <v>86</v>
      </c>
      <c r="B93" s="44">
        <v>0.126807</v>
      </c>
      <c r="C93" s="44">
        <v>0.119246</v>
      </c>
      <c r="D93" s="45">
        <v>29349.7</v>
      </c>
      <c r="E93" s="45">
        <v>3499.8</v>
      </c>
      <c r="F93" s="46">
        <v>5</v>
      </c>
      <c r="G93" s="6" t="s">
        <v>9</v>
      </c>
      <c r="H93" s="6">
        <v>86</v>
      </c>
      <c r="I93" s="44">
        <v>0.100455</v>
      </c>
      <c r="J93" s="44">
        <v>9.5651E-2</v>
      </c>
      <c r="K93" s="45">
        <v>42028.2</v>
      </c>
      <c r="L93" s="45">
        <v>4020</v>
      </c>
      <c r="M93" s="46">
        <v>5.72</v>
      </c>
    </row>
    <row r="94" spans="1:13" x14ac:dyDescent="0.35">
      <c r="A94" s="6">
        <v>87</v>
      </c>
      <c r="B94" s="44">
        <v>0.15285000000000001</v>
      </c>
      <c r="C94" s="44">
        <v>0.14199800000000001</v>
      </c>
      <c r="D94" s="45">
        <v>25849.9</v>
      </c>
      <c r="E94" s="45">
        <v>3670.6</v>
      </c>
      <c r="F94" s="46">
        <v>4.6100000000000003</v>
      </c>
      <c r="G94" s="6" t="s">
        <v>9</v>
      </c>
      <c r="H94" s="6">
        <v>87</v>
      </c>
      <c r="I94" s="44">
        <v>0.11351</v>
      </c>
      <c r="J94" s="44">
        <v>0.10741299999999999</v>
      </c>
      <c r="K94" s="45">
        <v>38008.199999999997</v>
      </c>
      <c r="L94" s="45">
        <v>4082.6</v>
      </c>
      <c r="M94" s="46">
        <v>5.27</v>
      </c>
    </row>
    <row r="95" spans="1:13" x14ac:dyDescent="0.35">
      <c r="A95" s="6">
        <v>88</v>
      </c>
      <c r="B95" s="44">
        <v>0.179312</v>
      </c>
      <c r="C95" s="44">
        <v>0.16455800000000001</v>
      </c>
      <c r="D95" s="45">
        <v>22179.200000000001</v>
      </c>
      <c r="E95" s="45">
        <v>3649.8</v>
      </c>
      <c r="F95" s="46">
        <v>4.29</v>
      </c>
      <c r="G95" s="6" t="s">
        <v>9</v>
      </c>
      <c r="H95" s="6">
        <v>88</v>
      </c>
      <c r="I95" s="44">
        <v>0.13725499999999999</v>
      </c>
      <c r="J95" s="44">
        <v>0.12844</v>
      </c>
      <c r="K95" s="45">
        <v>33925.599999999999</v>
      </c>
      <c r="L95" s="45">
        <v>4357.3999999999996</v>
      </c>
      <c r="M95" s="46">
        <v>4.8499999999999996</v>
      </c>
    </row>
    <row r="96" spans="1:13" x14ac:dyDescent="0.35">
      <c r="A96" s="6">
        <v>89</v>
      </c>
      <c r="B96" s="44">
        <v>0.182503</v>
      </c>
      <c r="C96" s="44">
        <v>0.167242</v>
      </c>
      <c r="D96" s="45">
        <v>18529.5</v>
      </c>
      <c r="E96" s="45">
        <v>3098.9</v>
      </c>
      <c r="F96" s="46">
        <v>4.04</v>
      </c>
      <c r="G96" s="6" t="s">
        <v>9</v>
      </c>
      <c r="H96" s="6">
        <v>89</v>
      </c>
      <c r="I96" s="44">
        <v>0.148591</v>
      </c>
      <c r="J96" s="44">
        <v>0.13831499999999999</v>
      </c>
      <c r="K96" s="45">
        <v>29568.2</v>
      </c>
      <c r="L96" s="45">
        <v>4089.7</v>
      </c>
      <c r="M96" s="46">
        <v>4.49</v>
      </c>
    </row>
    <row r="97" spans="1:13" x14ac:dyDescent="0.35">
      <c r="A97" s="6">
        <v>90</v>
      </c>
      <c r="B97" s="44">
        <v>0.20540900000000001</v>
      </c>
      <c r="C97" s="44">
        <v>0.186277</v>
      </c>
      <c r="D97" s="45">
        <v>15430.5</v>
      </c>
      <c r="E97" s="45">
        <v>2874.4</v>
      </c>
      <c r="F97" s="46">
        <v>3.75</v>
      </c>
      <c r="G97" s="6" t="s">
        <v>9</v>
      </c>
      <c r="H97" s="6">
        <v>90</v>
      </c>
      <c r="I97" s="44">
        <v>0.17666799999999999</v>
      </c>
      <c r="J97" s="44">
        <v>0.162329</v>
      </c>
      <c r="K97" s="45">
        <v>25478.5</v>
      </c>
      <c r="L97" s="45">
        <v>4135.8999999999996</v>
      </c>
      <c r="M97" s="46">
        <v>4.13</v>
      </c>
    </row>
    <row r="98" spans="1:13" x14ac:dyDescent="0.35">
      <c r="A98" s="6">
        <v>91</v>
      </c>
      <c r="B98" s="44">
        <v>0.21926499999999999</v>
      </c>
      <c r="C98" s="44">
        <v>0.197601</v>
      </c>
      <c r="D98" s="45">
        <v>12556.2</v>
      </c>
      <c r="E98" s="45">
        <v>2481.1</v>
      </c>
      <c r="F98" s="46">
        <v>3.49</v>
      </c>
      <c r="G98" s="6" t="s">
        <v>9</v>
      </c>
      <c r="H98" s="6">
        <v>91</v>
      </c>
      <c r="I98" s="44">
        <v>0.18428</v>
      </c>
      <c r="J98" s="44">
        <v>0.16873299999999999</v>
      </c>
      <c r="K98" s="45">
        <v>21342.6</v>
      </c>
      <c r="L98" s="45">
        <v>3601.2</v>
      </c>
      <c r="M98" s="46">
        <v>3.83</v>
      </c>
    </row>
    <row r="99" spans="1:13" x14ac:dyDescent="0.35">
      <c r="A99" s="6">
        <v>92</v>
      </c>
      <c r="B99" s="44">
        <v>0.27110899999999999</v>
      </c>
      <c r="C99" s="44">
        <v>0.23874600000000001</v>
      </c>
      <c r="D99" s="45">
        <v>10075.1</v>
      </c>
      <c r="E99" s="45">
        <v>2405.4</v>
      </c>
      <c r="F99" s="46">
        <v>3.23</v>
      </c>
      <c r="G99" s="6" t="s">
        <v>9</v>
      </c>
      <c r="H99" s="6">
        <v>92</v>
      </c>
      <c r="I99" s="44">
        <v>0.227654</v>
      </c>
      <c r="J99" s="44">
        <v>0.20438899999999999</v>
      </c>
      <c r="K99" s="45">
        <v>17741.400000000001</v>
      </c>
      <c r="L99" s="45">
        <v>3626.1</v>
      </c>
      <c r="M99" s="46">
        <v>3.51</v>
      </c>
    </row>
    <row r="100" spans="1:13" x14ac:dyDescent="0.35">
      <c r="A100" s="6">
        <v>93</v>
      </c>
      <c r="B100" s="44">
        <v>0.26680799999999999</v>
      </c>
      <c r="C100" s="44">
        <v>0.235404</v>
      </c>
      <c r="D100" s="45">
        <v>7669.7</v>
      </c>
      <c r="E100" s="45">
        <v>1805.5</v>
      </c>
      <c r="F100" s="46">
        <v>3.08</v>
      </c>
      <c r="G100" s="6" t="s">
        <v>9</v>
      </c>
      <c r="H100" s="6">
        <v>93</v>
      </c>
      <c r="I100" s="44">
        <v>0.24109700000000001</v>
      </c>
      <c r="J100" s="44">
        <v>0.21515999999999999</v>
      </c>
      <c r="K100" s="45">
        <v>14115.2</v>
      </c>
      <c r="L100" s="45">
        <v>3037</v>
      </c>
      <c r="M100" s="46">
        <v>3.28</v>
      </c>
    </row>
    <row r="101" spans="1:13" x14ac:dyDescent="0.35">
      <c r="A101" s="6">
        <v>94</v>
      </c>
      <c r="B101" s="44">
        <v>0.30776799999999999</v>
      </c>
      <c r="C101" s="44">
        <v>0.26672299999999999</v>
      </c>
      <c r="D101" s="45">
        <v>5864.2</v>
      </c>
      <c r="E101" s="45">
        <v>1564.1</v>
      </c>
      <c r="F101" s="46">
        <v>2.88</v>
      </c>
      <c r="G101" s="6" t="s">
        <v>9</v>
      </c>
      <c r="H101" s="6">
        <v>94</v>
      </c>
      <c r="I101" s="44">
        <v>0.26607399999999998</v>
      </c>
      <c r="J101" s="44">
        <v>0.23483200000000001</v>
      </c>
      <c r="K101" s="45">
        <v>11078.2</v>
      </c>
      <c r="L101" s="45">
        <v>2601.5</v>
      </c>
      <c r="M101" s="46">
        <v>3.05</v>
      </c>
    </row>
    <row r="102" spans="1:13" x14ac:dyDescent="0.35">
      <c r="A102" s="6">
        <v>95</v>
      </c>
      <c r="B102" s="44">
        <v>0.32253900000000002</v>
      </c>
      <c r="C102" s="44">
        <v>0.27774700000000002</v>
      </c>
      <c r="D102" s="45">
        <v>4300.1000000000004</v>
      </c>
      <c r="E102" s="45">
        <v>1194.3</v>
      </c>
      <c r="F102" s="46">
        <v>2.74</v>
      </c>
      <c r="G102" s="6" t="s">
        <v>9</v>
      </c>
      <c r="H102" s="6">
        <v>95</v>
      </c>
      <c r="I102" s="44">
        <v>0.28571400000000002</v>
      </c>
      <c r="J102" s="44">
        <v>0.25</v>
      </c>
      <c r="K102" s="45">
        <v>8476.7000000000007</v>
      </c>
      <c r="L102" s="45">
        <v>2119.1999999999998</v>
      </c>
      <c r="M102" s="46">
        <v>2.83</v>
      </c>
    </row>
    <row r="103" spans="1:13" x14ac:dyDescent="0.35">
      <c r="A103" s="6">
        <v>96</v>
      </c>
      <c r="B103" s="44">
        <v>0.35754200000000003</v>
      </c>
      <c r="C103" s="44">
        <v>0.30331799999999998</v>
      </c>
      <c r="D103" s="45">
        <v>3105.8</v>
      </c>
      <c r="E103" s="45">
        <v>942</v>
      </c>
      <c r="F103" s="46">
        <v>2.6</v>
      </c>
      <c r="G103" s="6" t="s">
        <v>9</v>
      </c>
      <c r="H103" s="6">
        <v>96</v>
      </c>
      <c r="I103" s="44">
        <v>0.30450100000000002</v>
      </c>
      <c r="J103" s="44">
        <v>0.26426699999999997</v>
      </c>
      <c r="K103" s="45">
        <v>6357.5</v>
      </c>
      <c r="L103" s="45">
        <v>1680.1</v>
      </c>
      <c r="M103" s="46">
        <v>2.6</v>
      </c>
    </row>
    <row r="104" spans="1:13" x14ac:dyDescent="0.35">
      <c r="A104" s="6">
        <v>97</v>
      </c>
      <c r="B104" s="44">
        <v>0.40625</v>
      </c>
      <c r="C104" s="44">
        <v>0.33766200000000002</v>
      </c>
      <c r="D104" s="45">
        <v>2163.6999999999998</v>
      </c>
      <c r="E104" s="45">
        <v>730.6</v>
      </c>
      <c r="F104" s="46">
        <v>2.52</v>
      </c>
      <c r="G104" s="6" t="s">
        <v>9</v>
      </c>
      <c r="H104" s="6">
        <v>97</v>
      </c>
      <c r="I104" s="44">
        <v>0.36488199999999998</v>
      </c>
      <c r="J104" s="44">
        <v>0.308583</v>
      </c>
      <c r="K104" s="45">
        <v>4677.3999999999996</v>
      </c>
      <c r="L104" s="45">
        <v>1443.4</v>
      </c>
      <c r="M104" s="46">
        <v>2.36</v>
      </c>
    </row>
    <row r="105" spans="1:13" x14ac:dyDescent="0.35">
      <c r="A105" s="6">
        <v>98</v>
      </c>
      <c r="B105" s="44">
        <v>0.32258100000000001</v>
      </c>
      <c r="C105" s="44">
        <v>0.27777800000000002</v>
      </c>
      <c r="D105" s="45">
        <v>1433.1</v>
      </c>
      <c r="E105" s="45">
        <v>398.1</v>
      </c>
      <c r="F105" s="46">
        <v>2.5499999999999998</v>
      </c>
      <c r="G105" s="6" t="s">
        <v>9</v>
      </c>
      <c r="H105" s="6">
        <v>98</v>
      </c>
      <c r="I105" s="44">
        <v>0.406667</v>
      </c>
      <c r="J105" s="44">
        <v>0.33794999999999997</v>
      </c>
      <c r="K105" s="45">
        <v>3234.1</v>
      </c>
      <c r="L105" s="45">
        <v>1093</v>
      </c>
      <c r="M105" s="46">
        <v>2.19</v>
      </c>
    </row>
    <row r="106" spans="1:13" x14ac:dyDescent="0.35">
      <c r="A106" s="6">
        <v>99</v>
      </c>
      <c r="B106" s="44">
        <v>0.45454499999999998</v>
      </c>
      <c r="C106" s="44">
        <v>0.37036999999999998</v>
      </c>
      <c r="D106" s="45">
        <v>1035</v>
      </c>
      <c r="E106" s="45">
        <v>383.3</v>
      </c>
      <c r="F106" s="46">
        <v>2.34</v>
      </c>
      <c r="G106" s="6" t="s">
        <v>9</v>
      </c>
      <c r="H106" s="6">
        <v>99</v>
      </c>
      <c r="I106" s="44">
        <v>0.415385</v>
      </c>
      <c r="J106" s="44">
        <v>0.343949</v>
      </c>
      <c r="K106" s="45">
        <v>2141.1</v>
      </c>
      <c r="L106" s="45">
        <v>736.4</v>
      </c>
      <c r="M106" s="46">
        <v>2.0499999999999998</v>
      </c>
    </row>
    <row r="107" spans="1:13" x14ac:dyDescent="0.35">
      <c r="A107" s="6">
        <v>100</v>
      </c>
      <c r="B107" s="6">
        <v>0.38961000000000001</v>
      </c>
      <c r="C107" s="6">
        <v>0.32608700000000002</v>
      </c>
      <c r="D107" s="6">
        <v>651.70000000000005</v>
      </c>
      <c r="E107" s="6">
        <v>212.5</v>
      </c>
      <c r="F107" s="6">
        <v>2.42</v>
      </c>
      <c r="G107" s="6" t="s">
        <v>9</v>
      </c>
      <c r="H107" s="6">
        <v>100</v>
      </c>
      <c r="I107" s="6">
        <v>0.52900999999999998</v>
      </c>
      <c r="J107" s="6">
        <v>0.418354</v>
      </c>
      <c r="K107" s="6">
        <v>1404.7</v>
      </c>
      <c r="L107" s="6">
        <v>587.70000000000005</v>
      </c>
      <c r="M107" s="6">
        <v>1.86</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3.8019999999999998E-3</v>
      </c>
      <c r="C7" s="44">
        <v>3.7940000000000001E-3</v>
      </c>
      <c r="D7" s="45">
        <v>100000</v>
      </c>
      <c r="E7" s="45">
        <v>379.4</v>
      </c>
      <c r="F7" s="46">
        <v>77.319999999999993</v>
      </c>
      <c r="G7" s="6" t="s">
        <v>9</v>
      </c>
      <c r="H7" s="6">
        <v>0</v>
      </c>
      <c r="I7" s="44">
        <v>3.519E-3</v>
      </c>
      <c r="J7" s="44">
        <v>3.5130000000000001E-3</v>
      </c>
      <c r="K7" s="45">
        <v>100000</v>
      </c>
      <c r="L7" s="45">
        <v>351.3</v>
      </c>
      <c r="M7" s="46">
        <v>81.34</v>
      </c>
    </row>
    <row r="8" spans="1:13" x14ac:dyDescent="0.35">
      <c r="A8" s="6">
        <v>1</v>
      </c>
      <c r="B8" s="44">
        <v>2.05E-4</v>
      </c>
      <c r="C8" s="44">
        <v>2.05E-4</v>
      </c>
      <c r="D8" s="45">
        <v>99620.6</v>
      </c>
      <c r="E8" s="45">
        <v>20.399999999999999</v>
      </c>
      <c r="F8" s="46">
        <v>76.62</v>
      </c>
      <c r="G8" s="6" t="s">
        <v>9</v>
      </c>
      <c r="H8" s="6">
        <v>1</v>
      </c>
      <c r="I8" s="44">
        <v>1.07E-4</v>
      </c>
      <c r="J8" s="44">
        <v>1.07E-4</v>
      </c>
      <c r="K8" s="45">
        <v>99648.7</v>
      </c>
      <c r="L8" s="45">
        <v>10.6</v>
      </c>
      <c r="M8" s="46">
        <v>80.62</v>
      </c>
    </row>
    <row r="9" spans="1:13" x14ac:dyDescent="0.35">
      <c r="A9" s="6">
        <v>2</v>
      </c>
      <c r="B9" s="44">
        <v>2.31E-4</v>
      </c>
      <c r="C9" s="44">
        <v>2.31E-4</v>
      </c>
      <c r="D9" s="45">
        <v>99600.2</v>
      </c>
      <c r="E9" s="45">
        <v>23</v>
      </c>
      <c r="F9" s="46">
        <v>75.63</v>
      </c>
      <c r="G9" s="6" t="s">
        <v>9</v>
      </c>
      <c r="H9" s="6">
        <v>2</v>
      </c>
      <c r="I9" s="44">
        <v>1.05E-4</v>
      </c>
      <c r="J9" s="44">
        <v>1.05E-4</v>
      </c>
      <c r="K9" s="45">
        <v>99638.1</v>
      </c>
      <c r="L9" s="45">
        <v>10.4</v>
      </c>
      <c r="M9" s="46">
        <v>79.63</v>
      </c>
    </row>
    <row r="10" spans="1:13" x14ac:dyDescent="0.35">
      <c r="A10" s="6">
        <v>3</v>
      </c>
      <c r="B10" s="44">
        <v>9.6000000000000002E-5</v>
      </c>
      <c r="C10" s="44">
        <v>9.6000000000000002E-5</v>
      </c>
      <c r="D10" s="45">
        <v>99577.2</v>
      </c>
      <c r="E10" s="45">
        <v>9.6</v>
      </c>
      <c r="F10" s="46">
        <v>74.650000000000006</v>
      </c>
      <c r="G10" s="6" t="s">
        <v>9</v>
      </c>
      <c r="H10" s="6">
        <v>3</v>
      </c>
      <c r="I10" s="44">
        <v>3.4E-5</v>
      </c>
      <c r="J10" s="44">
        <v>3.4E-5</v>
      </c>
      <c r="K10" s="45">
        <v>99627.7</v>
      </c>
      <c r="L10" s="45">
        <v>3.3</v>
      </c>
      <c r="M10" s="46">
        <v>78.64</v>
      </c>
    </row>
    <row r="11" spans="1:13" x14ac:dyDescent="0.35">
      <c r="A11" s="6">
        <v>4</v>
      </c>
      <c r="B11" s="44">
        <v>6.7000000000000002E-5</v>
      </c>
      <c r="C11" s="44">
        <v>6.7000000000000002E-5</v>
      </c>
      <c r="D11" s="45">
        <v>99567.6</v>
      </c>
      <c r="E11" s="45">
        <v>6.7</v>
      </c>
      <c r="F11" s="46">
        <v>73.66</v>
      </c>
      <c r="G11" s="6" t="s">
        <v>9</v>
      </c>
      <c r="H11" s="6">
        <v>4</v>
      </c>
      <c r="I11" s="44">
        <v>3.4999999999999997E-5</v>
      </c>
      <c r="J11" s="44">
        <v>3.4999999999999997E-5</v>
      </c>
      <c r="K11" s="45">
        <v>99624.3</v>
      </c>
      <c r="L11" s="45">
        <v>3.5</v>
      </c>
      <c r="M11" s="46">
        <v>77.64</v>
      </c>
    </row>
    <row r="12" spans="1:13" x14ac:dyDescent="0.35">
      <c r="A12" s="6">
        <v>5</v>
      </c>
      <c r="B12" s="44">
        <v>1.64E-4</v>
      </c>
      <c r="C12" s="44">
        <v>1.64E-4</v>
      </c>
      <c r="D12" s="45">
        <v>99560.9</v>
      </c>
      <c r="E12" s="45">
        <v>16.399999999999999</v>
      </c>
      <c r="F12" s="46">
        <v>72.66</v>
      </c>
      <c r="G12" s="6" t="s">
        <v>9</v>
      </c>
      <c r="H12" s="6">
        <v>5</v>
      </c>
      <c r="I12" s="44">
        <v>6.7999999999999999E-5</v>
      </c>
      <c r="J12" s="44">
        <v>6.7999999999999999E-5</v>
      </c>
      <c r="K12" s="45">
        <v>99620.800000000003</v>
      </c>
      <c r="L12" s="45">
        <v>6.8</v>
      </c>
      <c r="M12" s="46">
        <v>76.650000000000006</v>
      </c>
    </row>
    <row r="13" spans="1:13" x14ac:dyDescent="0.35">
      <c r="A13" s="6">
        <v>6</v>
      </c>
      <c r="B13" s="44">
        <v>1.3200000000000001E-4</v>
      </c>
      <c r="C13" s="44">
        <v>1.3200000000000001E-4</v>
      </c>
      <c r="D13" s="45">
        <v>99544.5</v>
      </c>
      <c r="E13" s="45">
        <v>13.1</v>
      </c>
      <c r="F13" s="46">
        <v>71.67</v>
      </c>
      <c r="G13" s="6" t="s">
        <v>9</v>
      </c>
      <c r="H13" s="6">
        <v>6</v>
      </c>
      <c r="I13" s="44">
        <v>6.7999999999999999E-5</v>
      </c>
      <c r="J13" s="44">
        <v>6.7999999999999999E-5</v>
      </c>
      <c r="K13" s="45">
        <v>99614.1</v>
      </c>
      <c r="L13" s="45">
        <v>6.8</v>
      </c>
      <c r="M13" s="46">
        <v>75.650000000000006</v>
      </c>
    </row>
    <row r="14" spans="1:13" x14ac:dyDescent="0.35">
      <c r="A14" s="6">
        <v>7</v>
      </c>
      <c r="B14" s="44">
        <v>1.02E-4</v>
      </c>
      <c r="C14" s="44">
        <v>1.02E-4</v>
      </c>
      <c r="D14" s="45">
        <v>99531.4</v>
      </c>
      <c r="E14" s="45">
        <v>10.199999999999999</v>
      </c>
      <c r="F14" s="46">
        <v>70.680000000000007</v>
      </c>
      <c r="G14" s="6" t="s">
        <v>9</v>
      </c>
      <c r="H14" s="6">
        <v>7</v>
      </c>
      <c r="I14" s="44">
        <v>3.6000000000000001E-5</v>
      </c>
      <c r="J14" s="44">
        <v>3.6000000000000001E-5</v>
      </c>
      <c r="K14" s="45">
        <v>99607.3</v>
      </c>
      <c r="L14" s="45">
        <v>3.6</v>
      </c>
      <c r="M14" s="46">
        <v>74.66</v>
      </c>
    </row>
    <row r="15" spans="1:13" x14ac:dyDescent="0.35">
      <c r="A15" s="6">
        <v>8</v>
      </c>
      <c r="B15" s="44">
        <v>6.9999999999999994E-5</v>
      </c>
      <c r="C15" s="44">
        <v>6.9999999999999994E-5</v>
      </c>
      <c r="D15" s="45">
        <v>99521.2</v>
      </c>
      <c r="E15" s="45">
        <v>7</v>
      </c>
      <c r="F15" s="46">
        <v>69.69</v>
      </c>
      <c r="G15" s="6" t="s">
        <v>9</v>
      </c>
      <c r="H15" s="6">
        <v>8</v>
      </c>
      <c r="I15" s="44">
        <v>3.6000000000000001E-5</v>
      </c>
      <c r="J15" s="44">
        <v>3.6000000000000001E-5</v>
      </c>
      <c r="K15" s="45">
        <v>99603.7</v>
      </c>
      <c r="L15" s="45">
        <v>3.6</v>
      </c>
      <c r="M15" s="46">
        <v>73.66</v>
      </c>
    </row>
    <row r="16" spans="1:13" x14ac:dyDescent="0.35">
      <c r="A16" s="6">
        <v>9</v>
      </c>
      <c r="B16" s="44">
        <v>6.9999999999999994E-5</v>
      </c>
      <c r="C16" s="44">
        <v>6.9999999999999994E-5</v>
      </c>
      <c r="D16" s="45">
        <v>99514.2</v>
      </c>
      <c r="E16" s="45">
        <v>6.9</v>
      </c>
      <c r="F16" s="46">
        <v>68.7</v>
      </c>
      <c r="G16" s="6" t="s">
        <v>9</v>
      </c>
      <c r="H16" s="6">
        <v>9</v>
      </c>
      <c r="I16" s="44">
        <v>3.6999999999999998E-5</v>
      </c>
      <c r="J16" s="44">
        <v>3.6999999999999998E-5</v>
      </c>
      <c r="K16" s="45">
        <v>99600.1</v>
      </c>
      <c r="L16" s="45">
        <v>3.7</v>
      </c>
      <c r="M16" s="46">
        <v>72.66</v>
      </c>
    </row>
    <row r="17" spans="1:13" x14ac:dyDescent="0.35">
      <c r="A17" s="6">
        <v>10</v>
      </c>
      <c r="B17" s="44">
        <v>1.4200000000000001E-4</v>
      </c>
      <c r="C17" s="44">
        <v>1.4200000000000001E-4</v>
      </c>
      <c r="D17" s="45">
        <v>99507.3</v>
      </c>
      <c r="E17" s="45">
        <v>14.1</v>
      </c>
      <c r="F17" s="46">
        <v>67.7</v>
      </c>
      <c r="G17" s="6" t="s">
        <v>9</v>
      </c>
      <c r="H17" s="6">
        <v>10</v>
      </c>
      <c r="I17" s="44">
        <v>3.8000000000000002E-5</v>
      </c>
      <c r="J17" s="44">
        <v>3.8000000000000002E-5</v>
      </c>
      <c r="K17" s="45">
        <v>99596.4</v>
      </c>
      <c r="L17" s="45">
        <v>3.8</v>
      </c>
      <c r="M17" s="46">
        <v>71.66</v>
      </c>
    </row>
    <row r="18" spans="1:13" x14ac:dyDescent="0.35">
      <c r="A18" s="6">
        <v>11</v>
      </c>
      <c r="B18" s="44">
        <v>2.5900000000000001E-4</v>
      </c>
      <c r="C18" s="44">
        <v>2.5900000000000001E-4</v>
      </c>
      <c r="D18" s="45">
        <v>99493.2</v>
      </c>
      <c r="E18" s="45">
        <v>25.8</v>
      </c>
      <c r="F18" s="46">
        <v>66.709999999999994</v>
      </c>
      <c r="G18" s="6" t="s">
        <v>9</v>
      </c>
      <c r="H18" s="6">
        <v>11</v>
      </c>
      <c r="I18" s="44">
        <v>1.15E-4</v>
      </c>
      <c r="J18" s="44">
        <v>1.15E-4</v>
      </c>
      <c r="K18" s="45">
        <v>99592.7</v>
      </c>
      <c r="L18" s="45">
        <v>11.5</v>
      </c>
      <c r="M18" s="46">
        <v>70.67</v>
      </c>
    </row>
    <row r="19" spans="1:13" x14ac:dyDescent="0.35">
      <c r="A19" s="6">
        <v>12</v>
      </c>
      <c r="B19" s="44">
        <v>7.3999999999999996E-5</v>
      </c>
      <c r="C19" s="44">
        <v>7.3999999999999996E-5</v>
      </c>
      <c r="D19" s="45">
        <v>99467.4</v>
      </c>
      <c r="E19" s="45">
        <v>7.4</v>
      </c>
      <c r="F19" s="46">
        <v>65.73</v>
      </c>
      <c r="G19" s="6" t="s">
        <v>9</v>
      </c>
      <c r="H19" s="6">
        <v>12</v>
      </c>
      <c r="I19" s="44">
        <v>3.8999999999999999E-5</v>
      </c>
      <c r="J19" s="44">
        <v>3.8999999999999999E-5</v>
      </c>
      <c r="K19" s="45">
        <v>99581.2</v>
      </c>
      <c r="L19" s="45">
        <v>3.8</v>
      </c>
      <c r="M19" s="46">
        <v>69.67</v>
      </c>
    </row>
    <row r="20" spans="1:13" x14ac:dyDescent="0.35">
      <c r="A20" s="6">
        <v>13</v>
      </c>
      <c r="B20" s="44">
        <v>3.6000000000000001E-5</v>
      </c>
      <c r="C20" s="44">
        <v>3.6000000000000001E-5</v>
      </c>
      <c r="D20" s="45">
        <v>99460</v>
      </c>
      <c r="E20" s="45">
        <v>3.6</v>
      </c>
      <c r="F20" s="46">
        <v>64.73</v>
      </c>
      <c r="G20" s="6" t="s">
        <v>9</v>
      </c>
      <c r="H20" s="6">
        <v>13</v>
      </c>
      <c r="I20" s="44">
        <v>2.22E-4</v>
      </c>
      <c r="J20" s="44">
        <v>2.22E-4</v>
      </c>
      <c r="K20" s="45">
        <v>99577.3</v>
      </c>
      <c r="L20" s="45">
        <v>22.1</v>
      </c>
      <c r="M20" s="46">
        <v>68.680000000000007</v>
      </c>
    </row>
    <row r="21" spans="1:13" x14ac:dyDescent="0.35">
      <c r="A21" s="6">
        <v>14</v>
      </c>
      <c r="B21" s="44">
        <v>2.0699999999999999E-4</v>
      </c>
      <c r="C21" s="44">
        <v>2.0699999999999999E-4</v>
      </c>
      <c r="D21" s="45">
        <v>99456.4</v>
      </c>
      <c r="E21" s="45">
        <v>20.6</v>
      </c>
      <c r="F21" s="46">
        <v>63.73</v>
      </c>
      <c r="G21" s="6" t="s">
        <v>9</v>
      </c>
      <c r="H21" s="6">
        <v>14</v>
      </c>
      <c r="I21" s="44">
        <v>3.6999999999999998E-5</v>
      </c>
      <c r="J21" s="44">
        <v>3.6999999999999998E-5</v>
      </c>
      <c r="K21" s="45">
        <v>99555.3</v>
      </c>
      <c r="L21" s="45">
        <v>3.6</v>
      </c>
      <c r="M21" s="46">
        <v>67.69</v>
      </c>
    </row>
    <row r="22" spans="1:13" x14ac:dyDescent="0.35">
      <c r="A22" s="6">
        <v>15</v>
      </c>
      <c r="B22" s="44">
        <v>6.7000000000000002E-5</v>
      </c>
      <c r="C22" s="44">
        <v>6.7000000000000002E-5</v>
      </c>
      <c r="D22" s="45">
        <v>99435.9</v>
      </c>
      <c r="E22" s="45">
        <v>6.6</v>
      </c>
      <c r="F22" s="46">
        <v>62.75</v>
      </c>
      <c r="G22" s="6" t="s">
        <v>9</v>
      </c>
      <c r="H22" s="6">
        <v>15</v>
      </c>
      <c r="I22" s="44">
        <v>6.9999999999999994E-5</v>
      </c>
      <c r="J22" s="44">
        <v>6.9999999999999994E-5</v>
      </c>
      <c r="K22" s="45">
        <v>99551.6</v>
      </c>
      <c r="L22" s="45">
        <v>7</v>
      </c>
      <c r="M22" s="46">
        <v>66.7</v>
      </c>
    </row>
    <row r="23" spans="1:13" x14ac:dyDescent="0.35">
      <c r="A23" s="6">
        <v>16</v>
      </c>
      <c r="B23" s="44">
        <v>1.9599999999999999E-4</v>
      </c>
      <c r="C23" s="44">
        <v>1.9599999999999999E-4</v>
      </c>
      <c r="D23" s="45">
        <v>99429.3</v>
      </c>
      <c r="E23" s="45">
        <v>19.399999999999999</v>
      </c>
      <c r="F23" s="46">
        <v>61.75</v>
      </c>
      <c r="G23" s="6" t="s">
        <v>9</v>
      </c>
      <c r="H23" s="6">
        <v>16</v>
      </c>
      <c r="I23" s="44">
        <v>2.4000000000000001E-4</v>
      </c>
      <c r="J23" s="44">
        <v>2.4000000000000001E-4</v>
      </c>
      <c r="K23" s="45">
        <v>99544.6</v>
      </c>
      <c r="L23" s="45">
        <v>23.9</v>
      </c>
      <c r="M23" s="46">
        <v>65.7</v>
      </c>
    </row>
    <row r="24" spans="1:13" x14ac:dyDescent="0.35">
      <c r="A24" s="6">
        <v>17</v>
      </c>
      <c r="B24" s="44">
        <v>4.73E-4</v>
      </c>
      <c r="C24" s="44">
        <v>4.73E-4</v>
      </c>
      <c r="D24" s="45">
        <v>99409.8</v>
      </c>
      <c r="E24" s="45">
        <v>47</v>
      </c>
      <c r="F24" s="46">
        <v>60.76</v>
      </c>
      <c r="G24" s="6" t="s">
        <v>9</v>
      </c>
      <c r="H24" s="6">
        <v>17</v>
      </c>
      <c r="I24" s="44">
        <v>2.6600000000000001E-4</v>
      </c>
      <c r="J24" s="44">
        <v>2.6600000000000001E-4</v>
      </c>
      <c r="K24" s="45">
        <v>99520.7</v>
      </c>
      <c r="L24" s="45">
        <v>26.5</v>
      </c>
      <c r="M24" s="46">
        <v>64.72</v>
      </c>
    </row>
    <row r="25" spans="1:13" x14ac:dyDescent="0.35">
      <c r="A25" s="6">
        <v>18</v>
      </c>
      <c r="B25" s="44">
        <v>3.1100000000000002E-4</v>
      </c>
      <c r="C25" s="44">
        <v>3.1100000000000002E-4</v>
      </c>
      <c r="D25" s="45">
        <v>99362.8</v>
      </c>
      <c r="E25" s="45">
        <v>30.9</v>
      </c>
      <c r="F25" s="46">
        <v>59.79</v>
      </c>
      <c r="G25" s="6" t="s">
        <v>9</v>
      </c>
      <c r="H25" s="6">
        <v>18</v>
      </c>
      <c r="I25" s="44">
        <v>1E-4</v>
      </c>
      <c r="J25" s="44">
        <v>1E-4</v>
      </c>
      <c r="K25" s="45">
        <v>99494.3</v>
      </c>
      <c r="L25" s="45">
        <v>9.9</v>
      </c>
      <c r="M25" s="46">
        <v>63.73</v>
      </c>
    </row>
    <row r="26" spans="1:13" x14ac:dyDescent="0.35">
      <c r="A26" s="6">
        <v>19</v>
      </c>
      <c r="B26" s="44">
        <v>5.6700000000000001E-4</v>
      </c>
      <c r="C26" s="44">
        <v>5.6700000000000001E-4</v>
      </c>
      <c r="D26" s="45">
        <v>99331.9</v>
      </c>
      <c r="E26" s="45">
        <v>56.3</v>
      </c>
      <c r="F26" s="46">
        <v>58.81</v>
      </c>
      <c r="G26" s="6" t="s">
        <v>9</v>
      </c>
      <c r="H26" s="6">
        <v>19</v>
      </c>
      <c r="I26" s="44">
        <v>2.7799999999999998E-4</v>
      </c>
      <c r="J26" s="44">
        <v>2.7799999999999998E-4</v>
      </c>
      <c r="K26" s="45">
        <v>99484.4</v>
      </c>
      <c r="L26" s="45">
        <v>27.6</v>
      </c>
      <c r="M26" s="46">
        <v>62.74</v>
      </c>
    </row>
    <row r="27" spans="1:13" x14ac:dyDescent="0.35">
      <c r="A27" s="6">
        <v>20</v>
      </c>
      <c r="B27" s="44">
        <v>8.0000000000000004E-4</v>
      </c>
      <c r="C27" s="44">
        <v>8.0000000000000004E-4</v>
      </c>
      <c r="D27" s="45">
        <v>99275.6</v>
      </c>
      <c r="E27" s="45">
        <v>79.400000000000006</v>
      </c>
      <c r="F27" s="46">
        <v>57.84</v>
      </c>
      <c r="G27" s="6" t="s">
        <v>9</v>
      </c>
      <c r="H27" s="6">
        <v>20</v>
      </c>
      <c r="I27" s="44">
        <v>2.5900000000000001E-4</v>
      </c>
      <c r="J27" s="44">
        <v>2.5900000000000001E-4</v>
      </c>
      <c r="K27" s="45">
        <v>99456.7</v>
      </c>
      <c r="L27" s="45">
        <v>25.7</v>
      </c>
      <c r="M27" s="46">
        <v>61.76</v>
      </c>
    </row>
    <row r="28" spans="1:13" x14ac:dyDescent="0.35">
      <c r="A28" s="6">
        <v>21</v>
      </c>
      <c r="B28" s="44">
        <v>5.9000000000000003E-4</v>
      </c>
      <c r="C28" s="44">
        <v>5.8900000000000001E-4</v>
      </c>
      <c r="D28" s="45">
        <v>99196.2</v>
      </c>
      <c r="E28" s="45">
        <v>58.5</v>
      </c>
      <c r="F28" s="46">
        <v>56.89</v>
      </c>
      <c r="G28" s="6" t="s">
        <v>9</v>
      </c>
      <c r="H28" s="6">
        <v>21</v>
      </c>
      <c r="I28" s="44">
        <v>3.5799999999999997E-4</v>
      </c>
      <c r="J28" s="44">
        <v>3.5799999999999997E-4</v>
      </c>
      <c r="K28" s="45">
        <v>99431</v>
      </c>
      <c r="L28" s="45">
        <v>35.6</v>
      </c>
      <c r="M28" s="46">
        <v>60.77</v>
      </c>
    </row>
    <row r="29" spans="1:13" x14ac:dyDescent="0.35">
      <c r="A29" s="6">
        <v>22</v>
      </c>
      <c r="B29" s="44">
        <v>5.0299999999999997E-4</v>
      </c>
      <c r="C29" s="44">
        <v>5.0199999999999995E-4</v>
      </c>
      <c r="D29" s="45">
        <v>99137.7</v>
      </c>
      <c r="E29" s="45">
        <v>49.8</v>
      </c>
      <c r="F29" s="46">
        <v>55.92</v>
      </c>
      <c r="G29" s="6" t="s">
        <v>9</v>
      </c>
      <c r="H29" s="6">
        <v>22</v>
      </c>
      <c r="I29" s="44">
        <v>2.0599999999999999E-4</v>
      </c>
      <c r="J29" s="44">
        <v>2.0599999999999999E-4</v>
      </c>
      <c r="K29" s="45">
        <v>99395.4</v>
      </c>
      <c r="L29" s="45">
        <v>20.5</v>
      </c>
      <c r="M29" s="46">
        <v>59.79</v>
      </c>
    </row>
    <row r="30" spans="1:13" x14ac:dyDescent="0.35">
      <c r="A30" s="6">
        <v>23</v>
      </c>
      <c r="B30" s="44">
        <v>7.0399999999999998E-4</v>
      </c>
      <c r="C30" s="44">
        <v>7.0299999999999996E-4</v>
      </c>
      <c r="D30" s="45">
        <v>99087.9</v>
      </c>
      <c r="E30" s="45">
        <v>69.7</v>
      </c>
      <c r="F30" s="46">
        <v>54.95</v>
      </c>
      <c r="G30" s="6" t="s">
        <v>9</v>
      </c>
      <c r="H30" s="6">
        <v>23</v>
      </c>
      <c r="I30" s="44">
        <v>3.3799999999999998E-4</v>
      </c>
      <c r="J30" s="44">
        <v>3.3799999999999998E-4</v>
      </c>
      <c r="K30" s="45">
        <v>99374.9</v>
      </c>
      <c r="L30" s="45">
        <v>33.6</v>
      </c>
      <c r="M30" s="46">
        <v>58.81</v>
      </c>
    </row>
    <row r="31" spans="1:13" x14ac:dyDescent="0.35">
      <c r="A31" s="6">
        <v>24</v>
      </c>
      <c r="B31" s="44">
        <v>4.9100000000000001E-4</v>
      </c>
      <c r="C31" s="44">
        <v>4.8999999999999998E-4</v>
      </c>
      <c r="D31" s="45">
        <v>99018.2</v>
      </c>
      <c r="E31" s="45">
        <v>48.6</v>
      </c>
      <c r="F31" s="46">
        <v>53.99</v>
      </c>
      <c r="G31" s="6" t="s">
        <v>9</v>
      </c>
      <c r="H31" s="6">
        <v>24</v>
      </c>
      <c r="I31" s="44">
        <v>3.8200000000000002E-4</v>
      </c>
      <c r="J31" s="44">
        <v>3.8200000000000002E-4</v>
      </c>
      <c r="K31" s="45">
        <v>99341.3</v>
      </c>
      <c r="L31" s="45">
        <v>37.9</v>
      </c>
      <c r="M31" s="46">
        <v>57.83</v>
      </c>
    </row>
    <row r="32" spans="1:13" x14ac:dyDescent="0.35">
      <c r="A32" s="6">
        <v>25</v>
      </c>
      <c r="B32" s="44">
        <v>5.7700000000000004E-4</v>
      </c>
      <c r="C32" s="44">
        <v>5.7700000000000004E-4</v>
      </c>
      <c r="D32" s="45">
        <v>98969.600000000006</v>
      </c>
      <c r="E32" s="45">
        <v>57.1</v>
      </c>
      <c r="F32" s="46">
        <v>53.02</v>
      </c>
      <c r="G32" s="6" t="s">
        <v>9</v>
      </c>
      <c r="H32" s="6">
        <v>25</v>
      </c>
      <c r="I32" s="44">
        <v>3.01E-4</v>
      </c>
      <c r="J32" s="44">
        <v>3.01E-4</v>
      </c>
      <c r="K32" s="45">
        <v>99303.4</v>
      </c>
      <c r="L32" s="45">
        <v>29.9</v>
      </c>
      <c r="M32" s="46">
        <v>56.85</v>
      </c>
    </row>
    <row r="33" spans="1:13" x14ac:dyDescent="0.35">
      <c r="A33" s="6">
        <v>26</v>
      </c>
      <c r="B33" s="44">
        <v>8.2399999999999997E-4</v>
      </c>
      <c r="C33" s="44">
        <v>8.2399999999999997E-4</v>
      </c>
      <c r="D33" s="45">
        <v>98912.5</v>
      </c>
      <c r="E33" s="45">
        <v>81.5</v>
      </c>
      <c r="F33" s="46">
        <v>52.05</v>
      </c>
      <c r="G33" s="6" t="s">
        <v>9</v>
      </c>
      <c r="H33" s="6">
        <v>26</v>
      </c>
      <c r="I33" s="44">
        <v>4.06E-4</v>
      </c>
      <c r="J33" s="44">
        <v>4.06E-4</v>
      </c>
      <c r="K33" s="45">
        <v>99273.5</v>
      </c>
      <c r="L33" s="45">
        <v>40.299999999999997</v>
      </c>
      <c r="M33" s="46">
        <v>55.86</v>
      </c>
    </row>
    <row r="34" spans="1:13" x14ac:dyDescent="0.35">
      <c r="A34" s="6">
        <v>27</v>
      </c>
      <c r="B34" s="44">
        <v>7.4399999999999998E-4</v>
      </c>
      <c r="C34" s="44">
        <v>7.4299999999999995E-4</v>
      </c>
      <c r="D34" s="45">
        <v>98831</v>
      </c>
      <c r="E34" s="45">
        <v>73.5</v>
      </c>
      <c r="F34" s="46">
        <v>51.09</v>
      </c>
      <c r="G34" s="6" t="s">
        <v>9</v>
      </c>
      <c r="H34" s="6">
        <v>27</v>
      </c>
      <c r="I34" s="44">
        <v>3.0600000000000001E-4</v>
      </c>
      <c r="J34" s="44">
        <v>3.0600000000000001E-4</v>
      </c>
      <c r="K34" s="45">
        <v>99233.2</v>
      </c>
      <c r="L34" s="45">
        <v>30.3</v>
      </c>
      <c r="M34" s="46">
        <v>54.89</v>
      </c>
    </row>
    <row r="35" spans="1:13" x14ac:dyDescent="0.35">
      <c r="A35" s="6">
        <v>28</v>
      </c>
      <c r="B35" s="44">
        <v>8.8900000000000003E-4</v>
      </c>
      <c r="C35" s="44">
        <v>8.8800000000000001E-4</v>
      </c>
      <c r="D35" s="45">
        <v>98757.5</v>
      </c>
      <c r="E35" s="45">
        <v>87.7</v>
      </c>
      <c r="F35" s="46">
        <v>50.13</v>
      </c>
      <c r="G35" s="6" t="s">
        <v>9</v>
      </c>
      <c r="H35" s="6">
        <v>28</v>
      </c>
      <c r="I35" s="44">
        <v>3.9399999999999998E-4</v>
      </c>
      <c r="J35" s="44">
        <v>3.9399999999999998E-4</v>
      </c>
      <c r="K35" s="45">
        <v>99202.9</v>
      </c>
      <c r="L35" s="45">
        <v>39.1</v>
      </c>
      <c r="M35" s="46">
        <v>53.9</v>
      </c>
    </row>
    <row r="36" spans="1:13" x14ac:dyDescent="0.35">
      <c r="A36" s="6">
        <v>29</v>
      </c>
      <c r="B36" s="44">
        <v>1.1069999999999999E-3</v>
      </c>
      <c r="C36" s="44">
        <v>1.1069999999999999E-3</v>
      </c>
      <c r="D36" s="45">
        <v>98669.8</v>
      </c>
      <c r="E36" s="45">
        <v>109.2</v>
      </c>
      <c r="F36" s="46">
        <v>49.17</v>
      </c>
      <c r="G36" s="6" t="s">
        <v>9</v>
      </c>
      <c r="H36" s="6">
        <v>29</v>
      </c>
      <c r="I36" s="44">
        <v>3.0800000000000001E-4</v>
      </c>
      <c r="J36" s="44">
        <v>3.0800000000000001E-4</v>
      </c>
      <c r="K36" s="45">
        <v>99163.7</v>
      </c>
      <c r="L36" s="45">
        <v>30.5</v>
      </c>
      <c r="M36" s="46">
        <v>52.92</v>
      </c>
    </row>
    <row r="37" spans="1:13" x14ac:dyDescent="0.35">
      <c r="A37" s="6">
        <v>30</v>
      </c>
      <c r="B37" s="44">
        <v>5.1199999999999998E-4</v>
      </c>
      <c r="C37" s="44">
        <v>5.1199999999999998E-4</v>
      </c>
      <c r="D37" s="45">
        <v>98560.6</v>
      </c>
      <c r="E37" s="45">
        <v>50.4</v>
      </c>
      <c r="F37" s="46">
        <v>48.22</v>
      </c>
      <c r="G37" s="6" t="s">
        <v>9</v>
      </c>
      <c r="H37" s="6">
        <v>30</v>
      </c>
      <c r="I37" s="44">
        <v>5.7799999999999995E-4</v>
      </c>
      <c r="J37" s="44">
        <v>5.7799999999999995E-4</v>
      </c>
      <c r="K37" s="45">
        <v>99133.2</v>
      </c>
      <c r="L37" s="45">
        <v>57.3</v>
      </c>
      <c r="M37" s="46">
        <v>51.94</v>
      </c>
    </row>
    <row r="38" spans="1:13" x14ac:dyDescent="0.35">
      <c r="A38" s="6">
        <v>31</v>
      </c>
      <c r="B38" s="44">
        <v>1.2509999999999999E-3</v>
      </c>
      <c r="C38" s="44">
        <v>1.25E-3</v>
      </c>
      <c r="D38" s="45">
        <v>98510.2</v>
      </c>
      <c r="E38" s="45">
        <v>123.1</v>
      </c>
      <c r="F38" s="46">
        <v>47.25</v>
      </c>
      <c r="G38" s="6" t="s">
        <v>9</v>
      </c>
      <c r="H38" s="6">
        <v>31</v>
      </c>
      <c r="I38" s="44">
        <v>6.8099999999999996E-4</v>
      </c>
      <c r="J38" s="44">
        <v>6.8099999999999996E-4</v>
      </c>
      <c r="K38" s="45">
        <v>99075.9</v>
      </c>
      <c r="L38" s="45">
        <v>67.400000000000006</v>
      </c>
      <c r="M38" s="46">
        <v>50.97</v>
      </c>
    </row>
    <row r="39" spans="1:13" x14ac:dyDescent="0.35">
      <c r="A39" s="6">
        <v>32</v>
      </c>
      <c r="B39" s="44">
        <v>1.212E-3</v>
      </c>
      <c r="C39" s="44">
        <v>1.2110000000000001E-3</v>
      </c>
      <c r="D39" s="45">
        <v>98387.1</v>
      </c>
      <c r="E39" s="45">
        <v>119.2</v>
      </c>
      <c r="F39" s="46">
        <v>46.31</v>
      </c>
      <c r="G39" s="6" t="s">
        <v>9</v>
      </c>
      <c r="H39" s="6">
        <v>32</v>
      </c>
      <c r="I39" s="44">
        <v>4.46E-4</v>
      </c>
      <c r="J39" s="44">
        <v>4.46E-4</v>
      </c>
      <c r="K39" s="45">
        <v>99008.5</v>
      </c>
      <c r="L39" s="45">
        <v>44.1</v>
      </c>
      <c r="M39" s="46">
        <v>50</v>
      </c>
    </row>
    <row r="40" spans="1:13" x14ac:dyDescent="0.35">
      <c r="A40" s="6">
        <v>33</v>
      </c>
      <c r="B40" s="44">
        <v>1.1770000000000001E-3</v>
      </c>
      <c r="C40" s="44">
        <v>1.1770000000000001E-3</v>
      </c>
      <c r="D40" s="45">
        <v>98267.9</v>
      </c>
      <c r="E40" s="45">
        <v>115.6</v>
      </c>
      <c r="F40" s="46">
        <v>45.36</v>
      </c>
      <c r="G40" s="6" t="s">
        <v>9</v>
      </c>
      <c r="H40" s="6">
        <v>33</v>
      </c>
      <c r="I40" s="44">
        <v>6.5099999999999999E-4</v>
      </c>
      <c r="J40" s="44">
        <v>6.4999999999999997E-4</v>
      </c>
      <c r="K40" s="45">
        <v>98964.4</v>
      </c>
      <c r="L40" s="45">
        <v>64.400000000000006</v>
      </c>
      <c r="M40" s="46">
        <v>49.03</v>
      </c>
    </row>
    <row r="41" spans="1:13" x14ac:dyDescent="0.35">
      <c r="A41" s="6">
        <v>34</v>
      </c>
      <c r="B41" s="44">
        <v>1.0809999999999999E-3</v>
      </c>
      <c r="C41" s="44">
        <v>1.0809999999999999E-3</v>
      </c>
      <c r="D41" s="45">
        <v>98152.2</v>
      </c>
      <c r="E41" s="45">
        <v>106.1</v>
      </c>
      <c r="F41" s="46">
        <v>44.41</v>
      </c>
      <c r="G41" s="6" t="s">
        <v>9</v>
      </c>
      <c r="H41" s="6">
        <v>34</v>
      </c>
      <c r="I41" s="44">
        <v>6.0499999999999996E-4</v>
      </c>
      <c r="J41" s="44">
        <v>6.0499999999999996E-4</v>
      </c>
      <c r="K41" s="45">
        <v>98900</v>
      </c>
      <c r="L41" s="45">
        <v>59.8</v>
      </c>
      <c r="M41" s="46">
        <v>48.06</v>
      </c>
    </row>
    <row r="42" spans="1:13" x14ac:dyDescent="0.35">
      <c r="A42" s="6">
        <v>35</v>
      </c>
      <c r="B42" s="44">
        <v>1.725E-3</v>
      </c>
      <c r="C42" s="44">
        <v>1.7240000000000001E-3</v>
      </c>
      <c r="D42" s="45">
        <v>98046.2</v>
      </c>
      <c r="E42" s="45">
        <v>169</v>
      </c>
      <c r="F42" s="46">
        <v>43.46</v>
      </c>
      <c r="G42" s="6" t="s">
        <v>9</v>
      </c>
      <c r="H42" s="6">
        <v>35</v>
      </c>
      <c r="I42" s="44">
        <v>9.3400000000000004E-4</v>
      </c>
      <c r="J42" s="44">
        <v>9.3400000000000004E-4</v>
      </c>
      <c r="K42" s="45">
        <v>98840.2</v>
      </c>
      <c r="L42" s="45">
        <v>92.3</v>
      </c>
      <c r="M42" s="46">
        <v>47.09</v>
      </c>
    </row>
    <row r="43" spans="1:13" x14ac:dyDescent="0.35">
      <c r="A43" s="6">
        <v>36</v>
      </c>
      <c r="B43" s="44">
        <v>1.4419999999999999E-3</v>
      </c>
      <c r="C43" s="44">
        <v>1.441E-3</v>
      </c>
      <c r="D43" s="45">
        <v>97877.1</v>
      </c>
      <c r="E43" s="45">
        <v>141.1</v>
      </c>
      <c r="F43" s="46">
        <v>42.54</v>
      </c>
      <c r="G43" s="6" t="s">
        <v>9</v>
      </c>
      <c r="H43" s="6">
        <v>36</v>
      </c>
      <c r="I43" s="44">
        <v>7.0299999999999996E-4</v>
      </c>
      <c r="J43" s="44">
        <v>7.0200000000000004E-4</v>
      </c>
      <c r="K43" s="45">
        <v>98747.8</v>
      </c>
      <c r="L43" s="45">
        <v>69.3</v>
      </c>
      <c r="M43" s="46">
        <v>46.13</v>
      </c>
    </row>
    <row r="44" spans="1:13" x14ac:dyDescent="0.35">
      <c r="A44" s="6">
        <v>37</v>
      </c>
      <c r="B44" s="44">
        <v>1.8109999999999999E-3</v>
      </c>
      <c r="C44" s="44">
        <v>1.8090000000000001E-3</v>
      </c>
      <c r="D44" s="45">
        <v>97736.1</v>
      </c>
      <c r="E44" s="45">
        <v>176.8</v>
      </c>
      <c r="F44" s="46">
        <v>41.6</v>
      </c>
      <c r="G44" s="6" t="s">
        <v>9</v>
      </c>
      <c r="H44" s="6">
        <v>37</v>
      </c>
      <c r="I44" s="44">
        <v>6.9300000000000004E-4</v>
      </c>
      <c r="J44" s="44">
        <v>6.9200000000000002E-4</v>
      </c>
      <c r="K44" s="45">
        <v>98678.5</v>
      </c>
      <c r="L44" s="45">
        <v>68.3</v>
      </c>
      <c r="M44" s="46">
        <v>45.16</v>
      </c>
    </row>
    <row r="45" spans="1:13" x14ac:dyDescent="0.35">
      <c r="A45" s="6">
        <v>38</v>
      </c>
      <c r="B45" s="44">
        <v>2.65E-3</v>
      </c>
      <c r="C45" s="44">
        <v>2.647E-3</v>
      </c>
      <c r="D45" s="45">
        <v>97559.3</v>
      </c>
      <c r="E45" s="45">
        <v>258.2</v>
      </c>
      <c r="F45" s="46">
        <v>40.67</v>
      </c>
      <c r="G45" s="6" t="s">
        <v>9</v>
      </c>
      <c r="H45" s="6">
        <v>38</v>
      </c>
      <c r="I45" s="44">
        <v>8.34E-4</v>
      </c>
      <c r="J45" s="44">
        <v>8.3299999999999997E-4</v>
      </c>
      <c r="K45" s="45">
        <v>98610.2</v>
      </c>
      <c r="L45" s="45">
        <v>82.2</v>
      </c>
      <c r="M45" s="46">
        <v>44.19</v>
      </c>
    </row>
    <row r="46" spans="1:13" x14ac:dyDescent="0.35">
      <c r="A46" s="6">
        <v>39</v>
      </c>
      <c r="B46" s="44">
        <v>1.7539999999999999E-3</v>
      </c>
      <c r="C46" s="44">
        <v>1.7520000000000001E-3</v>
      </c>
      <c r="D46" s="45">
        <v>97301</v>
      </c>
      <c r="E46" s="45">
        <v>170.5</v>
      </c>
      <c r="F46" s="46">
        <v>39.78</v>
      </c>
      <c r="G46" s="6" t="s">
        <v>9</v>
      </c>
      <c r="H46" s="6">
        <v>39</v>
      </c>
      <c r="I46" s="44">
        <v>8.4900000000000004E-4</v>
      </c>
      <c r="J46" s="44">
        <v>8.4800000000000001E-4</v>
      </c>
      <c r="K46" s="45">
        <v>98528</v>
      </c>
      <c r="L46" s="45">
        <v>83.6</v>
      </c>
      <c r="M46" s="46">
        <v>43.23</v>
      </c>
    </row>
    <row r="47" spans="1:13" x14ac:dyDescent="0.35">
      <c r="A47" s="6">
        <v>40</v>
      </c>
      <c r="B47" s="44">
        <v>2.8319999999999999E-3</v>
      </c>
      <c r="C47" s="44">
        <v>2.8279999999999998E-3</v>
      </c>
      <c r="D47" s="45">
        <v>97130.6</v>
      </c>
      <c r="E47" s="45">
        <v>274.7</v>
      </c>
      <c r="F47" s="46">
        <v>38.85</v>
      </c>
      <c r="G47" s="6" t="s">
        <v>9</v>
      </c>
      <c r="H47" s="6">
        <v>40</v>
      </c>
      <c r="I47" s="44">
        <v>1.266E-3</v>
      </c>
      <c r="J47" s="44">
        <v>1.2650000000000001E-3</v>
      </c>
      <c r="K47" s="45">
        <v>98444.4</v>
      </c>
      <c r="L47" s="45">
        <v>124.5</v>
      </c>
      <c r="M47" s="46">
        <v>42.27</v>
      </c>
    </row>
    <row r="48" spans="1:13" x14ac:dyDescent="0.35">
      <c r="A48" s="6">
        <v>41</v>
      </c>
      <c r="B48" s="44">
        <v>2.4139999999999999E-3</v>
      </c>
      <c r="C48" s="44">
        <v>2.4109999999999999E-3</v>
      </c>
      <c r="D48" s="45">
        <v>96855.9</v>
      </c>
      <c r="E48" s="45">
        <v>233.5</v>
      </c>
      <c r="F48" s="46">
        <v>37.96</v>
      </c>
      <c r="G48" s="6" t="s">
        <v>9</v>
      </c>
      <c r="H48" s="6">
        <v>41</v>
      </c>
      <c r="I48" s="44">
        <v>1.413E-3</v>
      </c>
      <c r="J48" s="44">
        <v>1.4120000000000001E-3</v>
      </c>
      <c r="K48" s="45">
        <v>98319.9</v>
      </c>
      <c r="L48" s="45">
        <v>138.80000000000001</v>
      </c>
      <c r="M48" s="46">
        <v>41.32</v>
      </c>
    </row>
    <row r="49" spans="1:13" x14ac:dyDescent="0.35">
      <c r="A49" s="6">
        <v>42</v>
      </c>
      <c r="B49" s="44">
        <v>2.4069999999999999E-3</v>
      </c>
      <c r="C49" s="44">
        <v>2.4039999999999999E-3</v>
      </c>
      <c r="D49" s="45">
        <v>96622.399999999994</v>
      </c>
      <c r="E49" s="45">
        <v>232.3</v>
      </c>
      <c r="F49" s="46">
        <v>37.049999999999997</v>
      </c>
      <c r="G49" s="6" t="s">
        <v>9</v>
      </c>
      <c r="H49" s="6">
        <v>42</v>
      </c>
      <c r="I49" s="44">
        <v>1.446E-3</v>
      </c>
      <c r="J49" s="44">
        <v>1.444E-3</v>
      </c>
      <c r="K49" s="45">
        <v>98181.1</v>
      </c>
      <c r="L49" s="45">
        <v>141.80000000000001</v>
      </c>
      <c r="M49" s="46">
        <v>40.380000000000003</v>
      </c>
    </row>
    <row r="50" spans="1:13" x14ac:dyDescent="0.35">
      <c r="A50" s="6">
        <v>43</v>
      </c>
      <c r="B50" s="44">
        <v>2.5760000000000002E-3</v>
      </c>
      <c r="C50" s="44">
        <v>2.5730000000000002E-3</v>
      </c>
      <c r="D50" s="45">
        <v>96390.1</v>
      </c>
      <c r="E50" s="45">
        <v>248</v>
      </c>
      <c r="F50" s="46">
        <v>36.130000000000003</v>
      </c>
      <c r="G50" s="6" t="s">
        <v>9</v>
      </c>
      <c r="H50" s="6">
        <v>43</v>
      </c>
      <c r="I50" s="44">
        <v>1.5319999999999999E-3</v>
      </c>
      <c r="J50" s="44">
        <v>1.531E-3</v>
      </c>
      <c r="K50" s="45">
        <v>98039.3</v>
      </c>
      <c r="L50" s="45">
        <v>150.1</v>
      </c>
      <c r="M50" s="46">
        <v>39.43</v>
      </c>
    </row>
    <row r="51" spans="1:13" x14ac:dyDescent="0.35">
      <c r="A51" s="6">
        <v>44</v>
      </c>
      <c r="B51" s="44">
        <v>3.2269999999999998E-3</v>
      </c>
      <c r="C51" s="44">
        <v>3.2209999999999999E-3</v>
      </c>
      <c r="D51" s="45">
        <v>96142.1</v>
      </c>
      <c r="E51" s="45">
        <v>309.7</v>
      </c>
      <c r="F51" s="46">
        <v>35.229999999999997</v>
      </c>
      <c r="G51" s="6" t="s">
        <v>9</v>
      </c>
      <c r="H51" s="6">
        <v>44</v>
      </c>
      <c r="I51" s="44">
        <v>1.66E-3</v>
      </c>
      <c r="J51" s="44">
        <v>1.658E-3</v>
      </c>
      <c r="K51" s="45">
        <v>97889.2</v>
      </c>
      <c r="L51" s="45">
        <v>162.30000000000001</v>
      </c>
      <c r="M51" s="46">
        <v>38.49</v>
      </c>
    </row>
    <row r="52" spans="1:13" x14ac:dyDescent="0.35">
      <c r="A52" s="6">
        <v>45</v>
      </c>
      <c r="B52" s="44">
        <v>2.6830000000000001E-3</v>
      </c>
      <c r="C52" s="44">
        <v>2.679E-3</v>
      </c>
      <c r="D52" s="45">
        <v>95832.4</v>
      </c>
      <c r="E52" s="45">
        <v>256.7</v>
      </c>
      <c r="F52" s="46">
        <v>34.340000000000003</v>
      </c>
      <c r="G52" s="6" t="s">
        <v>9</v>
      </c>
      <c r="H52" s="6">
        <v>45</v>
      </c>
      <c r="I52" s="44">
        <v>1.6689999999999999E-3</v>
      </c>
      <c r="J52" s="44">
        <v>1.668E-3</v>
      </c>
      <c r="K52" s="45">
        <v>97726.9</v>
      </c>
      <c r="L52" s="45">
        <v>163</v>
      </c>
      <c r="M52" s="46">
        <v>37.56</v>
      </c>
    </row>
    <row r="53" spans="1:13" x14ac:dyDescent="0.35">
      <c r="A53" s="6">
        <v>46</v>
      </c>
      <c r="B53" s="44">
        <v>3.1229999999999999E-3</v>
      </c>
      <c r="C53" s="44">
        <v>3.1180000000000001E-3</v>
      </c>
      <c r="D53" s="45">
        <v>95575.6</v>
      </c>
      <c r="E53" s="45">
        <v>298</v>
      </c>
      <c r="F53" s="46">
        <v>33.43</v>
      </c>
      <c r="G53" s="6" t="s">
        <v>9</v>
      </c>
      <c r="H53" s="6">
        <v>46</v>
      </c>
      <c r="I53" s="44">
        <v>1.9740000000000001E-3</v>
      </c>
      <c r="J53" s="44">
        <v>1.9719999999999998E-3</v>
      </c>
      <c r="K53" s="45">
        <v>97563.9</v>
      </c>
      <c r="L53" s="45">
        <v>192.4</v>
      </c>
      <c r="M53" s="46">
        <v>36.619999999999997</v>
      </c>
    </row>
    <row r="54" spans="1:13" x14ac:dyDescent="0.35">
      <c r="A54" s="6">
        <v>47</v>
      </c>
      <c r="B54" s="44">
        <v>3.137E-3</v>
      </c>
      <c r="C54" s="44">
        <v>3.1319999999999998E-3</v>
      </c>
      <c r="D54" s="45">
        <v>95277.6</v>
      </c>
      <c r="E54" s="45">
        <v>298.39999999999998</v>
      </c>
      <c r="F54" s="46">
        <v>32.53</v>
      </c>
      <c r="G54" s="6" t="s">
        <v>9</v>
      </c>
      <c r="H54" s="6">
        <v>47</v>
      </c>
      <c r="I54" s="44">
        <v>2.1489999999999999E-3</v>
      </c>
      <c r="J54" s="44">
        <v>2.147E-3</v>
      </c>
      <c r="K54" s="45">
        <v>97371.5</v>
      </c>
      <c r="L54" s="45">
        <v>209.1</v>
      </c>
      <c r="M54" s="46">
        <v>35.69</v>
      </c>
    </row>
    <row r="55" spans="1:13" x14ac:dyDescent="0.35">
      <c r="A55" s="6">
        <v>48</v>
      </c>
      <c r="B55" s="44">
        <v>4.0819999999999997E-3</v>
      </c>
      <c r="C55" s="44">
        <v>4.0730000000000002E-3</v>
      </c>
      <c r="D55" s="45">
        <v>94979.199999999997</v>
      </c>
      <c r="E55" s="45">
        <v>386.9</v>
      </c>
      <c r="F55" s="46">
        <v>31.63</v>
      </c>
      <c r="G55" s="6" t="s">
        <v>9</v>
      </c>
      <c r="H55" s="6">
        <v>48</v>
      </c>
      <c r="I55" s="44">
        <v>2.2699999999999999E-3</v>
      </c>
      <c r="J55" s="44">
        <v>2.2669999999999999E-3</v>
      </c>
      <c r="K55" s="45">
        <v>97162.4</v>
      </c>
      <c r="L55" s="45">
        <v>220.3</v>
      </c>
      <c r="M55" s="46">
        <v>34.770000000000003</v>
      </c>
    </row>
    <row r="56" spans="1:13" x14ac:dyDescent="0.35">
      <c r="A56" s="6">
        <v>49</v>
      </c>
      <c r="B56" s="44">
        <v>3.7680000000000001E-3</v>
      </c>
      <c r="C56" s="44">
        <v>3.761E-3</v>
      </c>
      <c r="D56" s="45">
        <v>94592.3</v>
      </c>
      <c r="E56" s="45">
        <v>355.8</v>
      </c>
      <c r="F56" s="46">
        <v>30.76</v>
      </c>
      <c r="G56" s="6" t="s">
        <v>9</v>
      </c>
      <c r="H56" s="6">
        <v>49</v>
      </c>
      <c r="I56" s="44">
        <v>2.3410000000000002E-3</v>
      </c>
      <c r="J56" s="44">
        <v>2.3379999999999998E-3</v>
      </c>
      <c r="K56" s="45">
        <v>96942.1</v>
      </c>
      <c r="L56" s="45">
        <v>226.7</v>
      </c>
      <c r="M56" s="46">
        <v>33.840000000000003</v>
      </c>
    </row>
    <row r="57" spans="1:13" x14ac:dyDescent="0.35">
      <c r="A57" s="6">
        <v>50</v>
      </c>
      <c r="B57" s="44">
        <v>4.3530000000000001E-3</v>
      </c>
      <c r="C57" s="44">
        <v>4.3439999999999998E-3</v>
      </c>
      <c r="D57" s="45">
        <v>94236.6</v>
      </c>
      <c r="E57" s="45">
        <v>409.4</v>
      </c>
      <c r="F57" s="46">
        <v>29.87</v>
      </c>
      <c r="G57" s="6" t="s">
        <v>9</v>
      </c>
      <c r="H57" s="6">
        <v>50</v>
      </c>
      <c r="I57" s="44">
        <v>3.0760000000000002E-3</v>
      </c>
      <c r="J57" s="44">
        <v>3.0720000000000001E-3</v>
      </c>
      <c r="K57" s="45">
        <v>96715.5</v>
      </c>
      <c r="L57" s="45">
        <v>297.10000000000002</v>
      </c>
      <c r="M57" s="46">
        <v>32.92</v>
      </c>
    </row>
    <row r="58" spans="1:13" x14ac:dyDescent="0.35">
      <c r="A58" s="6">
        <v>51</v>
      </c>
      <c r="B58" s="44">
        <v>4.1120000000000002E-3</v>
      </c>
      <c r="C58" s="44">
        <v>4.1029999999999999E-3</v>
      </c>
      <c r="D58" s="45">
        <v>93827.199999999997</v>
      </c>
      <c r="E58" s="45">
        <v>385</v>
      </c>
      <c r="F58" s="46">
        <v>29</v>
      </c>
      <c r="G58" s="6" t="s">
        <v>9</v>
      </c>
      <c r="H58" s="6">
        <v>51</v>
      </c>
      <c r="I58" s="44">
        <v>3.0330000000000001E-3</v>
      </c>
      <c r="J58" s="44">
        <v>3.0279999999999999E-3</v>
      </c>
      <c r="K58" s="45">
        <v>96418.4</v>
      </c>
      <c r="L58" s="45">
        <v>291.89999999999998</v>
      </c>
      <c r="M58" s="46">
        <v>32.020000000000003</v>
      </c>
    </row>
    <row r="59" spans="1:13" x14ac:dyDescent="0.35">
      <c r="A59" s="6">
        <v>52</v>
      </c>
      <c r="B59" s="44">
        <v>4.7530000000000003E-3</v>
      </c>
      <c r="C59" s="44">
        <v>4.7410000000000004E-3</v>
      </c>
      <c r="D59" s="45">
        <v>93442.2</v>
      </c>
      <c r="E59" s="45">
        <v>443</v>
      </c>
      <c r="F59" s="46">
        <v>28.12</v>
      </c>
      <c r="G59" s="6" t="s">
        <v>9</v>
      </c>
      <c r="H59" s="6">
        <v>52</v>
      </c>
      <c r="I59" s="44">
        <v>3.0360000000000001E-3</v>
      </c>
      <c r="J59" s="44">
        <v>3.0309999999999998E-3</v>
      </c>
      <c r="K59" s="45">
        <v>96126.399999999994</v>
      </c>
      <c r="L59" s="45">
        <v>291.39999999999998</v>
      </c>
      <c r="M59" s="46">
        <v>31.12</v>
      </c>
    </row>
    <row r="60" spans="1:13" x14ac:dyDescent="0.35">
      <c r="A60" s="6">
        <v>53</v>
      </c>
      <c r="B60" s="44">
        <v>4.235E-3</v>
      </c>
      <c r="C60" s="44">
        <v>4.2259999999999997E-3</v>
      </c>
      <c r="D60" s="45">
        <v>92999.2</v>
      </c>
      <c r="E60" s="45">
        <v>393</v>
      </c>
      <c r="F60" s="46">
        <v>27.25</v>
      </c>
      <c r="G60" s="6" t="s">
        <v>9</v>
      </c>
      <c r="H60" s="6">
        <v>53</v>
      </c>
      <c r="I60" s="44">
        <v>3.0720000000000001E-3</v>
      </c>
      <c r="J60" s="44">
        <v>3.0669999999999998E-3</v>
      </c>
      <c r="K60" s="45">
        <v>95835.1</v>
      </c>
      <c r="L60" s="45">
        <v>293.89999999999998</v>
      </c>
      <c r="M60" s="46">
        <v>30.21</v>
      </c>
    </row>
    <row r="61" spans="1:13" x14ac:dyDescent="0.35">
      <c r="A61" s="6">
        <v>54</v>
      </c>
      <c r="B61" s="44">
        <v>5.4840000000000002E-3</v>
      </c>
      <c r="C61" s="44">
        <v>5.4689999999999999E-3</v>
      </c>
      <c r="D61" s="45">
        <v>92606.1</v>
      </c>
      <c r="E61" s="45">
        <v>506.5</v>
      </c>
      <c r="F61" s="46">
        <v>26.37</v>
      </c>
      <c r="G61" s="6" t="s">
        <v>9</v>
      </c>
      <c r="H61" s="6">
        <v>54</v>
      </c>
      <c r="I61" s="44">
        <v>3.192E-3</v>
      </c>
      <c r="J61" s="44">
        <v>3.1870000000000002E-3</v>
      </c>
      <c r="K61" s="45">
        <v>95541.1</v>
      </c>
      <c r="L61" s="45">
        <v>304.5</v>
      </c>
      <c r="M61" s="46">
        <v>29.3</v>
      </c>
    </row>
    <row r="62" spans="1:13" x14ac:dyDescent="0.35">
      <c r="A62" s="6">
        <v>55</v>
      </c>
      <c r="B62" s="44">
        <v>5.9319999999999998E-3</v>
      </c>
      <c r="C62" s="44">
        <v>5.914E-3</v>
      </c>
      <c r="D62" s="45">
        <v>92099.6</v>
      </c>
      <c r="E62" s="45">
        <v>544.70000000000005</v>
      </c>
      <c r="F62" s="46">
        <v>25.51</v>
      </c>
      <c r="G62" s="6" t="s">
        <v>9</v>
      </c>
      <c r="H62" s="6">
        <v>55</v>
      </c>
      <c r="I62" s="44">
        <v>4.0889999999999998E-3</v>
      </c>
      <c r="J62" s="44">
        <v>4.0810000000000004E-3</v>
      </c>
      <c r="K62" s="45">
        <v>95236.7</v>
      </c>
      <c r="L62" s="45">
        <v>388.7</v>
      </c>
      <c r="M62" s="46">
        <v>28.39</v>
      </c>
    </row>
    <row r="63" spans="1:13" x14ac:dyDescent="0.35">
      <c r="A63" s="6">
        <v>56</v>
      </c>
      <c r="B63" s="44">
        <v>5.7600000000000004E-3</v>
      </c>
      <c r="C63" s="44">
        <v>5.744E-3</v>
      </c>
      <c r="D63" s="45">
        <v>91554.9</v>
      </c>
      <c r="E63" s="45">
        <v>525.9</v>
      </c>
      <c r="F63" s="46">
        <v>24.66</v>
      </c>
      <c r="G63" s="6" t="s">
        <v>9</v>
      </c>
      <c r="H63" s="6">
        <v>56</v>
      </c>
      <c r="I63" s="44">
        <v>4.5059999999999996E-3</v>
      </c>
      <c r="J63" s="44">
        <v>4.496E-3</v>
      </c>
      <c r="K63" s="45">
        <v>94848</v>
      </c>
      <c r="L63" s="45">
        <v>426.4</v>
      </c>
      <c r="M63" s="46">
        <v>27.51</v>
      </c>
    </row>
    <row r="64" spans="1:13" x14ac:dyDescent="0.35">
      <c r="A64" s="6">
        <v>57</v>
      </c>
      <c r="B64" s="44">
        <v>7.45E-3</v>
      </c>
      <c r="C64" s="44">
        <v>7.4219999999999998E-3</v>
      </c>
      <c r="D64" s="45">
        <v>91029.1</v>
      </c>
      <c r="E64" s="45">
        <v>675.6</v>
      </c>
      <c r="F64" s="46">
        <v>23.8</v>
      </c>
      <c r="G64" s="6" t="s">
        <v>9</v>
      </c>
      <c r="H64" s="6">
        <v>57</v>
      </c>
      <c r="I64" s="44">
        <v>5.5019999999999999E-3</v>
      </c>
      <c r="J64" s="44">
        <v>5.4869999999999997E-3</v>
      </c>
      <c r="K64" s="45">
        <v>94421.6</v>
      </c>
      <c r="L64" s="45">
        <v>518</v>
      </c>
      <c r="M64" s="46">
        <v>26.63</v>
      </c>
    </row>
    <row r="65" spans="1:13" x14ac:dyDescent="0.35">
      <c r="A65" s="6">
        <v>58</v>
      </c>
      <c r="B65" s="44">
        <v>8.4370000000000001E-3</v>
      </c>
      <c r="C65" s="44">
        <v>8.4019999999999997E-3</v>
      </c>
      <c r="D65" s="45">
        <v>90353.4</v>
      </c>
      <c r="E65" s="45">
        <v>759.1</v>
      </c>
      <c r="F65" s="46">
        <v>22.97</v>
      </c>
      <c r="G65" s="6" t="s">
        <v>9</v>
      </c>
      <c r="H65" s="6">
        <v>58</v>
      </c>
      <c r="I65" s="44">
        <v>5.5929999999999999E-3</v>
      </c>
      <c r="J65" s="44">
        <v>5.5770000000000004E-3</v>
      </c>
      <c r="K65" s="45">
        <v>93903.5</v>
      </c>
      <c r="L65" s="45">
        <v>523.70000000000005</v>
      </c>
      <c r="M65" s="46">
        <v>25.78</v>
      </c>
    </row>
    <row r="66" spans="1:13" x14ac:dyDescent="0.35">
      <c r="A66" s="6">
        <v>59</v>
      </c>
      <c r="B66" s="44">
        <v>8.7589999999999994E-3</v>
      </c>
      <c r="C66" s="44">
        <v>8.7209999999999996E-3</v>
      </c>
      <c r="D66" s="45">
        <v>89594.3</v>
      </c>
      <c r="E66" s="45">
        <v>781.4</v>
      </c>
      <c r="F66" s="46">
        <v>22.16</v>
      </c>
      <c r="G66" s="6" t="s">
        <v>9</v>
      </c>
      <c r="H66" s="6">
        <v>59</v>
      </c>
      <c r="I66" s="44">
        <v>5.4879999999999998E-3</v>
      </c>
      <c r="J66" s="44">
        <v>5.4730000000000004E-3</v>
      </c>
      <c r="K66" s="45">
        <v>93379.8</v>
      </c>
      <c r="L66" s="45">
        <v>511.1</v>
      </c>
      <c r="M66" s="46">
        <v>24.92</v>
      </c>
    </row>
    <row r="67" spans="1:13" x14ac:dyDescent="0.35">
      <c r="A67" s="6">
        <v>60</v>
      </c>
      <c r="B67" s="44">
        <v>9.4380000000000002E-3</v>
      </c>
      <c r="C67" s="44">
        <v>9.3939999999999996E-3</v>
      </c>
      <c r="D67" s="45">
        <v>88813</v>
      </c>
      <c r="E67" s="45">
        <v>834.3</v>
      </c>
      <c r="F67" s="46">
        <v>21.35</v>
      </c>
      <c r="G67" s="6" t="s">
        <v>9</v>
      </c>
      <c r="H67" s="6">
        <v>60</v>
      </c>
      <c r="I67" s="44">
        <v>6.5690000000000002E-3</v>
      </c>
      <c r="J67" s="44">
        <v>6.548E-3</v>
      </c>
      <c r="K67" s="45">
        <v>92868.7</v>
      </c>
      <c r="L67" s="45">
        <v>608.1</v>
      </c>
      <c r="M67" s="46">
        <v>24.05</v>
      </c>
    </row>
    <row r="68" spans="1:13" x14ac:dyDescent="0.35">
      <c r="A68" s="6">
        <v>61</v>
      </c>
      <c r="B68" s="44">
        <v>1.0655E-2</v>
      </c>
      <c r="C68" s="44">
        <v>1.0599000000000001E-2</v>
      </c>
      <c r="D68" s="45">
        <v>87978.6</v>
      </c>
      <c r="E68" s="45">
        <v>932.4</v>
      </c>
      <c r="F68" s="46">
        <v>20.55</v>
      </c>
      <c r="G68" s="6" t="s">
        <v>9</v>
      </c>
      <c r="H68" s="6">
        <v>61</v>
      </c>
      <c r="I68" s="44">
        <v>6.6779999999999999E-3</v>
      </c>
      <c r="J68" s="44">
        <v>6.6559999999999996E-3</v>
      </c>
      <c r="K68" s="45">
        <v>92260.6</v>
      </c>
      <c r="L68" s="45">
        <v>614.1</v>
      </c>
      <c r="M68" s="46">
        <v>23.21</v>
      </c>
    </row>
    <row r="69" spans="1:13" x14ac:dyDescent="0.35">
      <c r="A69" s="6">
        <v>62</v>
      </c>
      <c r="B69" s="44">
        <v>1.1102000000000001E-2</v>
      </c>
      <c r="C69" s="44">
        <v>1.1041E-2</v>
      </c>
      <c r="D69" s="45">
        <v>87046.2</v>
      </c>
      <c r="E69" s="45">
        <v>961</v>
      </c>
      <c r="F69" s="46">
        <v>19.760000000000002</v>
      </c>
      <c r="G69" s="6" t="s">
        <v>9</v>
      </c>
      <c r="H69" s="6">
        <v>62</v>
      </c>
      <c r="I69" s="44">
        <v>7.306E-3</v>
      </c>
      <c r="J69" s="44">
        <v>7.2789999999999999E-3</v>
      </c>
      <c r="K69" s="45">
        <v>91646.6</v>
      </c>
      <c r="L69" s="45">
        <v>667.1</v>
      </c>
      <c r="M69" s="46">
        <v>22.36</v>
      </c>
    </row>
    <row r="70" spans="1:13" x14ac:dyDescent="0.35">
      <c r="A70" s="6">
        <v>63</v>
      </c>
      <c r="B70" s="44">
        <v>1.2611000000000001E-2</v>
      </c>
      <c r="C70" s="44">
        <v>1.2532E-2</v>
      </c>
      <c r="D70" s="45">
        <v>86085.2</v>
      </c>
      <c r="E70" s="45">
        <v>1078.8</v>
      </c>
      <c r="F70" s="46">
        <v>18.98</v>
      </c>
      <c r="G70" s="6" t="s">
        <v>9</v>
      </c>
      <c r="H70" s="6">
        <v>63</v>
      </c>
      <c r="I70" s="44">
        <v>7.9880000000000003E-3</v>
      </c>
      <c r="J70" s="44">
        <v>7.9559999999999995E-3</v>
      </c>
      <c r="K70" s="45">
        <v>90979.5</v>
      </c>
      <c r="L70" s="45">
        <v>723.9</v>
      </c>
      <c r="M70" s="46">
        <v>21.52</v>
      </c>
    </row>
    <row r="71" spans="1:13" x14ac:dyDescent="0.35">
      <c r="A71" s="6">
        <v>64</v>
      </c>
      <c r="B71" s="44">
        <v>1.3075E-2</v>
      </c>
      <c r="C71" s="44">
        <v>1.299E-2</v>
      </c>
      <c r="D71" s="45">
        <v>85006.3</v>
      </c>
      <c r="E71" s="45">
        <v>1104.2</v>
      </c>
      <c r="F71" s="46">
        <v>18.21</v>
      </c>
      <c r="G71" s="6" t="s">
        <v>9</v>
      </c>
      <c r="H71" s="6">
        <v>64</v>
      </c>
      <c r="I71" s="44">
        <v>9.2479999999999993E-3</v>
      </c>
      <c r="J71" s="44">
        <v>9.2060000000000006E-3</v>
      </c>
      <c r="K71" s="45">
        <v>90255.6</v>
      </c>
      <c r="L71" s="45">
        <v>830.9</v>
      </c>
      <c r="M71" s="46">
        <v>20.69</v>
      </c>
    </row>
    <row r="72" spans="1:13" x14ac:dyDescent="0.35">
      <c r="A72" s="6">
        <v>65</v>
      </c>
      <c r="B72" s="44">
        <v>1.5554999999999999E-2</v>
      </c>
      <c r="C72" s="44">
        <v>1.5435000000000001E-2</v>
      </c>
      <c r="D72" s="45">
        <v>83902.1</v>
      </c>
      <c r="E72" s="45">
        <v>1295</v>
      </c>
      <c r="F72" s="46">
        <v>17.45</v>
      </c>
      <c r="G72" s="6" t="s">
        <v>9</v>
      </c>
      <c r="H72" s="6">
        <v>65</v>
      </c>
      <c r="I72" s="44">
        <v>9.0460000000000002E-3</v>
      </c>
      <c r="J72" s="44">
        <v>9.0060000000000001E-3</v>
      </c>
      <c r="K72" s="45">
        <v>89424.7</v>
      </c>
      <c r="L72" s="45">
        <v>805.3</v>
      </c>
      <c r="M72" s="46">
        <v>19.88</v>
      </c>
    </row>
    <row r="73" spans="1:13" x14ac:dyDescent="0.35">
      <c r="A73" s="6">
        <v>66</v>
      </c>
      <c r="B73" s="44">
        <v>1.5782999999999998E-2</v>
      </c>
      <c r="C73" s="44">
        <v>1.5658999999999999E-2</v>
      </c>
      <c r="D73" s="45">
        <v>82607.100000000006</v>
      </c>
      <c r="E73" s="45">
        <v>1293.5999999999999</v>
      </c>
      <c r="F73" s="46">
        <v>16.71</v>
      </c>
      <c r="G73" s="6" t="s">
        <v>9</v>
      </c>
      <c r="H73" s="6">
        <v>66</v>
      </c>
      <c r="I73" s="44">
        <v>1.0685E-2</v>
      </c>
      <c r="J73" s="44">
        <v>1.0628E-2</v>
      </c>
      <c r="K73" s="45">
        <v>88619.4</v>
      </c>
      <c r="L73" s="45">
        <v>941.8</v>
      </c>
      <c r="M73" s="46">
        <v>19.05</v>
      </c>
    </row>
    <row r="74" spans="1:13" x14ac:dyDescent="0.35">
      <c r="A74" s="6">
        <v>67</v>
      </c>
      <c r="B74" s="44">
        <v>1.6598000000000002E-2</v>
      </c>
      <c r="C74" s="44">
        <v>1.6462000000000001E-2</v>
      </c>
      <c r="D74" s="45">
        <v>81313.5</v>
      </c>
      <c r="E74" s="45">
        <v>1338.6</v>
      </c>
      <c r="F74" s="46">
        <v>15.97</v>
      </c>
      <c r="G74" s="6" t="s">
        <v>9</v>
      </c>
      <c r="H74" s="6">
        <v>67</v>
      </c>
      <c r="I74" s="44">
        <v>1.1105E-2</v>
      </c>
      <c r="J74" s="44">
        <v>1.1044E-2</v>
      </c>
      <c r="K74" s="45">
        <v>87677.6</v>
      </c>
      <c r="L74" s="45">
        <v>968.3</v>
      </c>
      <c r="M74" s="46">
        <v>18.25</v>
      </c>
    </row>
    <row r="75" spans="1:13" x14ac:dyDescent="0.35">
      <c r="A75" s="6">
        <v>68</v>
      </c>
      <c r="B75" s="44">
        <v>1.9628E-2</v>
      </c>
      <c r="C75" s="44">
        <v>1.9436999999999999E-2</v>
      </c>
      <c r="D75" s="45">
        <v>79975</v>
      </c>
      <c r="E75" s="45">
        <v>1554.5</v>
      </c>
      <c r="F75" s="46">
        <v>15.23</v>
      </c>
      <c r="G75" s="6" t="s">
        <v>9</v>
      </c>
      <c r="H75" s="6">
        <v>68</v>
      </c>
      <c r="I75" s="44">
        <v>1.2558E-2</v>
      </c>
      <c r="J75" s="44">
        <v>1.2479000000000001E-2</v>
      </c>
      <c r="K75" s="45">
        <v>86709.2</v>
      </c>
      <c r="L75" s="45">
        <v>1082.0999999999999</v>
      </c>
      <c r="M75" s="46">
        <v>17.45</v>
      </c>
    </row>
    <row r="76" spans="1:13" x14ac:dyDescent="0.35">
      <c r="A76" s="6">
        <v>69</v>
      </c>
      <c r="B76" s="44">
        <v>2.2974999999999999E-2</v>
      </c>
      <c r="C76" s="44">
        <v>2.2714000000000002E-2</v>
      </c>
      <c r="D76" s="45">
        <v>78420.5</v>
      </c>
      <c r="E76" s="45">
        <v>1781.3</v>
      </c>
      <c r="F76" s="46">
        <v>14.52</v>
      </c>
      <c r="G76" s="6" t="s">
        <v>9</v>
      </c>
      <c r="H76" s="6">
        <v>69</v>
      </c>
      <c r="I76" s="44">
        <v>1.6310999999999999E-2</v>
      </c>
      <c r="J76" s="44">
        <v>1.618E-2</v>
      </c>
      <c r="K76" s="45">
        <v>85627.199999999997</v>
      </c>
      <c r="L76" s="45">
        <v>1385.4</v>
      </c>
      <c r="M76" s="46">
        <v>16.66</v>
      </c>
    </row>
    <row r="77" spans="1:13" x14ac:dyDescent="0.35">
      <c r="A77" s="6">
        <v>70</v>
      </c>
      <c r="B77" s="44">
        <v>2.3206999999999998E-2</v>
      </c>
      <c r="C77" s="44">
        <v>2.2939999999999999E-2</v>
      </c>
      <c r="D77" s="45">
        <v>76639.199999999997</v>
      </c>
      <c r="E77" s="45">
        <v>1758.1</v>
      </c>
      <c r="F77" s="46">
        <v>13.85</v>
      </c>
      <c r="G77" s="6" t="s">
        <v>9</v>
      </c>
      <c r="H77" s="6">
        <v>70</v>
      </c>
      <c r="I77" s="44">
        <v>1.5211000000000001E-2</v>
      </c>
      <c r="J77" s="44">
        <v>1.5096E-2</v>
      </c>
      <c r="K77" s="45">
        <v>84241.8</v>
      </c>
      <c r="L77" s="45">
        <v>1271.7</v>
      </c>
      <c r="M77" s="46">
        <v>15.93</v>
      </c>
    </row>
    <row r="78" spans="1:13" x14ac:dyDescent="0.35">
      <c r="A78" s="6">
        <v>71</v>
      </c>
      <c r="B78" s="44">
        <v>2.6127000000000001E-2</v>
      </c>
      <c r="C78" s="44">
        <v>2.579E-2</v>
      </c>
      <c r="D78" s="45">
        <v>74881.100000000006</v>
      </c>
      <c r="E78" s="45">
        <v>1931.2</v>
      </c>
      <c r="F78" s="46">
        <v>13.16</v>
      </c>
      <c r="G78" s="6" t="s">
        <v>9</v>
      </c>
      <c r="H78" s="6">
        <v>71</v>
      </c>
      <c r="I78" s="44">
        <v>1.7835E-2</v>
      </c>
      <c r="J78" s="44">
        <v>1.7676999999999998E-2</v>
      </c>
      <c r="K78" s="45">
        <v>82970.100000000006</v>
      </c>
      <c r="L78" s="45">
        <v>1466.7</v>
      </c>
      <c r="M78" s="46">
        <v>15.17</v>
      </c>
    </row>
    <row r="79" spans="1:13" x14ac:dyDescent="0.35">
      <c r="A79" s="6">
        <v>72</v>
      </c>
      <c r="B79" s="44">
        <v>3.1555E-2</v>
      </c>
      <c r="C79" s="44">
        <v>3.1064000000000001E-2</v>
      </c>
      <c r="D79" s="45">
        <v>72949.899999999994</v>
      </c>
      <c r="E79" s="45">
        <v>2266.1</v>
      </c>
      <c r="F79" s="46">
        <v>12.5</v>
      </c>
      <c r="G79" s="6" t="s">
        <v>9</v>
      </c>
      <c r="H79" s="6">
        <v>72</v>
      </c>
      <c r="I79" s="44">
        <v>1.9626000000000001E-2</v>
      </c>
      <c r="J79" s="44">
        <v>1.9435000000000001E-2</v>
      </c>
      <c r="K79" s="45">
        <v>81503.399999999994</v>
      </c>
      <c r="L79" s="45">
        <v>1584</v>
      </c>
      <c r="M79" s="46">
        <v>14.43</v>
      </c>
    </row>
    <row r="80" spans="1:13" x14ac:dyDescent="0.35">
      <c r="A80" s="6">
        <v>73</v>
      </c>
      <c r="B80" s="44">
        <v>3.2518999999999999E-2</v>
      </c>
      <c r="C80" s="44">
        <v>3.1999E-2</v>
      </c>
      <c r="D80" s="45">
        <v>70683.8</v>
      </c>
      <c r="E80" s="45">
        <v>2261.8000000000002</v>
      </c>
      <c r="F80" s="46">
        <v>11.88</v>
      </c>
      <c r="G80" s="6" t="s">
        <v>9</v>
      </c>
      <c r="H80" s="6">
        <v>73</v>
      </c>
      <c r="I80" s="44">
        <v>2.1908E-2</v>
      </c>
      <c r="J80" s="44">
        <v>2.1670999999999999E-2</v>
      </c>
      <c r="K80" s="45">
        <v>79919.399999999994</v>
      </c>
      <c r="L80" s="45">
        <v>1731.9</v>
      </c>
      <c r="M80" s="46">
        <v>13.71</v>
      </c>
    </row>
    <row r="81" spans="1:13" x14ac:dyDescent="0.35">
      <c r="A81" s="6">
        <v>74</v>
      </c>
      <c r="B81" s="44">
        <v>3.8052000000000002E-2</v>
      </c>
      <c r="C81" s="44">
        <v>3.7340999999999999E-2</v>
      </c>
      <c r="D81" s="45">
        <v>68421.899999999994</v>
      </c>
      <c r="E81" s="45">
        <v>2555</v>
      </c>
      <c r="F81" s="46">
        <v>11.26</v>
      </c>
      <c r="G81" s="6" t="s">
        <v>9</v>
      </c>
      <c r="H81" s="6">
        <v>74</v>
      </c>
      <c r="I81" s="44">
        <v>2.3184E-2</v>
      </c>
      <c r="J81" s="44">
        <v>2.2918999999999998E-2</v>
      </c>
      <c r="K81" s="45">
        <v>78187.5</v>
      </c>
      <c r="L81" s="45">
        <v>1792</v>
      </c>
      <c r="M81" s="46">
        <v>13</v>
      </c>
    </row>
    <row r="82" spans="1:13" x14ac:dyDescent="0.35">
      <c r="A82" s="6">
        <v>75</v>
      </c>
      <c r="B82" s="44">
        <v>4.0374E-2</v>
      </c>
      <c r="C82" s="44">
        <v>3.9574999999999999E-2</v>
      </c>
      <c r="D82" s="45">
        <v>65867</v>
      </c>
      <c r="E82" s="45">
        <v>2606.6999999999998</v>
      </c>
      <c r="F82" s="46">
        <v>10.67</v>
      </c>
      <c r="G82" s="6" t="s">
        <v>9</v>
      </c>
      <c r="H82" s="6">
        <v>75</v>
      </c>
      <c r="I82" s="44">
        <v>2.5284999999999998E-2</v>
      </c>
      <c r="J82" s="44">
        <v>2.4969000000000002E-2</v>
      </c>
      <c r="K82" s="45">
        <v>76395.5</v>
      </c>
      <c r="L82" s="45">
        <v>1907.5</v>
      </c>
      <c r="M82" s="46">
        <v>12.29</v>
      </c>
    </row>
    <row r="83" spans="1:13" x14ac:dyDescent="0.35">
      <c r="A83" s="6">
        <v>76</v>
      </c>
      <c r="B83" s="44">
        <v>4.2875999999999997E-2</v>
      </c>
      <c r="C83" s="44">
        <v>4.1975999999999999E-2</v>
      </c>
      <c r="D83" s="45">
        <v>63260.3</v>
      </c>
      <c r="E83" s="45">
        <v>2655.4</v>
      </c>
      <c r="F83" s="46">
        <v>10.09</v>
      </c>
      <c r="G83" s="6" t="s">
        <v>9</v>
      </c>
      <c r="H83" s="6">
        <v>76</v>
      </c>
      <c r="I83" s="44">
        <v>3.1690999999999997E-2</v>
      </c>
      <c r="J83" s="44">
        <v>3.1196000000000002E-2</v>
      </c>
      <c r="K83" s="45">
        <v>74488</v>
      </c>
      <c r="L83" s="45">
        <v>2323.6999999999998</v>
      </c>
      <c r="M83" s="46">
        <v>11.59</v>
      </c>
    </row>
    <row r="84" spans="1:13" x14ac:dyDescent="0.35">
      <c r="A84" s="6">
        <v>77</v>
      </c>
      <c r="B84" s="44">
        <v>4.9370999999999998E-2</v>
      </c>
      <c r="C84" s="44">
        <v>4.8182000000000003E-2</v>
      </c>
      <c r="D84" s="45">
        <v>60604.9</v>
      </c>
      <c r="E84" s="45">
        <v>2920.1</v>
      </c>
      <c r="F84" s="46">
        <v>9.51</v>
      </c>
      <c r="G84" s="6" t="s">
        <v>9</v>
      </c>
      <c r="H84" s="6">
        <v>77</v>
      </c>
      <c r="I84" s="44">
        <v>3.5205E-2</v>
      </c>
      <c r="J84" s="44">
        <v>3.4596000000000002E-2</v>
      </c>
      <c r="K84" s="45">
        <v>72164.2</v>
      </c>
      <c r="L84" s="45">
        <v>2496.6</v>
      </c>
      <c r="M84" s="46">
        <v>10.95</v>
      </c>
    </row>
    <row r="85" spans="1:13" x14ac:dyDescent="0.35">
      <c r="A85" s="6">
        <v>78</v>
      </c>
      <c r="B85" s="44">
        <v>5.4015000000000001E-2</v>
      </c>
      <c r="C85" s="44">
        <v>5.2595000000000003E-2</v>
      </c>
      <c r="D85" s="45">
        <v>57684.800000000003</v>
      </c>
      <c r="E85" s="45">
        <v>3033.9</v>
      </c>
      <c r="F85" s="46">
        <v>8.9700000000000006</v>
      </c>
      <c r="G85" s="6" t="s">
        <v>9</v>
      </c>
      <c r="H85" s="6">
        <v>78</v>
      </c>
      <c r="I85" s="44">
        <v>3.9274999999999997E-2</v>
      </c>
      <c r="J85" s="44">
        <v>3.8518999999999998E-2</v>
      </c>
      <c r="K85" s="45">
        <v>69667.600000000006</v>
      </c>
      <c r="L85" s="45">
        <v>2683.5</v>
      </c>
      <c r="M85" s="46">
        <v>10.32</v>
      </c>
    </row>
    <row r="86" spans="1:13" x14ac:dyDescent="0.35">
      <c r="A86" s="6">
        <v>79</v>
      </c>
      <c r="B86" s="44">
        <v>5.5551999999999997E-2</v>
      </c>
      <c r="C86" s="44">
        <v>5.4050000000000001E-2</v>
      </c>
      <c r="D86" s="45">
        <v>54650.9</v>
      </c>
      <c r="E86" s="45">
        <v>2953.9</v>
      </c>
      <c r="F86" s="46">
        <v>8.44</v>
      </c>
      <c r="G86" s="6" t="s">
        <v>9</v>
      </c>
      <c r="H86" s="6">
        <v>79</v>
      </c>
      <c r="I86" s="44">
        <v>4.4148E-2</v>
      </c>
      <c r="J86" s="44">
        <v>4.3194000000000003E-2</v>
      </c>
      <c r="K86" s="45">
        <v>66984.100000000006</v>
      </c>
      <c r="L86" s="45">
        <v>2893.3</v>
      </c>
      <c r="M86" s="46">
        <v>9.7200000000000006</v>
      </c>
    </row>
    <row r="87" spans="1:13" x14ac:dyDescent="0.35">
      <c r="A87" s="6">
        <v>80</v>
      </c>
      <c r="B87" s="44">
        <v>6.4584000000000003E-2</v>
      </c>
      <c r="C87" s="44">
        <v>6.2563999999999995E-2</v>
      </c>
      <c r="D87" s="45">
        <v>51697</v>
      </c>
      <c r="E87" s="45">
        <v>3234.3</v>
      </c>
      <c r="F87" s="46">
        <v>7.89</v>
      </c>
      <c r="G87" s="6" t="s">
        <v>9</v>
      </c>
      <c r="H87" s="6">
        <v>80</v>
      </c>
      <c r="I87" s="44">
        <v>4.9271000000000002E-2</v>
      </c>
      <c r="J87" s="44">
        <v>4.8085999999999997E-2</v>
      </c>
      <c r="K87" s="45">
        <v>64090.8</v>
      </c>
      <c r="L87" s="45">
        <v>3081.9</v>
      </c>
      <c r="M87" s="46">
        <v>9.1300000000000008</v>
      </c>
    </row>
    <row r="88" spans="1:13" x14ac:dyDescent="0.35">
      <c r="A88" s="6">
        <v>81</v>
      </c>
      <c r="B88" s="44">
        <v>6.9495000000000001E-2</v>
      </c>
      <c r="C88" s="44">
        <v>6.7161999999999999E-2</v>
      </c>
      <c r="D88" s="45">
        <v>48462.7</v>
      </c>
      <c r="E88" s="45">
        <v>3254.8</v>
      </c>
      <c r="F88" s="46">
        <v>7.39</v>
      </c>
      <c r="G88" s="6" t="s">
        <v>9</v>
      </c>
      <c r="H88" s="6">
        <v>81</v>
      </c>
      <c r="I88" s="44">
        <v>5.1773E-2</v>
      </c>
      <c r="J88" s="44">
        <v>5.0466999999999998E-2</v>
      </c>
      <c r="K88" s="45">
        <v>61008.9</v>
      </c>
      <c r="L88" s="45">
        <v>3078.9</v>
      </c>
      <c r="M88" s="46">
        <v>8.57</v>
      </c>
    </row>
    <row r="89" spans="1:13" x14ac:dyDescent="0.35">
      <c r="A89" s="6">
        <v>82</v>
      </c>
      <c r="B89" s="44">
        <v>7.9824999999999993E-2</v>
      </c>
      <c r="C89" s="44">
        <v>7.6760999999999996E-2</v>
      </c>
      <c r="D89" s="45">
        <v>45207.8</v>
      </c>
      <c r="E89" s="45">
        <v>3470.2</v>
      </c>
      <c r="F89" s="46">
        <v>6.88</v>
      </c>
      <c r="G89" s="6" t="s">
        <v>9</v>
      </c>
      <c r="H89" s="6">
        <v>82</v>
      </c>
      <c r="I89" s="44">
        <v>5.9574000000000002E-2</v>
      </c>
      <c r="J89" s="44">
        <v>5.7849999999999999E-2</v>
      </c>
      <c r="K89" s="45">
        <v>57929.9</v>
      </c>
      <c r="L89" s="45">
        <v>3351.3</v>
      </c>
      <c r="M89" s="46">
        <v>8</v>
      </c>
    </row>
    <row r="90" spans="1:13" x14ac:dyDescent="0.35">
      <c r="A90" s="6">
        <v>83</v>
      </c>
      <c r="B90" s="44">
        <v>9.2327000000000006E-2</v>
      </c>
      <c r="C90" s="44">
        <v>8.8252999999999998E-2</v>
      </c>
      <c r="D90" s="45">
        <v>41737.599999999999</v>
      </c>
      <c r="E90" s="45">
        <v>3683.5</v>
      </c>
      <c r="F90" s="46">
        <v>6.41</v>
      </c>
      <c r="G90" s="6" t="s">
        <v>9</v>
      </c>
      <c r="H90" s="6">
        <v>83</v>
      </c>
      <c r="I90" s="44">
        <v>6.9113999999999995E-2</v>
      </c>
      <c r="J90" s="44">
        <v>6.6806000000000004E-2</v>
      </c>
      <c r="K90" s="45">
        <v>54578.7</v>
      </c>
      <c r="L90" s="45">
        <v>3646.2</v>
      </c>
      <c r="M90" s="46">
        <v>7.46</v>
      </c>
    </row>
    <row r="91" spans="1:13" x14ac:dyDescent="0.35">
      <c r="A91" s="6">
        <v>84</v>
      </c>
      <c r="B91" s="44">
        <v>0.10749</v>
      </c>
      <c r="C91" s="44">
        <v>0.102007</v>
      </c>
      <c r="D91" s="45">
        <v>38054.199999999997</v>
      </c>
      <c r="E91" s="45">
        <v>3881.8</v>
      </c>
      <c r="F91" s="46">
        <v>5.99</v>
      </c>
      <c r="G91" s="6" t="s">
        <v>9</v>
      </c>
      <c r="H91" s="6">
        <v>84</v>
      </c>
      <c r="I91" s="44">
        <v>8.1838999999999995E-2</v>
      </c>
      <c r="J91" s="44">
        <v>7.8621999999999997E-2</v>
      </c>
      <c r="K91" s="45">
        <v>50932.5</v>
      </c>
      <c r="L91" s="45">
        <v>4004.4</v>
      </c>
      <c r="M91" s="46">
        <v>6.96</v>
      </c>
    </row>
    <row r="92" spans="1:13" x14ac:dyDescent="0.35">
      <c r="A92" s="6">
        <v>85</v>
      </c>
      <c r="B92" s="44">
        <v>0.117663</v>
      </c>
      <c r="C92" s="44">
        <v>0.111126</v>
      </c>
      <c r="D92" s="45">
        <v>34172.400000000001</v>
      </c>
      <c r="E92" s="45">
        <v>3797.4</v>
      </c>
      <c r="F92" s="46">
        <v>5.61</v>
      </c>
      <c r="G92" s="6" t="s">
        <v>9</v>
      </c>
      <c r="H92" s="6">
        <v>85</v>
      </c>
      <c r="I92" s="44">
        <v>8.8045999999999999E-2</v>
      </c>
      <c r="J92" s="44">
        <v>8.4334000000000006E-2</v>
      </c>
      <c r="K92" s="45">
        <v>46928.1</v>
      </c>
      <c r="L92" s="45">
        <v>3957.6</v>
      </c>
      <c r="M92" s="46">
        <v>6.51</v>
      </c>
    </row>
    <row r="93" spans="1:13" x14ac:dyDescent="0.35">
      <c r="A93" s="6">
        <v>86</v>
      </c>
      <c r="B93" s="44">
        <v>0.134574</v>
      </c>
      <c r="C93" s="44">
        <v>0.12609000000000001</v>
      </c>
      <c r="D93" s="45">
        <v>30375</v>
      </c>
      <c r="E93" s="45">
        <v>3830</v>
      </c>
      <c r="F93" s="46">
        <v>5.25</v>
      </c>
      <c r="G93" s="6" t="s">
        <v>9</v>
      </c>
      <c r="H93" s="6">
        <v>86</v>
      </c>
      <c r="I93" s="44">
        <v>0.10063999999999999</v>
      </c>
      <c r="J93" s="44">
        <v>9.5819000000000001E-2</v>
      </c>
      <c r="K93" s="45">
        <v>42970.5</v>
      </c>
      <c r="L93" s="45">
        <v>4117.3999999999996</v>
      </c>
      <c r="M93" s="46">
        <v>6.06</v>
      </c>
    </row>
    <row r="94" spans="1:13" x14ac:dyDescent="0.35">
      <c r="A94" s="6">
        <v>87</v>
      </c>
      <c r="B94" s="44">
        <v>0.14280200000000001</v>
      </c>
      <c r="C94" s="44">
        <v>0.13328599999999999</v>
      </c>
      <c r="D94" s="45">
        <v>26545</v>
      </c>
      <c r="E94" s="45">
        <v>3538.1</v>
      </c>
      <c r="F94" s="46">
        <v>4.93</v>
      </c>
      <c r="G94" s="6" t="s">
        <v>9</v>
      </c>
      <c r="H94" s="6">
        <v>87</v>
      </c>
      <c r="I94" s="44">
        <v>0.116371</v>
      </c>
      <c r="J94" s="44">
        <v>0.109972</v>
      </c>
      <c r="K94" s="45">
        <v>38853.1</v>
      </c>
      <c r="L94" s="45">
        <v>4272.8</v>
      </c>
      <c r="M94" s="46">
        <v>5.65</v>
      </c>
    </row>
    <row r="95" spans="1:13" x14ac:dyDescent="0.35">
      <c r="A95" s="6">
        <v>88</v>
      </c>
      <c r="B95" s="44">
        <v>0.15661600000000001</v>
      </c>
      <c r="C95" s="44">
        <v>0.14524200000000001</v>
      </c>
      <c r="D95" s="45">
        <v>23006.9</v>
      </c>
      <c r="E95" s="45">
        <v>3341.6</v>
      </c>
      <c r="F95" s="46">
        <v>4.6100000000000003</v>
      </c>
      <c r="G95" s="6" t="s">
        <v>9</v>
      </c>
      <c r="H95" s="6">
        <v>88</v>
      </c>
      <c r="I95" s="44">
        <v>0.12237099999999999</v>
      </c>
      <c r="J95" s="44">
        <v>0.115316</v>
      </c>
      <c r="K95" s="45">
        <v>34580.400000000001</v>
      </c>
      <c r="L95" s="45">
        <v>3987.7</v>
      </c>
      <c r="M95" s="46">
        <v>5.29</v>
      </c>
    </row>
    <row r="96" spans="1:13" x14ac:dyDescent="0.35">
      <c r="A96" s="6">
        <v>89</v>
      </c>
      <c r="B96" s="44">
        <v>0.172461</v>
      </c>
      <c r="C96" s="44">
        <v>0.15876999999999999</v>
      </c>
      <c r="D96" s="45">
        <v>19665.3</v>
      </c>
      <c r="E96" s="45">
        <v>3122.3</v>
      </c>
      <c r="F96" s="46">
        <v>4.3099999999999996</v>
      </c>
      <c r="G96" s="6" t="s">
        <v>9</v>
      </c>
      <c r="H96" s="6">
        <v>89</v>
      </c>
      <c r="I96" s="44">
        <v>0.137429</v>
      </c>
      <c r="J96" s="44">
        <v>0.12859300000000001</v>
      </c>
      <c r="K96" s="45">
        <v>30592.7</v>
      </c>
      <c r="L96" s="45">
        <v>3934</v>
      </c>
      <c r="M96" s="46">
        <v>4.91</v>
      </c>
    </row>
    <row r="97" spans="1:13" x14ac:dyDescent="0.35">
      <c r="A97" s="6">
        <v>90</v>
      </c>
      <c r="B97" s="44">
        <v>0.18699499999999999</v>
      </c>
      <c r="C97" s="44">
        <v>0.17100599999999999</v>
      </c>
      <c r="D97" s="45">
        <v>16543.099999999999</v>
      </c>
      <c r="E97" s="45">
        <v>2829</v>
      </c>
      <c r="F97" s="46">
        <v>4.03</v>
      </c>
      <c r="G97" s="6" t="s">
        <v>9</v>
      </c>
      <c r="H97" s="6">
        <v>90</v>
      </c>
      <c r="I97" s="44">
        <v>0.15442400000000001</v>
      </c>
      <c r="J97" s="44">
        <v>0.14335600000000001</v>
      </c>
      <c r="K97" s="45">
        <v>26658.7</v>
      </c>
      <c r="L97" s="45">
        <v>3821.7</v>
      </c>
      <c r="M97" s="46">
        <v>4.5599999999999996</v>
      </c>
    </row>
    <row r="98" spans="1:13" x14ac:dyDescent="0.35">
      <c r="A98" s="6">
        <v>91</v>
      </c>
      <c r="B98" s="44">
        <v>0.20880099999999999</v>
      </c>
      <c r="C98" s="44">
        <v>0.18906300000000001</v>
      </c>
      <c r="D98" s="45">
        <v>13714.1</v>
      </c>
      <c r="E98" s="45">
        <v>2592.8000000000002</v>
      </c>
      <c r="F98" s="46">
        <v>3.76</v>
      </c>
      <c r="G98" s="6" t="s">
        <v>9</v>
      </c>
      <c r="H98" s="6">
        <v>91</v>
      </c>
      <c r="I98" s="44">
        <v>0.17102300000000001</v>
      </c>
      <c r="J98" s="44">
        <v>0.15755</v>
      </c>
      <c r="K98" s="45">
        <v>22837</v>
      </c>
      <c r="L98" s="45">
        <v>3598</v>
      </c>
      <c r="M98" s="46">
        <v>4.24</v>
      </c>
    </row>
    <row r="99" spans="1:13" x14ac:dyDescent="0.35">
      <c r="A99" s="6">
        <v>92</v>
      </c>
      <c r="B99" s="44">
        <v>0.230016</v>
      </c>
      <c r="C99" s="44">
        <v>0.206291</v>
      </c>
      <c r="D99" s="45">
        <v>11121.3</v>
      </c>
      <c r="E99" s="45">
        <v>2294.1999999999998</v>
      </c>
      <c r="F99" s="46">
        <v>3.52</v>
      </c>
      <c r="G99" s="6" t="s">
        <v>9</v>
      </c>
      <c r="H99" s="6">
        <v>92</v>
      </c>
      <c r="I99" s="44">
        <v>0.192053</v>
      </c>
      <c r="J99" s="44">
        <v>0.17522699999999999</v>
      </c>
      <c r="K99" s="45">
        <v>19239</v>
      </c>
      <c r="L99" s="45">
        <v>3371.2</v>
      </c>
      <c r="M99" s="46">
        <v>3.94</v>
      </c>
    </row>
    <row r="100" spans="1:13" x14ac:dyDescent="0.35">
      <c r="A100" s="6">
        <v>93</v>
      </c>
      <c r="B100" s="44">
        <v>0.25</v>
      </c>
      <c r="C100" s="44">
        <v>0.222222</v>
      </c>
      <c r="D100" s="45">
        <v>8827.1</v>
      </c>
      <c r="E100" s="45">
        <v>1961.6</v>
      </c>
      <c r="F100" s="46">
        <v>3.31</v>
      </c>
      <c r="G100" s="6" t="s">
        <v>9</v>
      </c>
      <c r="H100" s="6">
        <v>93</v>
      </c>
      <c r="I100" s="44">
        <v>0.20064499999999999</v>
      </c>
      <c r="J100" s="44">
        <v>0.18235100000000001</v>
      </c>
      <c r="K100" s="45">
        <v>15867.9</v>
      </c>
      <c r="L100" s="45">
        <v>2893.5</v>
      </c>
      <c r="M100" s="46">
        <v>3.68</v>
      </c>
    </row>
    <row r="101" spans="1:13" x14ac:dyDescent="0.35">
      <c r="A101" s="6">
        <v>94</v>
      </c>
      <c r="B101" s="44">
        <v>0.242311</v>
      </c>
      <c r="C101" s="44">
        <v>0.21612600000000001</v>
      </c>
      <c r="D101" s="45">
        <v>6865.5</v>
      </c>
      <c r="E101" s="45">
        <v>1483.8</v>
      </c>
      <c r="F101" s="46">
        <v>3.11</v>
      </c>
      <c r="G101" s="6" t="s">
        <v>9</v>
      </c>
      <c r="H101" s="6">
        <v>94</v>
      </c>
      <c r="I101" s="44">
        <v>0.211172</v>
      </c>
      <c r="J101" s="44">
        <v>0.19100500000000001</v>
      </c>
      <c r="K101" s="45">
        <v>12974.3</v>
      </c>
      <c r="L101" s="45">
        <v>2478.1999999999998</v>
      </c>
      <c r="M101" s="46">
        <v>3.39</v>
      </c>
    </row>
    <row r="102" spans="1:13" x14ac:dyDescent="0.35">
      <c r="A102" s="6">
        <v>95</v>
      </c>
      <c r="B102" s="44">
        <v>0.29108899999999999</v>
      </c>
      <c r="C102" s="44">
        <v>0.25410500000000003</v>
      </c>
      <c r="D102" s="45">
        <v>5381.7</v>
      </c>
      <c r="E102" s="45">
        <v>1367.5</v>
      </c>
      <c r="F102" s="46">
        <v>2.83</v>
      </c>
      <c r="G102" s="6" t="s">
        <v>9</v>
      </c>
      <c r="H102" s="6">
        <v>95</v>
      </c>
      <c r="I102" s="44">
        <v>0.27361600000000003</v>
      </c>
      <c r="J102" s="44">
        <v>0.24068800000000001</v>
      </c>
      <c r="K102" s="45">
        <v>10496.2</v>
      </c>
      <c r="L102" s="45">
        <v>2526.3000000000002</v>
      </c>
      <c r="M102" s="46">
        <v>3.07</v>
      </c>
    </row>
    <row r="103" spans="1:13" x14ac:dyDescent="0.35">
      <c r="A103" s="6">
        <v>96</v>
      </c>
      <c r="B103" s="44">
        <v>0.34925400000000001</v>
      </c>
      <c r="C103" s="44">
        <v>0.29733199999999999</v>
      </c>
      <c r="D103" s="45">
        <v>4014.2</v>
      </c>
      <c r="E103" s="45">
        <v>1193.5</v>
      </c>
      <c r="F103" s="46">
        <v>2.62</v>
      </c>
      <c r="G103" s="6" t="s">
        <v>9</v>
      </c>
      <c r="H103" s="6">
        <v>96</v>
      </c>
      <c r="I103" s="44">
        <v>0.28459499999999999</v>
      </c>
      <c r="J103" s="44">
        <v>0.249143</v>
      </c>
      <c r="K103" s="45">
        <v>7969.9</v>
      </c>
      <c r="L103" s="45">
        <v>1985.6</v>
      </c>
      <c r="M103" s="46">
        <v>2.88</v>
      </c>
    </row>
    <row r="104" spans="1:13" x14ac:dyDescent="0.35">
      <c r="A104" s="6">
        <v>97</v>
      </c>
      <c r="B104" s="44">
        <v>0.34649099999999999</v>
      </c>
      <c r="C104" s="44">
        <v>0.29532700000000001</v>
      </c>
      <c r="D104" s="45">
        <v>2820.6</v>
      </c>
      <c r="E104" s="45">
        <v>833</v>
      </c>
      <c r="F104" s="46">
        <v>2.5099999999999998</v>
      </c>
      <c r="G104" s="6" t="s">
        <v>9</v>
      </c>
      <c r="H104" s="6">
        <v>97</v>
      </c>
      <c r="I104" s="44">
        <v>0.307087</v>
      </c>
      <c r="J104" s="44">
        <v>0.266212</v>
      </c>
      <c r="K104" s="45">
        <v>5984.2</v>
      </c>
      <c r="L104" s="45">
        <v>1593.1</v>
      </c>
      <c r="M104" s="46">
        <v>2.67</v>
      </c>
    </row>
    <row r="105" spans="1:13" x14ac:dyDescent="0.35">
      <c r="A105" s="6">
        <v>98</v>
      </c>
      <c r="B105" s="44">
        <v>0.35326099999999999</v>
      </c>
      <c r="C105" s="44">
        <v>0.30023100000000003</v>
      </c>
      <c r="D105" s="45">
        <v>1987.6</v>
      </c>
      <c r="E105" s="45">
        <v>596.70000000000005</v>
      </c>
      <c r="F105" s="46">
        <v>2.36</v>
      </c>
      <c r="G105" s="6" t="s">
        <v>9</v>
      </c>
      <c r="H105" s="6">
        <v>98</v>
      </c>
      <c r="I105" s="44">
        <v>0.35663299999999998</v>
      </c>
      <c r="J105" s="44">
        <v>0.30266300000000002</v>
      </c>
      <c r="K105" s="45">
        <v>4391.2</v>
      </c>
      <c r="L105" s="45">
        <v>1329</v>
      </c>
      <c r="M105" s="46">
        <v>2.46</v>
      </c>
    </row>
    <row r="106" spans="1:13" x14ac:dyDescent="0.35">
      <c r="A106" s="6">
        <v>99</v>
      </c>
      <c r="B106" s="44">
        <v>0.38983099999999998</v>
      </c>
      <c r="C106" s="44">
        <v>0.326241</v>
      </c>
      <c r="D106" s="45">
        <v>1390.9</v>
      </c>
      <c r="E106" s="45">
        <v>453.8</v>
      </c>
      <c r="F106" s="46">
        <v>2.15</v>
      </c>
      <c r="G106" s="6" t="s">
        <v>9</v>
      </c>
      <c r="H106" s="6">
        <v>99</v>
      </c>
      <c r="I106" s="44">
        <v>0.387295</v>
      </c>
      <c r="J106" s="44">
        <v>0.32446399999999997</v>
      </c>
      <c r="K106" s="45">
        <v>3062.1</v>
      </c>
      <c r="L106" s="45">
        <v>993.5</v>
      </c>
      <c r="M106" s="46">
        <v>2.31</v>
      </c>
    </row>
    <row r="107" spans="1:13" x14ac:dyDescent="0.35">
      <c r="A107" s="6">
        <v>100</v>
      </c>
      <c r="B107" s="6">
        <v>0.4</v>
      </c>
      <c r="C107" s="6">
        <v>0.33333299999999999</v>
      </c>
      <c r="D107" s="6">
        <v>937.1</v>
      </c>
      <c r="E107" s="6">
        <v>312.39999999999998</v>
      </c>
      <c r="F107" s="6">
        <v>1.96</v>
      </c>
      <c r="G107" s="6" t="s">
        <v>9</v>
      </c>
      <c r="H107" s="6">
        <v>100</v>
      </c>
      <c r="I107" s="6">
        <v>0.41569800000000001</v>
      </c>
      <c r="J107" s="6">
        <v>0.34416400000000003</v>
      </c>
      <c r="K107" s="6">
        <v>2068.6</v>
      </c>
      <c r="L107" s="6">
        <v>711.9</v>
      </c>
      <c r="M107" s="6">
        <v>2.17</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3.4099999999999998E-3</v>
      </c>
      <c r="C7" s="44">
        <v>3.4039999999999999E-3</v>
      </c>
      <c r="D7" s="45">
        <v>100000</v>
      </c>
      <c r="E7" s="45">
        <v>340.4</v>
      </c>
      <c r="F7" s="46">
        <v>77.02</v>
      </c>
      <c r="G7" s="6" t="s">
        <v>9</v>
      </c>
      <c r="H7" s="6">
        <v>0</v>
      </c>
      <c r="I7" s="44">
        <v>3.2399999999999998E-3</v>
      </c>
      <c r="J7" s="44">
        <v>3.235E-3</v>
      </c>
      <c r="K7" s="45">
        <v>100000</v>
      </c>
      <c r="L7" s="45">
        <v>323.5</v>
      </c>
      <c r="M7" s="46">
        <v>81.040000000000006</v>
      </c>
    </row>
    <row r="8" spans="1:13" x14ac:dyDescent="0.35">
      <c r="A8" s="6">
        <v>1</v>
      </c>
      <c r="B8" s="44">
        <v>2.6499999999999999E-4</v>
      </c>
      <c r="C8" s="44">
        <v>2.6499999999999999E-4</v>
      </c>
      <c r="D8" s="45">
        <v>99659.6</v>
      </c>
      <c r="E8" s="45">
        <v>26.4</v>
      </c>
      <c r="F8" s="46">
        <v>76.28</v>
      </c>
      <c r="G8" s="6" t="s">
        <v>9</v>
      </c>
      <c r="H8" s="6">
        <v>1</v>
      </c>
      <c r="I8" s="44">
        <v>2.4499999999999999E-4</v>
      </c>
      <c r="J8" s="44">
        <v>2.4499999999999999E-4</v>
      </c>
      <c r="K8" s="45">
        <v>99676.5</v>
      </c>
      <c r="L8" s="45">
        <v>24.5</v>
      </c>
      <c r="M8" s="46">
        <v>80.3</v>
      </c>
    </row>
    <row r="9" spans="1:13" x14ac:dyDescent="0.35">
      <c r="A9" s="6">
        <v>2</v>
      </c>
      <c r="B9" s="44">
        <v>1.6100000000000001E-4</v>
      </c>
      <c r="C9" s="44">
        <v>1.6100000000000001E-4</v>
      </c>
      <c r="D9" s="45">
        <v>99633.2</v>
      </c>
      <c r="E9" s="45">
        <v>16</v>
      </c>
      <c r="F9" s="46">
        <v>75.3</v>
      </c>
      <c r="G9" s="6" t="s">
        <v>9</v>
      </c>
      <c r="H9" s="6">
        <v>2</v>
      </c>
      <c r="I9" s="44">
        <v>2.02E-4</v>
      </c>
      <c r="J9" s="44">
        <v>2.02E-4</v>
      </c>
      <c r="K9" s="45">
        <v>99652.1</v>
      </c>
      <c r="L9" s="45">
        <v>20.100000000000001</v>
      </c>
      <c r="M9" s="46">
        <v>79.319999999999993</v>
      </c>
    </row>
    <row r="10" spans="1:13" x14ac:dyDescent="0.35">
      <c r="A10" s="6">
        <v>3</v>
      </c>
      <c r="B10" s="44">
        <v>6.7999999999999999E-5</v>
      </c>
      <c r="C10" s="44">
        <v>6.7999999999999999E-5</v>
      </c>
      <c r="D10" s="45">
        <v>99617.1</v>
      </c>
      <c r="E10" s="45">
        <v>6.7</v>
      </c>
      <c r="F10" s="46">
        <v>74.31</v>
      </c>
      <c r="G10" s="6" t="s">
        <v>9</v>
      </c>
      <c r="H10" s="6">
        <v>3</v>
      </c>
      <c r="I10" s="44">
        <v>6.9999999999999994E-5</v>
      </c>
      <c r="J10" s="44">
        <v>6.9999999999999994E-5</v>
      </c>
      <c r="K10" s="45">
        <v>99631.9</v>
      </c>
      <c r="L10" s="45">
        <v>7</v>
      </c>
      <c r="M10" s="46">
        <v>78.34</v>
      </c>
    </row>
    <row r="11" spans="1:13" x14ac:dyDescent="0.35">
      <c r="A11" s="6">
        <v>4</v>
      </c>
      <c r="B11" s="44">
        <v>1.9799999999999999E-4</v>
      </c>
      <c r="C11" s="44">
        <v>1.9799999999999999E-4</v>
      </c>
      <c r="D11" s="45">
        <v>99610.4</v>
      </c>
      <c r="E11" s="45">
        <v>19.7</v>
      </c>
      <c r="F11" s="46">
        <v>73.319999999999993</v>
      </c>
      <c r="G11" s="6" t="s">
        <v>9</v>
      </c>
      <c r="H11" s="6">
        <v>4</v>
      </c>
      <c r="I11" s="44">
        <v>1.37E-4</v>
      </c>
      <c r="J11" s="44">
        <v>1.37E-4</v>
      </c>
      <c r="K11" s="45">
        <v>99624.9</v>
      </c>
      <c r="L11" s="45">
        <v>13.6</v>
      </c>
      <c r="M11" s="46">
        <v>77.34</v>
      </c>
    </row>
    <row r="12" spans="1:13" x14ac:dyDescent="0.35">
      <c r="A12" s="6">
        <v>5</v>
      </c>
      <c r="B12" s="44">
        <v>0</v>
      </c>
      <c r="C12" s="44">
        <v>0</v>
      </c>
      <c r="D12" s="45">
        <v>99590.7</v>
      </c>
      <c r="E12" s="45">
        <v>0</v>
      </c>
      <c r="F12" s="46">
        <v>72.33</v>
      </c>
      <c r="G12" s="6" t="s">
        <v>9</v>
      </c>
      <c r="H12" s="6">
        <v>5</v>
      </c>
      <c r="I12" s="44">
        <v>0</v>
      </c>
      <c r="J12" s="44">
        <v>0</v>
      </c>
      <c r="K12" s="45">
        <v>99611.3</v>
      </c>
      <c r="L12" s="45">
        <v>0</v>
      </c>
      <c r="M12" s="46">
        <v>76.349999999999994</v>
      </c>
    </row>
    <row r="13" spans="1:13" x14ac:dyDescent="0.35">
      <c r="A13" s="6">
        <v>6</v>
      </c>
      <c r="B13" s="44">
        <v>6.7999999999999999E-5</v>
      </c>
      <c r="C13" s="44">
        <v>6.7999999999999999E-5</v>
      </c>
      <c r="D13" s="45">
        <v>99590.7</v>
      </c>
      <c r="E13" s="45">
        <v>6.8</v>
      </c>
      <c r="F13" s="46">
        <v>71.33</v>
      </c>
      <c r="G13" s="6" t="s">
        <v>9</v>
      </c>
      <c r="H13" s="6">
        <v>6</v>
      </c>
      <c r="I13" s="44">
        <v>0</v>
      </c>
      <c r="J13" s="44">
        <v>0</v>
      </c>
      <c r="K13" s="45">
        <v>99611.3</v>
      </c>
      <c r="L13" s="45">
        <v>0</v>
      </c>
      <c r="M13" s="46">
        <v>75.349999999999994</v>
      </c>
    </row>
    <row r="14" spans="1:13" x14ac:dyDescent="0.35">
      <c r="A14" s="6">
        <v>7</v>
      </c>
      <c r="B14" s="44">
        <v>3.4999999999999997E-5</v>
      </c>
      <c r="C14" s="44">
        <v>3.4999999999999997E-5</v>
      </c>
      <c r="D14" s="45">
        <v>99583.9</v>
      </c>
      <c r="E14" s="45">
        <v>3.5</v>
      </c>
      <c r="F14" s="46">
        <v>70.34</v>
      </c>
      <c r="G14" s="6" t="s">
        <v>9</v>
      </c>
      <c r="H14" s="6">
        <v>7</v>
      </c>
      <c r="I14" s="44">
        <v>1.46E-4</v>
      </c>
      <c r="J14" s="44">
        <v>1.46E-4</v>
      </c>
      <c r="K14" s="45">
        <v>99611.3</v>
      </c>
      <c r="L14" s="45">
        <v>14.5</v>
      </c>
      <c r="M14" s="46">
        <v>74.349999999999994</v>
      </c>
    </row>
    <row r="15" spans="1:13" x14ac:dyDescent="0.35">
      <c r="A15" s="6">
        <v>8</v>
      </c>
      <c r="B15" s="44">
        <v>1.05E-4</v>
      </c>
      <c r="C15" s="44">
        <v>1.05E-4</v>
      </c>
      <c r="D15" s="45">
        <v>99580.4</v>
      </c>
      <c r="E15" s="45">
        <v>10.5</v>
      </c>
      <c r="F15" s="46">
        <v>69.34</v>
      </c>
      <c r="G15" s="6" t="s">
        <v>9</v>
      </c>
      <c r="H15" s="6">
        <v>8</v>
      </c>
      <c r="I15" s="44">
        <v>0</v>
      </c>
      <c r="J15" s="44">
        <v>0</v>
      </c>
      <c r="K15" s="45">
        <v>99596.800000000003</v>
      </c>
      <c r="L15" s="45">
        <v>0</v>
      </c>
      <c r="M15" s="46">
        <v>73.37</v>
      </c>
    </row>
    <row r="16" spans="1:13" x14ac:dyDescent="0.35">
      <c r="A16" s="6">
        <v>9</v>
      </c>
      <c r="B16" s="44">
        <v>1.07E-4</v>
      </c>
      <c r="C16" s="44">
        <v>1.07E-4</v>
      </c>
      <c r="D16" s="45">
        <v>99569.9</v>
      </c>
      <c r="E16" s="45">
        <v>10.6</v>
      </c>
      <c r="F16" s="46">
        <v>68.34</v>
      </c>
      <c r="G16" s="6" t="s">
        <v>9</v>
      </c>
      <c r="H16" s="6">
        <v>9</v>
      </c>
      <c r="I16" s="44">
        <v>3.8000000000000002E-5</v>
      </c>
      <c r="J16" s="44">
        <v>3.8000000000000002E-5</v>
      </c>
      <c r="K16" s="45">
        <v>99596.800000000003</v>
      </c>
      <c r="L16" s="45">
        <v>3.8</v>
      </c>
      <c r="M16" s="46">
        <v>72.37</v>
      </c>
    </row>
    <row r="17" spans="1:13" x14ac:dyDescent="0.35">
      <c r="A17" s="6">
        <v>10</v>
      </c>
      <c r="B17" s="44">
        <v>3.6999999999999998E-5</v>
      </c>
      <c r="C17" s="44">
        <v>3.6999999999999998E-5</v>
      </c>
      <c r="D17" s="45">
        <v>99559.3</v>
      </c>
      <c r="E17" s="45">
        <v>3.7</v>
      </c>
      <c r="F17" s="46">
        <v>67.349999999999994</v>
      </c>
      <c r="G17" s="6" t="s">
        <v>9</v>
      </c>
      <c r="H17" s="6">
        <v>10</v>
      </c>
      <c r="I17" s="44">
        <v>0</v>
      </c>
      <c r="J17" s="44">
        <v>0</v>
      </c>
      <c r="K17" s="45">
        <v>99593.1</v>
      </c>
      <c r="L17" s="45">
        <v>0</v>
      </c>
      <c r="M17" s="46">
        <v>71.37</v>
      </c>
    </row>
    <row r="18" spans="1:13" x14ac:dyDescent="0.35">
      <c r="A18" s="6">
        <v>11</v>
      </c>
      <c r="B18" s="44">
        <v>1.12E-4</v>
      </c>
      <c r="C18" s="44">
        <v>1.12E-4</v>
      </c>
      <c r="D18" s="45">
        <v>99555.6</v>
      </c>
      <c r="E18" s="45">
        <v>11.1</v>
      </c>
      <c r="F18" s="46">
        <v>66.349999999999994</v>
      </c>
      <c r="G18" s="6" t="s">
        <v>9</v>
      </c>
      <c r="H18" s="6">
        <v>11</v>
      </c>
      <c r="I18" s="44">
        <v>1.16E-4</v>
      </c>
      <c r="J18" s="44">
        <v>1.16E-4</v>
      </c>
      <c r="K18" s="45">
        <v>99593.1</v>
      </c>
      <c r="L18" s="45">
        <v>11.6</v>
      </c>
      <c r="M18" s="46">
        <v>70.37</v>
      </c>
    </row>
    <row r="19" spans="1:13" x14ac:dyDescent="0.35">
      <c r="A19" s="6">
        <v>12</v>
      </c>
      <c r="B19" s="44">
        <v>1.08E-4</v>
      </c>
      <c r="C19" s="44">
        <v>1.08E-4</v>
      </c>
      <c r="D19" s="45">
        <v>99544.5</v>
      </c>
      <c r="E19" s="45">
        <v>10.7</v>
      </c>
      <c r="F19" s="46">
        <v>65.36</v>
      </c>
      <c r="G19" s="6" t="s">
        <v>9</v>
      </c>
      <c r="H19" s="6">
        <v>12</v>
      </c>
      <c r="I19" s="44">
        <v>7.3999999999999996E-5</v>
      </c>
      <c r="J19" s="44">
        <v>7.3999999999999996E-5</v>
      </c>
      <c r="K19" s="45">
        <v>99581.5</v>
      </c>
      <c r="L19" s="45">
        <v>7.4</v>
      </c>
      <c r="M19" s="46">
        <v>69.38</v>
      </c>
    </row>
    <row r="20" spans="1:13" x14ac:dyDescent="0.35">
      <c r="A20" s="6">
        <v>13</v>
      </c>
      <c r="B20" s="44">
        <v>3.1100000000000002E-4</v>
      </c>
      <c r="C20" s="44">
        <v>3.1100000000000002E-4</v>
      </c>
      <c r="D20" s="45">
        <v>99533.7</v>
      </c>
      <c r="E20" s="45">
        <v>30.9</v>
      </c>
      <c r="F20" s="46">
        <v>64.37</v>
      </c>
      <c r="G20" s="6" t="s">
        <v>9</v>
      </c>
      <c r="H20" s="6">
        <v>13</v>
      </c>
      <c r="I20" s="44">
        <v>1.47E-4</v>
      </c>
      <c r="J20" s="44">
        <v>1.47E-4</v>
      </c>
      <c r="K20" s="45">
        <v>99574.1</v>
      </c>
      <c r="L20" s="45">
        <v>14.6</v>
      </c>
      <c r="M20" s="46">
        <v>68.38</v>
      </c>
    </row>
    <row r="21" spans="1:13" x14ac:dyDescent="0.35">
      <c r="A21" s="6">
        <v>14</v>
      </c>
      <c r="B21" s="44">
        <v>6.7000000000000002E-5</v>
      </c>
      <c r="C21" s="44">
        <v>6.7000000000000002E-5</v>
      </c>
      <c r="D21" s="45">
        <v>99502.8</v>
      </c>
      <c r="E21" s="45">
        <v>6.6</v>
      </c>
      <c r="F21" s="46">
        <v>63.39</v>
      </c>
      <c r="G21" s="6" t="s">
        <v>9</v>
      </c>
      <c r="H21" s="6">
        <v>14</v>
      </c>
      <c r="I21" s="44">
        <v>6.9999999999999994E-5</v>
      </c>
      <c r="J21" s="44">
        <v>6.9999999999999994E-5</v>
      </c>
      <c r="K21" s="45">
        <v>99559.5</v>
      </c>
      <c r="L21" s="45">
        <v>7</v>
      </c>
      <c r="M21" s="46">
        <v>67.39</v>
      </c>
    </row>
    <row r="22" spans="1:13" x14ac:dyDescent="0.35">
      <c r="A22" s="6">
        <v>15</v>
      </c>
      <c r="B22" s="44">
        <v>1.9599999999999999E-4</v>
      </c>
      <c r="C22" s="44">
        <v>1.9599999999999999E-4</v>
      </c>
      <c r="D22" s="45">
        <v>99496.2</v>
      </c>
      <c r="E22" s="45">
        <v>19.5</v>
      </c>
      <c r="F22" s="46">
        <v>62.39</v>
      </c>
      <c r="G22" s="6" t="s">
        <v>9</v>
      </c>
      <c r="H22" s="6">
        <v>15</v>
      </c>
      <c r="I22" s="44">
        <v>3.4299999999999999E-4</v>
      </c>
      <c r="J22" s="44">
        <v>3.4299999999999999E-4</v>
      </c>
      <c r="K22" s="45">
        <v>99552.5</v>
      </c>
      <c r="L22" s="45">
        <v>34.200000000000003</v>
      </c>
      <c r="M22" s="46">
        <v>66.400000000000006</v>
      </c>
    </row>
    <row r="23" spans="1:13" x14ac:dyDescent="0.35">
      <c r="A23" s="6">
        <v>16</v>
      </c>
      <c r="B23" s="44">
        <v>2.2100000000000001E-4</v>
      </c>
      <c r="C23" s="44">
        <v>2.2100000000000001E-4</v>
      </c>
      <c r="D23" s="45">
        <v>99476.7</v>
      </c>
      <c r="E23" s="45">
        <v>21.9</v>
      </c>
      <c r="F23" s="46">
        <v>61.41</v>
      </c>
      <c r="G23" s="6" t="s">
        <v>9</v>
      </c>
      <c r="H23" s="6">
        <v>16</v>
      </c>
      <c r="I23" s="44">
        <v>2.6600000000000001E-4</v>
      </c>
      <c r="J23" s="44">
        <v>2.6600000000000001E-4</v>
      </c>
      <c r="K23" s="45">
        <v>99518.3</v>
      </c>
      <c r="L23" s="45">
        <v>26.5</v>
      </c>
      <c r="M23" s="46">
        <v>65.42</v>
      </c>
    </row>
    <row r="24" spans="1:13" x14ac:dyDescent="0.35">
      <c r="A24" s="6">
        <v>17</v>
      </c>
      <c r="B24" s="44">
        <v>4.3899999999999999E-4</v>
      </c>
      <c r="C24" s="44">
        <v>4.3899999999999999E-4</v>
      </c>
      <c r="D24" s="45">
        <v>99454.7</v>
      </c>
      <c r="E24" s="45">
        <v>43.7</v>
      </c>
      <c r="F24" s="46">
        <v>60.42</v>
      </c>
      <c r="G24" s="6" t="s">
        <v>9</v>
      </c>
      <c r="H24" s="6">
        <v>17</v>
      </c>
      <c r="I24" s="44">
        <v>2.6899999999999998E-4</v>
      </c>
      <c r="J24" s="44">
        <v>2.6899999999999998E-4</v>
      </c>
      <c r="K24" s="45">
        <v>99491.8</v>
      </c>
      <c r="L24" s="45">
        <v>26.8</v>
      </c>
      <c r="M24" s="46">
        <v>64.44</v>
      </c>
    </row>
    <row r="25" spans="1:13" x14ac:dyDescent="0.35">
      <c r="A25" s="6">
        <v>18</v>
      </c>
      <c r="B25" s="44">
        <v>4.0299999999999998E-4</v>
      </c>
      <c r="C25" s="44">
        <v>4.0299999999999998E-4</v>
      </c>
      <c r="D25" s="45">
        <v>99411.1</v>
      </c>
      <c r="E25" s="45">
        <v>40.1</v>
      </c>
      <c r="F25" s="46">
        <v>59.44</v>
      </c>
      <c r="G25" s="6" t="s">
        <v>9</v>
      </c>
      <c r="H25" s="6">
        <v>18</v>
      </c>
      <c r="I25" s="44">
        <v>1.9699999999999999E-4</v>
      </c>
      <c r="J25" s="44">
        <v>1.9699999999999999E-4</v>
      </c>
      <c r="K25" s="45">
        <v>99465</v>
      </c>
      <c r="L25" s="45">
        <v>19.600000000000001</v>
      </c>
      <c r="M25" s="46">
        <v>63.45</v>
      </c>
    </row>
    <row r="26" spans="1:13" x14ac:dyDescent="0.35">
      <c r="A26" s="6">
        <v>19</v>
      </c>
      <c r="B26" s="44">
        <v>9.0600000000000001E-4</v>
      </c>
      <c r="C26" s="44">
        <v>9.0499999999999999E-4</v>
      </c>
      <c r="D26" s="45">
        <v>99371</v>
      </c>
      <c r="E26" s="45">
        <v>90</v>
      </c>
      <c r="F26" s="46">
        <v>58.47</v>
      </c>
      <c r="G26" s="6" t="s">
        <v>9</v>
      </c>
      <c r="H26" s="6">
        <v>19</v>
      </c>
      <c r="I26" s="44">
        <v>3.5799999999999997E-4</v>
      </c>
      <c r="J26" s="44">
        <v>3.5799999999999997E-4</v>
      </c>
      <c r="K26" s="45">
        <v>99445.5</v>
      </c>
      <c r="L26" s="45">
        <v>35.6</v>
      </c>
      <c r="M26" s="46">
        <v>62.47</v>
      </c>
    </row>
    <row r="27" spans="1:13" x14ac:dyDescent="0.35">
      <c r="A27" s="6">
        <v>20</v>
      </c>
      <c r="B27" s="44">
        <v>4.5300000000000001E-4</v>
      </c>
      <c r="C27" s="44">
        <v>4.5300000000000001E-4</v>
      </c>
      <c r="D27" s="45">
        <v>99281</v>
      </c>
      <c r="E27" s="45">
        <v>44.9</v>
      </c>
      <c r="F27" s="46">
        <v>57.52</v>
      </c>
      <c r="G27" s="6" t="s">
        <v>9</v>
      </c>
      <c r="H27" s="6">
        <v>20</v>
      </c>
      <c r="I27" s="44">
        <v>2.7999999999999998E-4</v>
      </c>
      <c r="J27" s="44">
        <v>2.7999999999999998E-4</v>
      </c>
      <c r="K27" s="45">
        <v>99409.8</v>
      </c>
      <c r="L27" s="45">
        <v>27.8</v>
      </c>
      <c r="M27" s="46">
        <v>61.49</v>
      </c>
    </row>
    <row r="28" spans="1:13" x14ac:dyDescent="0.35">
      <c r="A28" s="6">
        <v>21</v>
      </c>
      <c r="B28" s="44">
        <v>7.9699999999999997E-4</v>
      </c>
      <c r="C28" s="44">
        <v>7.9699999999999997E-4</v>
      </c>
      <c r="D28" s="45">
        <v>99236.1</v>
      </c>
      <c r="E28" s="45">
        <v>79.099999999999994</v>
      </c>
      <c r="F28" s="46">
        <v>56.55</v>
      </c>
      <c r="G28" s="6" t="s">
        <v>9</v>
      </c>
      <c r="H28" s="6">
        <v>21</v>
      </c>
      <c r="I28" s="44">
        <v>1.56E-4</v>
      </c>
      <c r="J28" s="44">
        <v>1.56E-4</v>
      </c>
      <c r="K28" s="45">
        <v>99382.1</v>
      </c>
      <c r="L28" s="45">
        <v>15.5</v>
      </c>
      <c r="M28" s="46">
        <v>60.5</v>
      </c>
    </row>
    <row r="29" spans="1:13" x14ac:dyDescent="0.35">
      <c r="A29" s="6">
        <v>22</v>
      </c>
      <c r="B29" s="44">
        <v>5.4799999999999998E-4</v>
      </c>
      <c r="C29" s="44">
        <v>5.4699999999999996E-4</v>
      </c>
      <c r="D29" s="45">
        <v>99157</v>
      </c>
      <c r="E29" s="45">
        <v>54.3</v>
      </c>
      <c r="F29" s="46">
        <v>55.59</v>
      </c>
      <c r="G29" s="6" t="s">
        <v>9</v>
      </c>
      <c r="H29" s="6">
        <v>22</v>
      </c>
      <c r="I29" s="44">
        <v>1.2999999999999999E-4</v>
      </c>
      <c r="J29" s="44">
        <v>1.2999999999999999E-4</v>
      </c>
      <c r="K29" s="45">
        <v>99366.5</v>
      </c>
      <c r="L29" s="45">
        <v>12.9</v>
      </c>
      <c r="M29" s="46">
        <v>59.51</v>
      </c>
    </row>
    <row r="30" spans="1:13" x14ac:dyDescent="0.35">
      <c r="A30" s="6">
        <v>23</v>
      </c>
      <c r="B30" s="44">
        <v>5.7200000000000003E-4</v>
      </c>
      <c r="C30" s="44">
        <v>5.71E-4</v>
      </c>
      <c r="D30" s="45">
        <v>99102.7</v>
      </c>
      <c r="E30" s="45">
        <v>56.6</v>
      </c>
      <c r="F30" s="46">
        <v>54.62</v>
      </c>
      <c r="G30" s="6" t="s">
        <v>9</v>
      </c>
      <c r="H30" s="6">
        <v>23</v>
      </c>
      <c r="I30" s="44">
        <v>1.9000000000000001E-4</v>
      </c>
      <c r="J30" s="44">
        <v>1.9000000000000001E-4</v>
      </c>
      <c r="K30" s="45">
        <v>99353.600000000006</v>
      </c>
      <c r="L30" s="45">
        <v>18.899999999999999</v>
      </c>
      <c r="M30" s="46">
        <v>58.52</v>
      </c>
    </row>
    <row r="31" spans="1:13" x14ac:dyDescent="0.35">
      <c r="A31" s="6">
        <v>24</v>
      </c>
      <c r="B31" s="44">
        <v>6.6E-4</v>
      </c>
      <c r="C31" s="44">
        <v>6.6E-4</v>
      </c>
      <c r="D31" s="45">
        <v>99046.1</v>
      </c>
      <c r="E31" s="45">
        <v>65.3</v>
      </c>
      <c r="F31" s="46">
        <v>53.65</v>
      </c>
      <c r="G31" s="6" t="s">
        <v>9</v>
      </c>
      <c r="H31" s="6">
        <v>24</v>
      </c>
      <c r="I31" s="44">
        <v>2.7300000000000002E-4</v>
      </c>
      <c r="J31" s="44">
        <v>2.7300000000000002E-4</v>
      </c>
      <c r="K31" s="45">
        <v>99334.7</v>
      </c>
      <c r="L31" s="45">
        <v>27.2</v>
      </c>
      <c r="M31" s="46">
        <v>57.53</v>
      </c>
    </row>
    <row r="32" spans="1:13" x14ac:dyDescent="0.35">
      <c r="A32" s="6">
        <v>25</v>
      </c>
      <c r="B32" s="44">
        <v>8.4999999999999995E-4</v>
      </c>
      <c r="C32" s="44">
        <v>8.4900000000000004E-4</v>
      </c>
      <c r="D32" s="45">
        <v>98980.800000000003</v>
      </c>
      <c r="E32" s="45">
        <v>84.1</v>
      </c>
      <c r="F32" s="46">
        <v>52.69</v>
      </c>
      <c r="G32" s="6" t="s">
        <v>9</v>
      </c>
      <c r="H32" s="6">
        <v>25</v>
      </c>
      <c r="I32" s="44">
        <v>3.79E-4</v>
      </c>
      <c r="J32" s="44">
        <v>3.79E-4</v>
      </c>
      <c r="K32" s="45">
        <v>99307.5</v>
      </c>
      <c r="L32" s="45">
        <v>37.700000000000003</v>
      </c>
      <c r="M32" s="46">
        <v>56.55</v>
      </c>
    </row>
    <row r="33" spans="1:13" x14ac:dyDescent="0.35">
      <c r="A33" s="6">
        <v>26</v>
      </c>
      <c r="B33" s="44">
        <v>6.5899999999999997E-4</v>
      </c>
      <c r="C33" s="44">
        <v>6.5899999999999997E-4</v>
      </c>
      <c r="D33" s="45">
        <v>98896.7</v>
      </c>
      <c r="E33" s="45">
        <v>65.099999999999994</v>
      </c>
      <c r="F33" s="46">
        <v>51.73</v>
      </c>
      <c r="G33" s="6" t="s">
        <v>9</v>
      </c>
      <c r="H33" s="6">
        <v>26</v>
      </c>
      <c r="I33" s="44">
        <v>2.7900000000000001E-4</v>
      </c>
      <c r="J33" s="44">
        <v>2.7900000000000001E-4</v>
      </c>
      <c r="K33" s="45">
        <v>99269.8</v>
      </c>
      <c r="L33" s="45">
        <v>27.7</v>
      </c>
      <c r="M33" s="46">
        <v>55.57</v>
      </c>
    </row>
    <row r="34" spans="1:13" x14ac:dyDescent="0.35">
      <c r="A34" s="6">
        <v>27</v>
      </c>
      <c r="B34" s="44">
        <v>8.5700000000000001E-4</v>
      </c>
      <c r="C34" s="44">
        <v>8.5700000000000001E-4</v>
      </c>
      <c r="D34" s="45">
        <v>98831.6</v>
      </c>
      <c r="E34" s="45">
        <v>84.7</v>
      </c>
      <c r="F34" s="46">
        <v>50.77</v>
      </c>
      <c r="G34" s="6" t="s">
        <v>9</v>
      </c>
      <c r="H34" s="6">
        <v>27</v>
      </c>
      <c r="I34" s="44">
        <v>3.39E-4</v>
      </c>
      <c r="J34" s="44">
        <v>3.39E-4</v>
      </c>
      <c r="K34" s="45">
        <v>99242.2</v>
      </c>
      <c r="L34" s="45">
        <v>33.6</v>
      </c>
      <c r="M34" s="46">
        <v>54.58</v>
      </c>
    </row>
    <row r="35" spans="1:13" x14ac:dyDescent="0.35">
      <c r="A35" s="6">
        <v>28</v>
      </c>
      <c r="B35" s="44">
        <v>1.1329999999999999E-3</v>
      </c>
      <c r="C35" s="44">
        <v>1.1329999999999999E-3</v>
      </c>
      <c r="D35" s="45">
        <v>98746.9</v>
      </c>
      <c r="E35" s="45">
        <v>111.9</v>
      </c>
      <c r="F35" s="46">
        <v>49.81</v>
      </c>
      <c r="G35" s="6" t="s">
        <v>9</v>
      </c>
      <c r="H35" s="6">
        <v>28</v>
      </c>
      <c r="I35" s="44">
        <v>3.6600000000000001E-4</v>
      </c>
      <c r="J35" s="44">
        <v>3.6600000000000001E-4</v>
      </c>
      <c r="K35" s="45">
        <v>99208.5</v>
      </c>
      <c r="L35" s="45">
        <v>36.299999999999997</v>
      </c>
      <c r="M35" s="46">
        <v>53.6</v>
      </c>
    </row>
    <row r="36" spans="1:13" x14ac:dyDescent="0.35">
      <c r="A36" s="6">
        <v>29</v>
      </c>
      <c r="B36" s="44">
        <v>9.6500000000000004E-4</v>
      </c>
      <c r="C36" s="44">
        <v>9.6400000000000001E-4</v>
      </c>
      <c r="D36" s="45">
        <v>98635</v>
      </c>
      <c r="E36" s="45">
        <v>95.1</v>
      </c>
      <c r="F36" s="46">
        <v>48.87</v>
      </c>
      <c r="G36" s="6" t="s">
        <v>9</v>
      </c>
      <c r="H36" s="6">
        <v>29</v>
      </c>
      <c r="I36" s="44">
        <v>3.2000000000000003E-4</v>
      </c>
      <c r="J36" s="44">
        <v>3.2000000000000003E-4</v>
      </c>
      <c r="K36" s="45">
        <v>99172.3</v>
      </c>
      <c r="L36" s="45">
        <v>31.7</v>
      </c>
      <c r="M36" s="46">
        <v>52.62</v>
      </c>
    </row>
    <row r="37" spans="1:13" x14ac:dyDescent="0.35">
      <c r="A37" s="6">
        <v>30</v>
      </c>
      <c r="B37" s="44">
        <v>1.2539999999999999E-3</v>
      </c>
      <c r="C37" s="44">
        <v>1.253E-3</v>
      </c>
      <c r="D37" s="45">
        <v>98539.9</v>
      </c>
      <c r="E37" s="45">
        <v>123.4</v>
      </c>
      <c r="F37" s="46">
        <v>47.91</v>
      </c>
      <c r="G37" s="6" t="s">
        <v>9</v>
      </c>
      <c r="H37" s="6">
        <v>30</v>
      </c>
      <c r="I37" s="44">
        <v>7.6800000000000002E-4</v>
      </c>
      <c r="J37" s="44">
        <v>7.6800000000000002E-4</v>
      </c>
      <c r="K37" s="45">
        <v>99140.5</v>
      </c>
      <c r="L37" s="45">
        <v>76.2</v>
      </c>
      <c r="M37" s="46">
        <v>51.64</v>
      </c>
    </row>
    <row r="38" spans="1:13" x14ac:dyDescent="0.35">
      <c r="A38" s="6">
        <v>31</v>
      </c>
      <c r="B38" s="44">
        <v>1.1529999999999999E-3</v>
      </c>
      <c r="C38" s="44">
        <v>1.152E-3</v>
      </c>
      <c r="D38" s="45">
        <v>98416.4</v>
      </c>
      <c r="E38" s="45">
        <v>113.4</v>
      </c>
      <c r="F38" s="46">
        <v>46.97</v>
      </c>
      <c r="G38" s="6" t="s">
        <v>9</v>
      </c>
      <c r="H38" s="6">
        <v>31</v>
      </c>
      <c r="I38" s="44">
        <v>6.9899999999999997E-4</v>
      </c>
      <c r="J38" s="44">
        <v>6.9899999999999997E-4</v>
      </c>
      <c r="K38" s="45">
        <v>99064.4</v>
      </c>
      <c r="L38" s="45">
        <v>69.3</v>
      </c>
      <c r="M38" s="46">
        <v>50.68</v>
      </c>
    </row>
    <row r="39" spans="1:13" x14ac:dyDescent="0.35">
      <c r="A39" s="6">
        <v>32</v>
      </c>
      <c r="B39" s="44">
        <v>1.4120000000000001E-3</v>
      </c>
      <c r="C39" s="44">
        <v>1.4109999999999999E-3</v>
      </c>
      <c r="D39" s="45">
        <v>98303.1</v>
      </c>
      <c r="E39" s="45">
        <v>138.69999999999999</v>
      </c>
      <c r="F39" s="46">
        <v>46.02</v>
      </c>
      <c r="G39" s="6" t="s">
        <v>9</v>
      </c>
      <c r="H39" s="6">
        <v>32</v>
      </c>
      <c r="I39" s="44">
        <v>5.6800000000000004E-4</v>
      </c>
      <c r="J39" s="44">
        <v>5.6800000000000004E-4</v>
      </c>
      <c r="K39" s="45">
        <v>98995.1</v>
      </c>
      <c r="L39" s="45">
        <v>56.2</v>
      </c>
      <c r="M39" s="46">
        <v>49.71</v>
      </c>
    </row>
    <row r="40" spans="1:13" x14ac:dyDescent="0.35">
      <c r="A40" s="6">
        <v>33</v>
      </c>
      <c r="B40" s="44">
        <v>1.5039999999999999E-3</v>
      </c>
      <c r="C40" s="44">
        <v>1.5020000000000001E-3</v>
      </c>
      <c r="D40" s="45">
        <v>98164.4</v>
      </c>
      <c r="E40" s="45">
        <v>147.5</v>
      </c>
      <c r="F40" s="46">
        <v>45.09</v>
      </c>
      <c r="G40" s="6" t="s">
        <v>9</v>
      </c>
      <c r="H40" s="6">
        <v>33</v>
      </c>
      <c r="I40" s="44">
        <v>4.6299999999999998E-4</v>
      </c>
      <c r="J40" s="44">
        <v>4.6299999999999998E-4</v>
      </c>
      <c r="K40" s="45">
        <v>98938.9</v>
      </c>
      <c r="L40" s="45">
        <v>45.8</v>
      </c>
      <c r="M40" s="46">
        <v>48.74</v>
      </c>
    </row>
    <row r="41" spans="1:13" x14ac:dyDescent="0.35">
      <c r="A41" s="6">
        <v>34</v>
      </c>
      <c r="B41" s="44">
        <v>1.48E-3</v>
      </c>
      <c r="C41" s="44">
        <v>1.4790000000000001E-3</v>
      </c>
      <c r="D41" s="45">
        <v>98016.9</v>
      </c>
      <c r="E41" s="45">
        <v>145</v>
      </c>
      <c r="F41" s="46">
        <v>44.16</v>
      </c>
      <c r="G41" s="6" t="s">
        <v>9</v>
      </c>
      <c r="H41" s="6">
        <v>34</v>
      </c>
      <c r="I41" s="44">
        <v>7.5699999999999997E-4</v>
      </c>
      <c r="J41" s="44">
        <v>7.5600000000000005E-4</v>
      </c>
      <c r="K41" s="45">
        <v>98893.1</v>
      </c>
      <c r="L41" s="45">
        <v>74.8</v>
      </c>
      <c r="M41" s="46">
        <v>47.76</v>
      </c>
    </row>
    <row r="42" spans="1:13" x14ac:dyDescent="0.35">
      <c r="A42" s="6">
        <v>35</v>
      </c>
      <c r="B42" s="44">
        <v>1.8829999999999999E-3</v>
      </c>
      <c r="C42" s="44">
        <v>1.8810000000000001E-3</v>
      </c>
      <c r="D42" s="45">
        <v>97871.9</v>
      </c>
      <c r="E42" s="45">
        <v>184.1</v>
      </c>
      <c r="F42" s="46">
        <v>43.22</v>
      </c>
      <c r="G42" s="6" t="s">
        <v>9</v>
      </c>
      <c r="H42" s="6">
        <v>35</v>
      </c>
      <c r="I42" s="44">
        <v>7.6900000000000004E-4</v>
      </c>
      <c r="J42" s="44">
        <v>7.6900000000000004E-4</v>
      </c>
      <c r="K42" s="45">
        <v>98818.3</v>
      </c>
      <c r="L42" s="45">
        <v>75.900000000000006</v>
      </c>
      <c r="M42" s="46">
        <v>46.8</v>
      </c>
    </row>
    <row r="43" spans="1:13" x14ac:dyDescent="0.35">
      <c r="A43" s="6">
        <v>36</v>
      </c>
      <c r="B43" s="44">
        <v>1.916E-3</v>
      </c>
      <c r="C43" s="44">
        <v>1.9139999999999999E-3</v>
      </c>
      <c r="D43" s="45">
        <v>97687.7</v>
      </c>
      <c r="E43" s="45">
        <v>187</v>
      </c>
      <c r="F43" s="46">
        <v>42.3</v>
      </c>
      <c r="G43" s="6" t="s">
        <v>9</v>
      </c>
      <c r="H43" s="6">
        <v>36</v>
      </c>
      <c r="I43" s="44">
        <v>1.09E-3</v>
      </c>
      <c r="J43" s="44">
        <v>1.0889999999999999E-3</v>
      </c>
      <c r="K43" s="45">
        <v>98742.399999999994</v>
      </c>
      <c r="L43" s="45">
        <v>107.5</v>
      </c>
      <c r="M43" s="46">
        <v>45.84</v>
      </c>
    </row>
    <row r="44" spans="1:13" x14ac:dyDescent="0.35">
      <c r="A44" s="6">
        <v>37</v>
      </c>
      <c r="B44" s="44">
        <v>1.629E-3</v>
      </c>
      <c r="C44" s="44">
        <v>1.6280000000000001E-3</v>
      </c>
      <c r="D44" s="45">
        <v>97500.800000000003</v>
      </c>
      <c r="E44" s="45">
        <v>158.69999999999999</v>
      </c>
      <c r="F44" s="46">
        <v>41.38</v>
      </c>
      <c r="G44" s="6" t="s">
        <v>9</v>
      </c>
      <c r="H44" s="6">
        <v>37</v>
      </c>
      <c r="I44" s="44">
        <v>8.6700000000000004E-4</v>
      </c>
      <c r="J44" s="44">
        <v>8.6600000000000002E-4</v>
      </c>
      <c r="K44" s="45">
        <v>98634.8</v>
      </c>
      <c r="L44" s="45">
        <v>85.5</v>
      </c>
      <c r="M44" s="46">
        <v>44.88</v>
      </c>
    </row>
    <row r="45" spans="1:13" x14ac:dyDescent="0.35">
      <c r="A45" s="6">
        <v>38</v>
      </c>
      <c r="B45" s="44">
        <v>1.854E-3</v>
      </c>
      <c r="C45" s="44">
        <v>1.8519999999999999E-3</v>
      </c>
      <c r="D45" s="45">
        <v>97342</v>
      </c>
      <c r="E45" s="45">
        <v>180.3</v>
      </c>
      <c r="F45" s="46">
        <v>40.450000000000003</v>
      </c>
      <c r="G45" s="6" t="s">
        <v>9</v>
      </c>
      <c r="H45" s="6">
        <v>38</v>
      </c>
      <c r="I45" s="44">
        <v>8.1999999999999998E-4</v>
      </c>
      <c r="J45" s="44">
        <v>8.1999999999999998E-4</v>
      </c>
      <c r="K45" s="45">
        <v>98549.4</v>
      </c>
      <c r="L45" s="45">
        <v>80.8</v>
      </c>
      <c r="M45" s="46">
        <v>43.92</v>
      </c>
    </row>
    <row r="46" spans="1:13" x14ac:dyDescent="0.35">
      <c r="A46" s="6">
        <v>39</v>
      </c>
      <c r="B46" s="44">
        <v>1.8029999999999999E-3</v>
      </c>
      <c r="C46" s="44">
        <v>1.802E-3</v>
      </c>
      <c r="D46" s="45">
        <v>97161.8</v>
      </c>
      <c r="E46" s="45">
        <v>175.1</v>
      </c>
      <c r="F46" s="46">
        <v>39.520000000000003</v>
      </c>
      <c r="G46" s="6" t="s">
        <v>9</v>
      </c>
      <c r="H46" s="6">
        <v>39</v>
      </c>
      <c r="I46" s="44">
        <v>1.207E-3</v>
      </c>
      <c r="J46" s="44">
        <v>1.206E-3</v>
      </c>
      <c r="K46" s="45">
        <v>98468.6</v>
      </c>
      <c r="L46" s="45">
        <v>118.8</v>
      </c>
      <c r="M46" s="46">
        <v>42.96</v>
      </c>
    </row>
    <row r="47" spans="1:13" x14ac:dyDescent="0.35">
      <c r="A47" s="6">
        <v>40</v>
      </c>
      <c r="B47" s="44">
        <v>2.4120000000000001E-3</v>
      </c>
      <c r="C47" s="44">
        <v>2.4090000000000001E-3</v>
      </c>
      <c r="D47" s="45">
        <v>96986.7</v>
      </c>
      <c r="E47" s="45">
        <v>233.6</v>
      </c>
      <c r="F47" s="46">
        <v>38.590000000000003</v>
      </c>
      <c r="G47" s="6" t="s">
        <v>9</v>
      </c>
      <c r="H47" s="6">
        <v>40</v>
      </c>
      <c r="I47" s="44">
        <v>1.0480000000000001E-3</v>
      </c>
      <c r="J47" s="44">
        <v>1.047E-3</v>
      </c>
      <c r="K47" s="45">
        <v>98349.8</v>
      </c>
      <c r="L47" s="45">
        <v>103</v>
      </c>
      <c r="M47" s="46">
        <v>42.01</v>
      </c>
    </row>
    <row r="48" spans="1:13" x14ac:dyDescent="0.35">
      <c r="A48" s="6">
        <v>41</v>
      </c>
      <c r="B48" s="44">
        <v>2.4090000000000001E-3</v>
      </c>
      <c r="C48" s="44">
        <v>2.4060000000000002E-3</v>
      </c>
      <c r="D48" s="45">
        <v>96753.1</v>
      </c>
      <c r="E48" s="45">
        <v>232.8</v>
      </c>
      <c r="F48" s="46">
        <v>37.68</v>
      </c>
      <c r="G48" s="6" t="s">
        <v>9</v>
      </c>
      <c r="H48" s="6">
        <v>41</v>
      </c>
      <c r="I48" s="44">
        <v>1E-3</v>
      </c>
      <c r="J48" s="44">
        <v>9.990000000000001E-4</v>
      </c>
      <c r="K48" s="45">
        <v>98246.8</v>
      </c>
      <c r="L48" s="45">
        <v>98.2</v>
      </c>
      <c r="M48" s="46">
        <v>41.05</v>
      </c>
    </row>
    <row r="49" spans="1:13" x14ac:dyDescent="0.35">
      <c r="A49" s="6">
        <v>42</v>
      </c>
      <c r="B49" s="44">
        <v>3.0330000000000001E-3</v>
      </c>
      <c r="C49" s="44">
        <v>3.0279999999999999E-3</v>
      </c>
      <c r="D49" s="45">
        <v>96520.3</v>
      </c>
      <c r="E49" s="45">
        <v>292.3</v>
      </c>
      <c r="F49" s="46">
        <v>36.770000000000003</v>
      </c>
      <c r="G49" s="6" t="s">
        <v>9</v>
      </c>
      <c r="H49" s="6">
        <v>42</v>
      </c>
      <c r="I49" s="44">
        <v>1.2830000000000001E-3</v>
      </c>
      <c r="J49" s="44">
        <v>1.2819999999999999E-3</v>
      </c>
      <c r="K49" s="45">
        <v>98148.7</v>
      </c>
      <c r="L49" s="45">
        <v>125.8</v>
      </c>
      <c r="M49" s="46">
        <v>40.090000000000003</v>
      </c>
    </row>
    <row r="50" spans="1:13" x14ac:dyDescent="0.35">
      <c r="A50" s="6">
        <v>43</v>
      </c>
      <c r="B50" s="44">
        <v>2.5379999999999999E-3</v>
      </c>
      <c r="C50" s="44">
        <v>2.5339999999999998E-3</v>
      </c>
      <c r="D50" s="45">
        <v>96228</v>
      </c>
      <c r="E50" s="45">
        <v>243.9</v>
      </c>
      <c r="F50" s="46">
        <v>35.880000000000003</v>
      </c>
      <c r="G50" s="6" t="s">
        <v>9</v>
      </c>
      <c r="H50" s="6">
        <v>43</v>
      </c>
      <c r="I50" s="44">
        <v>1.6080000000000001E-3</v>
      </c>
      <c r="J50" s="44">
        <v>1.6069999999999999E-3</v>
      </c>
      <c r="K50" s="45">
        <v>98022.8</v>
      </c>
      <c r="L50" s="45">
        <v>157.5</v>
      </c>
      <c r="M50" s="46">
        <v>39.15</v>
      </c>
    </row>
    <row r="51" spans="1:13" x14ac:dyDescent="0.35">
      <c r="A51" s="6">
        <v>44</v>
      </c>
      <c r="B51" s="44">
        <v>3.127E-3</v>
      </c>
      <c r="C51" s="44">
        <v>3.1220000000000002E-3</v>
      </c>
      <c r="D51" s="45">
        <v>95984.2</v>
      </c>
      <c r="E51" s="45">
        <v>299.7</v>
      </c>
      <c r="F51" s="46">
        <v>34.97</v>
      </c>
      <c r="G51" s="6" t="s">
        <v>9</v>
      </c>
      <c r="H51" s="6">
        <v>44</v>
      </c>
      <c r="I51" s="44">
        <v>1.4009999999999999E-3</v>
      </c>
      <c r="J51" s="44">
        <v>1.4E-3</v>
      </c>
      <c r="K51" s="45">
        <v>97865.3</v>
      </c>
      <c r="L51" s="45">
        <v>137</v>
      </c>
      <c r="M51" s="46">
        <v>38.21</v>
      </c>
    </row>
    <row r="52" spans="1:13" x14ac:dyDescent="0.35">
      <c r="A52" s="6">
        <v>45</v>
      </c>
      <c r="B52" s="44">
        <v>3.0660000000000001E-3</v>
      </c>
      <c r="C52" s="44">
        <v>3.0609999999999999E-3</v>
      </c>
      <c r="D52" s="45">
        <v>95684.5</v>
      </c>
      <c r="E52" s="45">
        <v>292.89999999999998</v>
      </c>
      <c r="F52" s="46">
        <v>34.08</v>
      </c>
      <c r="G52" s="6" t="s">
        <v>9</v>
      </c>
      <c r="H52" s="6">
        <v>45</v>
      </c>
      <c r="I52" s="44">
        <v>1.8289999999999999E-3</v>
      </c>
      <c r="J52" s="44">
        <v>1.8270000000000001E-3</v>
      </c>
      <c r="K52" s="45">
        <v>97728.3</v>
      </c>
      <c r="L52" s="45">
        <v>178.6</v>
      </c>
      <c r="M52" s="46">
        <v>37.26</v>
      </c>
    </row>
    <row r="53" spans="1:13" x14ac:dyDescent="0.35">
      <c r="A53" s="6">
        <v>46</v>
      </c>
      <c r="B53" s="44">
        <v>3.2290000000000001E-3</v>
      </c>
      <c r="C53" s="44">
        <v>3.2239999999999999E-3</v>
      </c>
      <c r="D53" s="45">
        <v>95391.6</v>
      </c>
      <c r="E53" s="45">
        <v>307.5</v>
      </c>
      <c r="F53" s="46">
        <v>33.19</v>
      </c>
      <c r="G53" s="6" t="s">
        <v>9</v>
      </c>
      <c r="H53" s="6">
        <v>46</v>
      </c>
      <c r="I53" s="44">
        <v>1.908E-3</v>
      </c>
      <c r="J53" s="44">
        <v>1.9059999999999999E-3</v>
      </c>
      <c r="K53" s="45">
        <v>97549.7</v>
      </c>
      <c r="L53" s="45">
        <v>185.9</v>
      </c>
      <c r="M53" s="46">
        <v>36.33</v>
      </c>
    </row>
    <row r="54" spans="1:13" x14ac:dyDescent="0.35">
      <c r="A54" s="6">
        <v>47</v>
      </c>
      <c r="B54" s="44">
        <v>2.8930000000000002E-3</v>
      </c>
      <c r="C54" s="44">
        <v>2.8879999999999999E-3</v>
      </c>
      <c r="D54" s="45">
        <v>95084.1</v>
      </c>
      <c r="E54" s="45">
        <v>274.60000000000002</v>
      </c>
      <c r="F54" s="46">
        <v>32.29</v>
      </c>
      <c r="G54" s="6" t="s">
        <v>9</v>
      </c>
      <c r="H54" s="6">
        <v>47</v>
      </c>
      <c r="I54" s="44">
        <v>1.6900000000000001E-3</v>
      </c>
      <c r="J54" s="44">
        <v>1.689E-3</v>
      </c>
      <c r="K54" s="45">
        <v>97363.8</v>
      </c>
      <c r="L54" s="45">
        <v>164.4</v>
      </c>
      <c r="M54" s="46">
        <v>35.4</v>
      </c>
    </row>
    <row r="55" spans="1:13" x14ac:dyDescent="0.35">
      <c r="A55" s="6">
        <v>48</v>
      </c>
      <c r="B55" s="44">
        <v>4.0540000000000003E-3</v>
      </c>
      <c r="C55" s="44">
        <v>4.0460000000000001E-3</v>
      </c>
      <c r="D55" s="45">
        <v>94809.4</v>
      </c>
      <c r="E55" s="45">
        <v>383.6</v>
      </c>
      <c r="F55" s="46">
        <v>31.38</v>
      </c>
      <c r="G55" s="6" t="s">
        <v>9</v>
      </c>
      <c r="H55" s="6">
        <v>48</v>
      </c>
      <c r="I55" s="44">
        <v>2.222E-3</v>
      </c>
      <c r="J55" s="44">
        <v>2.2200000000000002E-3</v>
      </c>
      <c r="K55" s="45">
        <v>97199.4</v>
      </c>
      <c r="L55" s="45">
        <v>215.7</v>
      </c>
      <c r="M55" s="46">
        <v>34.450000000000003</v>
      </c>
    </row>
    <row r="56" spans="1:13" x14ac:dyDescent="0.35">
      <c r="A56" s="6">
        <v>49</v>
      </c>
      <c r="B56" s="44">
        <v>3.5400000000000002E-3</v>
      </c>
      <c r="C56" s="44">
        <v>3.5339999999999998E-3</v>
      </c>
      <c r="D56" s="45">
        <v>94425.8</v>
      </c>
      <c r="E56" s="45">
        <v>333.7</v>
      </c>
      <c r="F56" s="46">
        <v>30.51</v>
      </c>
      <c r="G56" s="6" t="s">
        <v>9</v>
      </c>
      <c r="H56" s="6">
        <v>49</v>
      </c>
      <c r="I56" s="44">
        <v>2.392E-3</v>
      </c>
      <c r="J56" s="44">
        <v>2.3890000000000001E-3</v>
      </c>
      <c r="K56" s="45">
        <v>96983.6</v>
      </c>
      <c r="L56" s="45">
        <v>231.7</v>
      </c>
      <c r="M56" s="46">
        <v>33.53</v>
      </c>
    </row>
    <row r="57" spans="1:13" x14ac:dyDescent="0.35">
      <c r="A57" s="6">
        <v>50</v>
      </c>
      <c r="B57" s="44">
        <v>3.7290000000000001E-3</v>
      </c>
      <c r="C57" s="44">
        <v>3.722E-3</v>
      </c>
      <c r="D57" s="45">
        <v>94092.1</v>
      </c>
      <c r="E57" s="45">
        <v>350.2</v>
      </c>
      <c r="F57" s="46">
        <v>29.62</v>
      </c>
      <c r="G57" s="6" t="s">
        <v>9</v>
      </c>
      <c r="H57" s="6">
        <v>50</v>
      </c>
      <c r="I57" s="44">
        <v>2.8879999999999999E-3</v>
      </c>
      <c r="J57" s="44">
        <v>2.8839999999999998E-3</v>
      </c>
      <c r="K57" s="45">
        <v>96751.9</v>
      </c>
      <c r="L57" s="45">
        <v>279</v>
      </c>
      <c r="M57" s="46">
        <v>32.61</v>
      </c>
    </row>
    <row r="58" spans="1:13" x14ac:dyDescent="0.35">
      <c r="A58" s="6">
        <v>51</v>
      </c>
      <c r="B58" s="44">
        <v>4.0769999999999999E-3</v>
      </c>
      <c r="C58" s="44">
        <v>4.0689999999999997E-3</v>
      </c>
      <c r="D58" s="45">
        <v>93742</v>
      </c>
      <c r="E58" s="45">
        <v>381.4</v>
      </c>
      <c r="F58" s="46">
        <v>28.72</v>
      </c>
      <c r="G58" s="6" t="s">
        <v>9</v>
      </c>
      <c r="H58" s="6">
        <v>51</v>
      </c>
      <c r="I58" s="44">
        <v>3.2529999999999998E-3</v>
      </c>
      <c r="J58" s="44">
        <v>3.2469999999999999E-3</v>
      </c>
      <c r="K58" s="45">
        <v>96472.8</v>
      </c>
      <c r="L58" s="45">
        <v>313.3</v>
      </c>
      <c r="M58" s="46">
        <v>31.7</v>
      </c>
    </row>
    <row r="59" spans="1:13" x14ac:dyDescent="0.35">
      <c r="A59" s="6">
        <v>52</v>
      </c>
      <c r="B59" s="44">
        <v>5.3930000000000002E-3</v>
      </c>
      <c r="C59" s="44">
        <v>5.3790000000000001E-3</v>
      </c>
      <c r="D59" s="45">
        <v>93360.5</v>
      </c>
      <c r="E59" s="45">
        <v>502.1</v>
      </c>
      <c r="F59" s="46">
        <v>27.84</v>
      </c>
      <c r="G59" s="6" t="s">
        <v>9</v>
      </c>
      <c r="H59" s="6">
        <v>52</v>
      </c>
      <c r="I59" s="44">
        <v>3.336E-3</v>
      </c>
      <c r="J59" s="44">
        <v>3.3310000000000002E-3</v>
      </c>
      <c r="K59" s="45">
        <v>96159.6</v>
      </c>
      <c r="L59" s="45">
        <v>320.3</v>
      </c>
      <c r="M59" s="46">
        <v>30.8</v>
      </c>
    </row>
    <row r="60" spans="1:13" x14ac:dyDescent="0.35">
      <c r="A60" s="6">
        <v>53</v>
      </c>
      <c r="B60" s="44">
        <v>4.9579999999999997E-3</v>
      </c>
      <c r="C60" s="44">
        <v>4.9459999999999999E-3</v>
      </c>
      <c r="D60" s="45">
        <v>92858.4</v>
      </c>
      <c r="E60" s="45">
        <v>459.3</v>
      </c>
      <c r="F60" s="46">
        <v>26.99</v>
      </c>
      <c r="G60" s="6" t="s">
        <v>9</v>
      </c>
      <c r="H60" s="6">
        <v>53</v>
      </c>
      <c r="I60" s="44">
        <v>3.029E-3</v>
      </c>
      <c r="J60" s="44">
        <v>3.0240000000000002E-3</v>
      </c>
      <c r="K60" s="45">
        <v>95839.3</v>
      </c>
      <c r="L60" s="45">
        <v>289.8</v>
      </c>
      <c r="M60" s="46">
        <v>29.91</v>
      </c>
    </row>
    <row r="61" spans="1:13" x14ac:dyDescent="0.35">
      <c r="A61" s="6">
        <v>54</v>
      </c>
      <c r="B61" s="44">
        <v>6.0460000000000002E-3</v>
      </c>
      <c r="C61" s="44">
        <v>6.0280000000000004E-3</v>
      </c>
      <c r="D61" s="45">
        <v>92399.1</v>
      </c>
      <c r="E61" s="45">
        <v>556.9</v>
      </c>
      <c r="F61" s="46">
        <v>26.12</v>
      </c>
      <c r="G61" s="6" t="s">
        <v>9</v>
      </c>
      <c r="H61" s="6">
        <v>54</v>
      </c>
      <c r="I61" s="44">
        <v>3.9319999999999997E-3</v>
      </c>
      <c r="J61" s="44">
        <v>3.9249999999999997E-3</v>
      </c>
      <c r="K61" s="45">
        <v>95549.4</v>
      </c>
      <c r="L61" s="45">
        <v>375</v>
      </c>
      <c r="M61" s="46">
        <v>28.99</v>
      </c>
    </row>
    <row r="62" spans="1:13" x14ac:dyDescent="0.35">
      <c r="A62" s="6">
        <v>55</v>
      </c>
      <c r="B62" s="44">
        <v>6.548E-3</v>
      </c>
      <c r="C62" s="44">
        <v>6.5269999999999998E-3</v>
      </c>
      <c r="D62" s="45">
        <v>91842.1</v>
      </c>
      <c r="E62" s="45">
        <v>599.4</v>
      </c>
      <c r="F62" s="46">
        <v>25.27</v>
      </c>
      <c r="G62" s="6" t="s">
        <v>9</v>
      </c>
      <c r="H62" s="6">
        <v>55</v>
      </c>
      <c r="I62" s="44">
        <v>4.542E-3</v>
      </c>
      <c r="J62" s="44">
        <v>4.5310000000000003E-3</v>
      </c>
      <c r="K62" s="45">
        <v>95174.399999999994</v>
      </c>
      <c r="L62" s="45">
        <v>431.3</v>
      </c>
      <c r="M62" s="46">
        <v>28.11</v>
      </c>
    </row>
    <row r="63" spans="1:13" x14ac:dyDescent="0.35">
      <c r="A63" s="6">
        <v>56</v>
      </c>
      <c r="B63" s="44">
        <v>6.9890000000000004E-3</v>
      </c>
      <c r="C63" s="44">
        <v>6.9649999999999998E-3</v>
      </c>
      <c r="D63" s="45">
        <v>91242.7</v>
      </c>
      <c r="E63" s="45">
        <v>635.5</v>
      </c>
      <c r="F63" s="46">
        <v>24.44</v>
      </c>
      <c r="G63" s="6" t="s">
        <v>9</v>
      </c>
      <c r="H63" s="6">
        <v>56</v>
      </c>
      <c r="I63" s="44">
        <v>5.0920000000000002E-3</v>
      </c>
      <c r="J63" s="44">
        <v>5.0790000000000002E-3</v>
      </c>
      <c r="K63" s="45">
        <v>94743.2</v>
      </c>
      <c r="L63" s="45">
        <v>481.2</v>
      </c>
      <c r="M63" s="46">
        <v>27.23</v>
      </c>
    </row>
    <row r="64" spans="1:13" x14ac:dyDescent="0.35">
      <c r="A64" s="6">
        <v>57</v>
      </c>
      <c r="B64" s="44">
        <v>7.058E-3</v>
      </c>
      <c r="C64" s="44">
        <v>7.0330000000000002E-3</v>
      </c>
      <c r="D64" s="45">
        <v>90607.2</v>
      </c>
      <c r="E64" s="45">
        <v>637.20000000000005</v>
      </c>
      <c r="F64" s="46">
        <v>23.6</v>
      </c>
      <c r="G64" s="6" t="s">
        <v>9</v>
      </c>
      <c r="H64" s="6">
        <v>57</v>
      </c>
      <c r="I64" s="44">
        <v>4.9199999999999999E-3</v>
      </c>
      <c r="J64" s="44">
        <v>4.908E-3</v>
      </c>
      <c r="K64" s="45">
        <v>94261.9</v>
      </c>
      <c r="L64" s="45">
        <v>462.6</v>
      </c>
      <c r="M64" s="46">
        <v>26.37</v>
      </c>
    </row>
    <row r="65" spans="1:13" x14ac:dyDescent="0.35">
      <c r="A65" s="6">
        <v>58</v>
      </c>
      <c r="B65" s="44">
        <v>8.3499999999999998E-3</v>
      </c>
      <c r="C65" s="44">
        <v>8.3160000000000005E-3</v>
      </c>
      <c r="D65" s="45">
        <v>89970</v>
      </c>
      <c r="E65" s="45">
        <v>748.2</v>
      </c>
      <c r="F65" s="46">
        <v>22.77</v>
      </c>
      <c r="G65" s="6" t="s">
        <v>9</v>
      </c>
      <c r="H65" s="6">
        <v>58</v>
      </c>
      <c r="I65" s="44">
        <v>4.5560000000000002E-3</v>
      </c>
      <c r="J65" s="44">
        <v>4.5459999999999997E-3</v>
      </c>
      <c r="K65" s="45">
        <v>93799.3</v>
      </c>
      <c r="L65" s="45">
        <v>426.4</v>
      </c>
      <c r="M65" s="46">
        <v>25.5</v>
      </c>
    </row>
    <row r="66" spans="1:13" x14ac:dyDescent="0.35">
      <c r="A66" s="6">
        <v>59</v>
      </c>
      <c r="B66" s="44">
        <v>9.7459999999999995E-3</v>
      </c>
      <c r="C66" s="44">
        <v>9.6989999999999993E-3</v>
      </c>
      <c r="D66" s="45">
        <v>89221.9</v>
      </c>
      <c r="E66" s="45">
        <v>865.4</v>
      </c>
      <c r="F66" s="46">
        <v>21.96</v>
      </c>
      <c r="G66" s="6" t="s">
        <v>9</v>
      </c>
      <c r="H66" s="6">
        <v>59</v>
      </c>
      <c r="I66" s="44">
        <v>5.9119999999999997E-3</v>
      </c>
      <c r="J66" s="44">
        <v>5.8939999999999999E-3</v>
      </c>
      <c r="K66" s="45">
        <v>93372.9</v>
      </c>
      <c r="L66" s="45">
        <v>550.29999999999995</v>
      </c>
      <c r="M66" s="46">
        <v>24.61</v>
      </c>
    </row>
    <row r="67" spans="1:13" x14ac:dyDescent="0.35">
      <c r="A67" s="6">
        <v>60</v>
      </c>
      <c r="B67" s="44">
        <v>9.809E-3</v>
      </c>
      <c r="C67" s="44">
        <v>9.7610000000000006E-3</v>
      </c>
      <c r="D67" s="45">
        <v>88356.5</v>
      </c>
      <c r="E67" s="45">
        <v>862.4</v>
      </c>
      <c r="F67" s="46">
        <v>21.17</v>
      </c>
      <c r="G67" s="6" t="s">
        <v>9</v>
      </c>
      <c r="H67" s="6">
        <v>60</v>
      </c>
      <c r="I67" s="44">
        <v>6.2820000000000003E-3</v>
      </c>
      <c r="J67" s="44">
        <v>6.2630000000000003E-3</v>
      </c>
      <c r="K67" s="45">
        <v>92822.6</v>
      </c>
      <c r="L67" s="45">
        <v>581.29999999999995</v>
      </c>
      <c r="M67" s="46">
        <v>23.75</v>
      </c>
    </row>
    <row r="68" spans="1:13" x14ac:dyDescent="0.35">
      <c r="A68" s="6">
        <v>61</v>
      </c>
      <c r="B68" s="44">
        <v>1.0015E-2</v>
      </c>
      <c r="C68" s="44">
        <v>9.9649999999999999E-3</v>
      </c>
      <c r="D68" s="45">
        <v>87494.1</v>
      </c>
      <c r="E68" s="45">
        <v>871.9</v>
      </c>
      <c r="F68" s="46">
        <v>20.37</v>
      </c>
      <c r="G68" s="6" t="s">
        <v>9</v>
      </c>
      <c r="H68" s="6">
        <v>61</v>
      </c>
      <c r="I68" s="44">
        <v>7.1640000000000002E-3</v>
      </c>
      <c r="J68" s="44">
        <v>7.1380000000000002E-3</v>
      </c>
      <c r="K68" s="45">
        <v>92241.2</v>
      </c>
      <c r="L68" s="45">
        <v>658.4</v>
      </c>
      <c r="M68" s="46">
        <v>22.9</v>
      </c>
    </row>
    <row r="69" spans="1:13" x14ac:dyDescent="0.35">
      <c r="A69" s="6">
        <v>62</v>
      </c>
      <c r="B69" s="44">
        <v>1.1708E-2</v>
      </c>
      <c r="C69" s="44">
        <v>1.1639E-2</v>
      </c>
      <c r="D69" s="45">
        <v>86622.2</v>
      </c>
      <c r="E69" s="45">
        <v>1008.2</v>
      </c>
      <c r="F69" s="46">
        <v>19.57</v>
      </c>
      <c r="G69" s="6" t="s">
        <v>9</v>
      </c>
      <c r="H69" s="6">
        <v>62</v>
      </c>
      <c r="I69" s="44">
        <v>7.5929999999999999E-3</v>
      </c>
      <c r="J69" s="44">
        <v>7.5640000000000004E-3</v>
      </c>
      <c r="K69" s="45">
        <v>91582.8</v>
      </c>
      <c r="L69" s="45">
        <v>692.7</v>
      </c>
      <c r="M69" s="46">
        <v>22.06</v>
      </c>
    </row>
    <row r="70" spans="1:13" x14ac:dyDescent="0.35">
      <c r="A70" s="6">
        <v>63</v>
      </c>
      <c r="B70" s="44">
        <v>1.1775000000000001E-2</v>
      </c>
      <c r="C70" s="44">
        <v>1.1705999999999999E-2</v>
      </c>
      <c r="D70" s="45">
        <v>85613.9</v>
      </c>
      <c r="E70" s="45">
        <v>1002.2</v>
      </c>
      <c r="F70" s="46">
        <v>18.79</v>
      </c>
      <c r="G70" s="6" t="s">
        <v>9</v>
      </c>
      <c r="H70" s="6">
        <v>63</v>
      </c>
      <c r="I70" s="44">
        <v>7.8469999999999998E-3</v>
      </c>
      <c r="J70" s="44">
        <v>7.816E-3</v>
      </c>
      <c r="K70" s="45">
        <v>90890.1</v>
      </c>
      <c r="L70" s="45">
        <v>710.4</v>
      </c>
      <c r="M70" s="46">
        <v>21.23</v>
      </c>
    </row>
    <row r="71" spans="1:13" x14ac:dyDescent="0.35">
      <c r="A71" s="6">
        <v>64</v>
      </c>
      <c r="B71" s="44">
        <v>1.3554999999999999E-2</v>
      </c>
      <c r="C71" s="44">
        <v>1.3464E-2</v>
      </c>
      <c r="D71" s="45">
        <v>84611.7</v>
      </c>
      <c r="E71" s="45">
        <v>1139.2</v>
      </c>
      <c r="F71" s="46">
        <v>18.010000000000002</v>
      </c>
      <c r="G71" s="6" t="s">
        <v>9</v>
      </c>
      <c r="H71" s="6">
        <v>64</v>
      </c>
      <c r="I71" s="44">
        <v>9.3539999999999995E-3</v>
      </c>
      <c r="J71" s="44">
        <v>9.3100000000000006E-3</v>
      </c>
      <c r="K71" s="45">
        <v>90179.7</v>
      </c>
      <c r="L71" s="45">
        <v>839.6</v>
      </c>
      <c r="M71" s="46">
        <v>20.39</v>
      </c>
    </row>
    <row r="72" spans="1:13" x14ac:dyDescent="0.35">
      <c r="A72" s="6">
        <v>65</v>
      </c>
      <c r="B72" s="44">
        <v>1.6001999999999999E-2</v>
      </c>
      <c r="C72" s="44">
        <v>1.5875E-2</v>
      </c>
      <c r="D72" s="45">
        <v>83472.5</v>
      </c>
      <c r="E72" s="45">
        <v>1325.2</v>
      </c>
      <c r="F72" s="46">
        <v>17.25</v>
      </c>
      <c r="G72" s="6" t="s">
        <v>9</v>
      </c>
      <c r="H72" s="6">
        <v>65</v>
      </c>
      <c r="I72" s="44">
        <v>1.0555E-2</v>
      </c>
      <c r="J72" s="44">
        <v>1.0499E-2</v>
      </c>
      <c r="K72" s="45">
        <v>89340.1</v>
      </c>
      <c r="L72" s="45">
        <v>938</v>
      </c>
      <c r="M72" s="46">
        <v>19.579999999999998</v>
      </c>
    </row>
    <row r="73" spans="1:13" x14ac:dyDescent="0.35">
      <c r="A73" s="6">
        <v>66</v>
      </c>
      <c r="B73" s="44">
        <v>1.5913E-2</v>
      </c>
      <c r="C73" s="44">
        <v>1.5788E-2</v>
      </c>
      <c r="D73" s="45">
        <v>82147.3</v>
      </c>
      <c r="E73" s="45">
        <v>1296.9000000000001</v>
      </c>
      <c r="F73" s="46">
        <v>16.52</v>
      </c>
      <c r="G73" s="6" t="s">
        <v>9</v>
      </c>
      <c r="H73" s="6">
        <v>66</v>
      </c>
      <c r="I73" s="44">
        <v>1.1632999999999999E-2</v>
      </c>
      <c r="J73" s="44">
        <v>1.1566E-2</v>
      </c>
      <c r="K73" s="45">
        <v>88402.1</v>
      </c>
      <c r="L73" s="45">
        <v>1022.5</v>
      </c>
      <c r="M73" s="46">
        <v>18.78</v>
      </c>
    </row>
    <row r="74" spans="1:13" x14ac:dyDescent="0.35">
      <c r="A74" s="6">
        <v>67</v>
      </c>
      <c r="B74" s="44">
        <v>1.9120999999999999E-2</v>
      </c>
      <c r="C74" s="44">
        <v>1.8939000000000001E-2</v>
      </c>
      <c r="D74" s="45">
        <v>80850.399999999994</v>
      </c>
      <c r="E74" s="45">
        <v>1531.3</v>
      </c>
      <c r="F74" s="46">
        <v>15.78</v>
      </c>
      <c r="G74" s="6" t="s">
        <v>9</v>
      </c>
      <c r="H74" s="6">
        <v>67</v>
      </c>
      <c r="I74" s="44">
        <v>1.1568999999999999E-2</v>
      </c>
      <c r="J74" s="44">
        <v>1.1502999999999999E-2</v>
      </c>
      <c r="K74" s="45">
        <v>87379.6</v>
      </c>
      <c r="L74" s="45">
        <v>1005.1</v>
      </c>
      <c r="M74" s="46">
        <v>17.989999999999998</v>
      </c>
    </row>
    <row r="75" spans="1:13" x14ac:dyDescent="0.35">
      <c r="A75" s="6">
        <v>68</v>
      </c>
      <c r="B75" s="44">
        <v>2.0743000000000001E-2</v>
      </c>
      <c r="C75" s="44">
        <v>2.053E-2</v>
      </c>
      <c r="D75" s="45">
        <v>79319.100000000006</v>
      </c>
      <c r="E75" s="45">
        <v>1628.5</v>
      </c>
      <c r="F75" s="46">
        <v>15.07</v>
      </c>
      <c r="G75" s="6" t="s">
        <v>9</v>
      </c>
      <c r="H75" s="6">
        <v>68</v>
      </c>
      <c r="I75" s="44">
        <v>1.3568E-2</v>
      </c>
      <c r="J75" s="44">
        <v>1.3476E-2</v>
      </c>
      <c r="K75" s="45">
        <v>86374.6</v>
      </c>
      <c r="L75" s="45">
        <v>1164</v>
      </c>
      <c r="M75" s="46">
        <v>17.2</v>
      </c>
    </row>
    <row r="76" spans="1:13" x14ac:dyDescent="0.35">
      <c r="A76" s="6">
        <v>69</v>
      </c>
      <c r="B76" s="44">
        <v>2.0587999999999999E-2</v>
      </c>
      <c r="C76" s="44">
        <v>2.0378E-2</v>
      </c>
      <c r="D76" s="45">
        <v>77690.7</v>
      </c>
      <c r="E76" s="45">
        <v>1583.2</v>
      </c>
      <c r="F76" s="46">
        <v>14.38</v>
      </c>
      <c r="G76" s="6" t="s">
        <v>9</v>
      </c>
      <c r="H76" s="6">
        <v>69</v>
      </c>
      <c r="I76" s="44">
        <v>1.4144E-2</v>
      </c>
      <c r="J76" s="44">
        <v>1.4045E-2</v>
      </c>
      <c r="K76" s="45">
        <v>85210.6</v>
      </c>
      <c r="L76" s="45">
        <v>1196.8</v>
      </c>
      <c r="M76" s="46">
        <v>16.420000000000002</v>
      </c>
    </row>
    <row r="77" spans="1:13" x14ac:dyDescent="0.35">
      <c r="A77" s="6">
        <v>70</v>
      </c>
      <c r="B77" s="44">
        <v>2.4653000000000001E-2</v>
      </c>
      <c r="C77" s="44">
        <v>2.4353E-2</v>
      </c>
      <c r="D77" s="45">
        <v>76107.5</v>
      </c>
      <c r="E77" s="45">
        <v>1853.4</v>
      </c>
      <c r="F77" s="46">
        <v>13.67</v>
      </c>
      <c r="G77" s="6" t="s">
        <v>9</v>
      </c>
      <c r="H77" s="6">
        <v>70</v>
      </c>
      <c r="I77" s="44">
        <v>1.7878000000000002E-2</v>
      </c>
      <c r="J77" s="44">
        <v>1.772E-2</v>
      </c>
      <c r="K77" s="45">
        <v>84013.8</v>
      </c>
      <c r="L77" s="45">
        <v>1488.7</v>
      </c>
      <c r="M77" s="46">
        <v>15.65</v>
      </c>
    </row>
    <row r="78" spans="1:13" x14ac:dyDescent="0.35">
      <c r="A78" s="6">
        <v>71</v>
      </c>
      <c r="B78" s="44">
        <v>2.7310000000000001E-2</v>
      </c>
      <c r="C78" s="44">
        <v>2.6942000000000001E-2</v>
      </c>
      <c r="D78" s="45">
        <v>74254.100000000006</v>
      </c>
      <c r="E78" s="45">
        <v>2000.6</v>
      </c>
      <c r="F78" s="46">
        <v>12.99</v>
      </c>
      <c r="G78" s="6" t="s">
        <v>9</v>
      </c>
      <c r="H78" s="6">
        <v>71</v>
      </c>
      <c r="I78" s="44">
        <v>1.8742000000000002E-2</v>
      </c>
      <c r="J78" s="44">
        <v>1.8568000000000001E-2</v>
      </c>
      <c r="K78" s="45">
        <v>82525</v>
      </c>
      <c r="L78" s="45">
        <v>1532.3</v>
      </c>
      <c r="M78" s="46">
        <v>14.92</v>
      </c>
    </row>
    <row r="79" spans="1:13" x14ac:dyDescent="0.35">
      <c r="A79" s="6">
        <v>72</v>
      </c>
      <c r="B79" s="44">
        <v>3.4027000000000002E-2</v>
      </c>
      <c r="C79" s="44">
        <v>3.3458000000000002E-2</v>
      </c>
      <c r="D79" s="45">
        <v>72253.5</v>
      </c>
      <c r="E79" s="45">
        <v>2417.4</v>
      </c>
      <c r="F79" s="46">
        <v>12.34</v>
      </c>
      <c r="G79" s="6" t="s">
        <v>9</v>
      </c>
      <c r="H79" s="6">
        <v>72</v>
      </c>
      <c r="I79" s="44">
        <v>2.1509E-2</v>
      </c>
      <c r="J79" s="44">
        <v>2.128E-2</v>
      </c>
      <c r="K79" s="45">
        <v>80992.7</v>
      </c>
      <c r="L79" s="45">
        <v>1723.5</v>
      </c>
      <c r="M79" s="46">
        <v>14.2</v>
      </c>
    </row>
    <row r="80" spans="1:13" x14ac:dyDescent="0.35">
      <c r="A80" s="6">
        <v>73</v>
      </c>
      <c r="B80" s="44">
        <v>3.4416000000000002E-2</v>
      </c>
      <c r="C80" s="44">
        <v>3.3834000000000003E-2</v>
      </c>
      <c r="D80" s="45">
        <v>69836.100000000006</v>
      </c>
      <c r="E80" s="45">
        <v>2362.8000000000002</v>
      </c>
      <c r="F80" s="46">
        <v>11.75</v>
      </c>
      <c r="G80" s="6" t="s">
        <v>9</v>
      </c>
      <c r="H80" s="6">
        <v>73</v>
      </c>
      <c r="I80" s="44">
        <v>2.3026999999999999E-2</v>
      </c>
      <c r="J80" s="44">
        <v>2.2765000000000001E-2</v>
      </c>
      <c r="K80" s="45">
        <v>79269.2</v>
      </c>
      <c r="L80" s="45">
        <v>1804.6</v>
      </c>
      <c r="M80" s="46">
        <v>13.49</v>
      </c>
    </row>
    <row r="81" spans="1:13" x14ac:dyDescent="0.35">
      <c r="A81" s="6">
        <v>74</v>
      </c>
      <c r="B81" s="44">
        <v>3.3806000000000003E-2</v>
      </c>
      <c r="C81" s="44">
        <v>3.3244000000000003E-2</v>
      </c>
      <c r="D81" s="45">
        <v>67473.2</v>
      </c>
      <c r="E81" s="45">
        <v>2243.1</v>
      </c>
      <c r="F81" s="46">
        <v>11.14</v>
      </c>
      <c r="G81" s="6" t="s">
        <v>9</v>
      </c>
      <c r="H81" s="6">
        <v>74</v>
      </c>
      <c r="I81" s="44">
        <v>2.5905999999999998E-2</v>
      </c>
      <c r="J81" s="44">
        <v>2.5575000000000001E-2</v>
      </c>
      <c r="K81" s="45">
        <v>77464.600000000006</v>
      </c>
      <c r="L81" s="45">
        <v>1981.1</v>
      </c>
      <c r="M81" s="46">
        <v>12.8</v>
      </c>
    </row>
    <row r="82" spans="1:13" x14ac:dyDescent="0.35">
      <c r="A82" s="6">
        <v>75</v>
      </c>
      <c r="B82" s="44">
        <v>4.1980000000000003E-2</v>
      </c>
      <c r="C82" s="44">
        <v>4.1117000000000001E-2</v>
      </c>
      <c r="D82" s="45">
        <v>65230.2</v>
      </c>
      <c r="E82" s="45">
        <v>2682.1</v>
      </c>
      <c r="F82" s="46">
        <v>10.51</v>
      </c>
      <c r="G82" s="6" t="s">
        <v>9</v>
      </c>
      <c r="H82" s="6">
        <v>75</v>
      </c>
      <c r="I82" s="44">
        <v>2.8783E-2</v>
      </c>
      <c r="J82" s="44">
        <v>2.8375000000000001E-2</v>
      </c>
      <c r="K82" s="45">
        <v>75483.5</v>
      </c>
      <c r="L82" s="45">
        <v>2141.8000000000002</v>
      </c>
      <c r="M82" s="46">
        <v>12.12</v>
      </c>
    </row>
    <row r="83" spans="1:13" x14ac:dyDescent="0.35">
      <c r="A83" s="6">
        <v>76</v>
      </c>
      <c r="B83" s="44">
        <v>4.0828000000000003E-2</v>
      </c>
      <c r="C83" s="44">
        <v>4.0011999999999999E-2</v>
      </c>
      <c r="D83" s="45">
        <v>62548.1</v>
      </c>
      <c r="E83" s="45">
        <v>2502.6</v>
      </c>
      <c r="F83" s="46">
        <v>9.94</v>
      </c>
      <c r="G83" s="6" t="s">
        <v>9</v>
      </c>
      <c r="H83" s="6">
        <v>76</v>
      </c>
      <c r="I83" s="44">
        <v>3.0155000000000001E-2</v>
      </c>
      <c r="J83" s="44">
        <v>2.9707000000000001E-2</v>
      </c>
      <c r="K83" s="45">
        <v>73341.7</v>
      </c>
      <c r="L83" s="45">
        <v>2178.8000000000002</v>
      </c>
      <c r="M83" s="46">
        <v>11.46</v>
      </c>
    </row>
    <row r="84" spans="1:13" x14ac:dyDescent="0.35">
      <c r="A84" s="6">
        <v>77</v>
      </c>
      <c r="B84" s="44">
        <v>4.8964000000000001E-2</v>
      </c>
      <c r="C84" s="44">
        <v>4.7794000000000003E-2</v>
      </c>
      <c r="D84" s="45">
        <v>60045.4</v>
      </c>
      <c r="E84" s="45">
        <v>2869.8</v>
      </c>
      <c r="F84" s="46">
        <v>9.33</v>
      </c>
      <c r="G84" s="6" t="s">
        <v>9</v>
      </c>
      <c r="H84" s="6">
        <v>77</v>
      </c>
      <c r="I84" s="44">
        <v>3.5647999999999999E-2</v>
      </c>
      <c r="J84" s="44">
        <v>3.5022999999999999E-2</v>
      </c>
      <c r="K84" s="45">
        <v>71162.899999999994</v>
      </c>
      <c r="L84" s="45">
        <v>2492.4</v>
      </c>
      <c r="M84" s="46">
        <v>10.79</v>
      </c>
    </row>
    <row r="85" spans="1:13" x14ac:dyDescent="0.35">
      <c r="A85" s="6">
        <v>78</v>
      </c>
      <c r="B85" s="44">
        <v>5.4310999999999998E-2</v>
      </c>
      <c r="C85" s="44">
        <v>5.2874999999999998E-2</v>
      </c>
      <c r="D85" s="45">
        <v>57175.6</v>
      </c>
      <c r="E85" s="45">
        <v>3023.2</v>
      </c>
      <c r="F85" s="46">
        <v>8.7799999999999994</v>
      </c>
      <c r="G85" s="6" t="s">
        <v>9</v>
      </c>
      <c r="H85" s="6">
        <v>78</v>
      </c>
      <c r="I85" s="44">
        <v>3.9935999999999999E-2</v>
      </c>
      <c r="J85" s="44">
        <v>3.9154000000000001E-2</v>
      </c>
      <c r="K85" s="45">
        <v>68670.600000000006</v>
      </c>
      <c r="L85" s="45">
        <v>2688.7</v>
      </c>
      <c r="M85" s="46">
        <v>10.17</v>
      </c>
    </row>
    <row r="86" spans="1:13" x14ac:dyDescent="0.35">
      <c r="A86" s="6">
        <v>79</v>
      </c>
      <c r="B86" s="44">
        <v>6.3375000000000001E-2</v>
      </c>
      <c r="C86" s="44">
        <v>6.1428999999999997E-2</v>
      </c>
      <c r="D86" s="45">
        <v>54152.5</v>
      </c>
      <c r="E86" s="45">
        <v>3326.5</v>
      </c>
      <c r="F86" s="46">
        <v>8.24</v>
      </c>
      <c r="G86" s="6" t="s">
        <v>9</v>
      </c>
      <c r="H86" s="6">
        <v>79</v>
      </c>
      <c r="I86" s="44">
        <v>4.5164000000000003E-2</v>
      </c>
      <c r="J86" s="44">
        <v>4.4166999999999998E-2</v>
      </c>
      <c r="K86" s="45">
        <v>65981.899999999994</v>
      </c>
      <c r="L86" s="45">
        <v>2914.2</v>
      </c>
      <c r="M86" s="46">
        <v>9.56</v>
      </c>
    </row>
    <row r="87" spans="1:13" x14ac:dyDescent="0.35">
      <c r="A87" s="6">
        <v>80</v>
      </c>
      <c r="B87" s="44">
        <v>6.8138000000000004E-2</v>
      </c>
      <c r="C87" s="44">
        <v>6.5892999999999993E-2</v>
      </c>
      <c r="D87" s="45">
        <v>50826</v>
      </c>
      <c r="E87" s="45">
        <v>3349.1</v>
      </c>
      <c r="F87" s="46">
        <v>7.74</v>
      </c>
      <c r="G87" s="6" t="s">
        <v>9</v>
      </c>
      <c r="H87" s="6">
        <v>80</v>
      </c>
      <c r="I87" s="44">
        <v>4.6890000000000001E-2</v>
      </c>
      <c r="J87" s="44">
        <v>4.5816000000000003E-2</v>
      </c>
      <c r="K87" s="45">
        <v>63067.6</v>
      </c>
      <c r="L87" s="45">
        <v>2889.5</v>
      </c>
      <c r="M87" s="46">
        <v>8.98</v>
      </c>
    </row>
    <row r="88" spans="1:13" x14ac:dyDescent="0.35">
      <c r="A88" s="6">
        <v>81</v>
      </c>
      <c r="B88" s="44">
        <v>7.3481000000000005E-2</v>
      </c>
      <c r="C88" s="44">
        <v>7.0876999999999996E-2</v>
      </c>
      <c r="D88" s="45">
        <v>47476.9</v>
      </c>
      <c r="E88" s="45">
        <v>3365</v>
      </c>
      <c r="F88" s="46">
        <v>7.26</v>
      </c>
      <c r="G88" s="6" t="s">
        <v>9</v>
      </c>
      <c r="H88" s="6">
        <v>81</v>
      </c>
      <c r="I88" s="44">
        <v>5.3744E-2</v>
      </c>
      <c r="J88" s="44">
        <v>5.2338000000000003E-2</v>
      </c>
      <c r="K88" s="45">
        <v>60178.1</v>
      </c>
      <c r="L88" s="45">
        <v>3149.6</v>
      </c>
      <c r="M88" s="46">
        <v>8.39</v>
      </c>
    </row>
    <row r="89" spans="1:13" x14ac:dyDescent="0.35">
      <c r="A89" s="6">
        <v>82</v>
      </c>
      <c r="B89" s="44">
        <v>8.7485999999999994E-2</v>
      </c>
      <c r="C89" s="44">
        <v>8.3819000000000005E-2</v>
      </c>
      <c r="D89" s="45">
        <v>44111.9</v>
      </c>
      <c r="E89" s="45">
        <v>3697.4</v>
      </c>
      <c r="F89" s="46">
        <v>6.77</v>
      </c>
      <c r="G89" s="6" t="s">
        <v>9</v>
      </c>
      <c r="H89" s="6">
        <v>82</v>
      </c>
      <c r="I89" s="44">
        <v>6.4950999999999995E-2</v>
      </c>
      <c r="J89" s="44">
        <v>6.2908000000000006E-2</v>
      </c>
      <c r="K89" s="45">
        <v>57028.5</v>
      </c>
      <c r="L89" s="45">
        <v>3587.5</v>
      </c>
      <c r="M89" s="46">
        <v>7.82</v>
      </c>
    </row>
    <row r="90" spans="1:13" x14ac:dyDescent="0.35">
      <c r="A90" s="6">
        <v>83</v>
      </c>
      <c r="B90" s="44">
        <v>9.1653999999999999E-2</v>
      </c>
      <c r="C90" s="44">
        <v>8.7637999999999994E-2</v>
      </c>
      <c r="D90" s="45">
        <v>40414.400000000001</v>
      </c>
      <c r="E90" s="45">
        <v>3541.8</v>
      </c>
      <c r="F90" s="46">
        <v>6.34</v>
      </c>
      <c r="G90" s="6" t="s">
        <v>9</v>
      </c>
      <c r="H90" s="6">
        <v>83</v>
      </c>
      <c r="I90" s="44">
        <v>7.2470999999999994E-2</v>
      </c>
      <c r="J90" s="44">
        <v>6.9936999999999999E-2</v>
      </c>
      <c r="K90" s="45">
        <v>53441</v>
      </c>
      <c r="L90" s="45">
        <v>3737.5</v>
      </c>
      <c r="M90" s="46">
        <v>7.32</v>
      </c>
    </row>
    <row r="91" spans="1:13" x14ac:dyDescent="0.35">
      <c r="A91" s="6">
        <v>84</v>
      </c>
      <c r="B91" s="44">
        <v>0.108704</v>
      </c>
      <c r="C91" s="44">
        <v>0.1031</v>
      </c>
      <c r="D91" s="45">
        <v>36872.6</v>
      </c>
      <c r="E91" s="45">
        <v>3801.6</v>
      </c>
      <c r="F91" s="46">
        <v>5.91</v>
      </c>
      <c r="G91" s="6" t="s">
        <v>9</v>
      </c>
      <c r="H91" s="6">
        <v>84</v>
      </c>
      <c r="I91" s="44">
        <v>7.7770000000000006E-2</v>
      </c>
      <c r="J91" s="44">
        <v>7.4858999999999995E-2</v>
      </c>
      <c r="K91" s="45">
        <v>49703.5</v>
      </c>
      <c r="L91" s="45">
        <v>3720.8</v>
      </c>
      <c r="M91" s="46">
        <v>6.83</v>
      </c>
    </row>
    <row r="92" spans="1:13" x14ac:dyDescent="0.35">
      <c r="A92" s="6">
        <v>85</v>
      </c>
      <c r="B92" s="44">
        <v>0.124111</v>
      </c>
      <c r="C92" s="44">
        <v>0.11686000000000001</v>
      </c>
      <c r="D92" s="45">
        <v>33071</v>
      </c>
      <c r="E92" s="45">
        <v>3864.7</v>
      </c>
      <c r="F92" s="46">
        <v>5.53</v>
      </c>
      <c r="G92" s="6" t="s">
        <v>9</v>
      </c>
      <c r="H92" s="6">
        <v>85</v>
      </c>
      <c r="I92" s="44">
        <v>9.4390000000000002E-2</v>
      </c>
      <c r="J92" s="44">
        <v>9.0135999999999994E-2</v>
      </c>
      <c r="K92" s="45">
        <v>45982.8</v>
      </c>
      <c r="L92" s="45">
        <v>4144.7</v>
      </c>
      <c r="M92" s="46">
        <v>6.34</v>
      </c>
    </row>
    <row r="93" spans="1:13" x14ac:dyDescent="0.35">
      <c r="A93" s="6">
        <v>86</v>
      </c>
      <c r="B93" s="44">
        <v>0.13340099999999999</v>
      </c>
      <c r="C93" s="44">
        <v>0.125059</v>
      </c>
      <c r="D93" s="45">
        <v>29206.400000000001</v>
      </c>
      <c r="E93" s="45">
        <v>3652.5</v>
      </c>
      <c r="F93" s="46">
        <v>5.19</v>
      </c>
      <c r="G93" s="6" t="s">
        <v>9</v>
      </c>
      <c r="H93" s="6">
        <v>86</v>
      </c>
      <c r="I93" s="44">
        <v>9.8838999999999996E-2</v>
      </c>
      <c r="J93" s="44">
        <v>9.4185000000000005E-2</v>
      </c>
      <c r="K93" s="45">
        <v>41838.1</v>
      </c>
      <c r="L93" s="45">
        <v>3940.5</v>
      </c>
      <c r="M93" s="46">
        <v>5.92</v>
      </c>
    </row>
    <row r="94" spans="1:13" x14ac:dyDescent="0.35">
      <c r="A94" s="6">
        <v>87</v>
      </c>
      <c r="B94" s="44">
        <v>0.14288500000000001</v>
      </c>
      <c r="C94" s="44">
        <v>0.133358</v>
      </c>
      <c r="D94" s="45">
        <v>25553.8</v>
      </c>
      <c r="E94" s="45">
        <v>3407.8</v>
      </c>
      <c r="F94" s="46">
        <v>4.8600000000000003</v>
      </c>
      <c r="G94" s="6" t="s">
        <v>9</v>
      </c>
      <c r="H94" s="6">
        <v>87</v>
      </c>
      <c r="I94" s="44">
        <v>0.119628</v>
      </c>
      <c r="J94" s="44">
        <v>0.112876</v>
      </c>
      <c r="K94" s="45">
        <v>37897.5</v>
      </c>
      <c r="L94" s="45">
        <v>4277.7</v>
      </c>
      <c r="M94" s="46">
        <v>5.48</v>
      </c>
    </row>
    <row r="95" spans="1:13" x14ac:dyDescent="0.35">
      <c r="A95" s="6">
        <v>88</v>
      </c>
      <c r="B95" s="44">
        <v>0.15226100000000001</v>
      </c>
      <c r="C95" s="44">
        <v>0.14149</v>
      </c>
      <c r="D95" s="45">
        <v>22146</v>
      </c>
      <c r="E95" s="45">
        <v>3133.4</v>
      </c>
      <c r="F95" s="46">
        <v>4.53</v>
      </c>
      <c r="G95" s="6" t="s">
        <v>9</v>
      </c>
      <c r="H95" s="6">
        <v>88</v>
      </c>
      <c r="I95" s="44">
        <v>0.127469</v>
      </c>
      <c r="J95" s="44">
        <v>0.11983099999999999</v>
      </c>
      <c r="K95" s="45">
        <v>33619.800000000003</v>
      </c>
      <c r="L95" s="45">
        <v>4028.7</v>
      </c>
      <c r="M95" s="46">
        <v>5.12</v>
      </c>
    </row>
    <row r="96" spans="1:13" x14ac:dyDescent="0.35">
      <c r="A96" s="6">
        <v>89</v>
      </c>
      <c r="B96" s="44">
        <v>0.16946700000000001</v>
      </c>
      <c r="C96" s="44">
        <v>0.15622900000000001</v>
      </c>
      <c r="D96" s="45">
        <v>19012.599999999999</v>
      </c>
      <c r="E96" s="45">
        <v>2970.3</v>
      </c>
      <c r="F96" s="46">
        <v>4.2</v>
      </c>
      <c r="G96" s="6" t="s">
        <v>9</v>
      </c>
      <c r="H96" s="6">
        <v>89</v>
      </c>
      <c r="I96" s="44">
        <v>0.133497</v>
      </c>
      <c r="J96" s="44">
        <v>0.12514400000000001</v>
      </c>
      <c r="K96" s="45">
        <v>29591.1</v>
      </c>
      <c r="L96" s="45">
        <v>3703.1</v>
      </c>
      <c r="M96" s="46">
        <v>4.74</v>
      </c>
    </row>
    <row r="97" spans="1:13" x14ac:dyDescent="0.35">
      <c r="A97" s="6">
        <v>90</v>
      </c>
      <c r="B97" s="44">
        <v>0.196631</v>
      </c>
      <c r="C97" s="44">
        <v>0.17902999999999999</v>
      </c>
      <c r="D97" s="45">
        <v>16042.3</v>
      </c>
      <c r="E97" s="45">
        <v>2872</v>
      </c>
      <c r="F97" s="46">
        <v>3.88</v>
      </c>
      <c r="G97" s="6" t="s">
        <v>9</v>
      </c>
      <c r="H97" s="6">
        <v>90</v>
      </c>
      <c r="I97" s="44">
        <v>0.16317599999999999</v>
      </c>
      <c r="J97" s="44">
        <v>0.150867</v>
      </c>
      <c r="K97" s="45">
        <v>25887.9</v>
      </c>
      <c r="L97" s="45">
        <v>3905.6</v>
      </c>
      <c r="M97" s="46">
        <v>4.3499999999999996</v>
      </c>
    </row>
    <row r="98" spans="1:13" x14ac:dyDescent="0.35">
      <c r="A98" s="6">
        <v>91</v>
      </c>
      <c r="B98" s="44">
        <v>0.20941299999999999</v>
      </c>
      <c r="C98" s="44">
        <v>0.18956400000000001</v>
      </c>
      <c r="D98" s="45">
        <v>13170.2</v>
      </c>
      <c r="E98" s="45">
        <v>2496.6</v>
      </c>
      <c r="F98" s="46">
        <v>3.62</v>
      </c>
      <c r="G98" s="6" t="s">
        <v>9</v>
      </c>
      <c r="H98" s="6">
        <v>91</v>
      </c>
      <c r="I98" s="44">
        <v>0.17930099999999999</v>
      </c>
      <c r="J98" s="44">
        <v>0.164549</v>
      </c>
      <c r="K98" s="45">
        <v>21982.3</v>
      </c>
      <c r="L98" s="45">
        <v>3617.2</v>
      </c>
      <c r="M98" s="46">
        <v>4.04</v>
      </c>
    </row>
    <row r="99" spans="1:13" x14ac:dyDescent="0.35">
      <c r="A99" s="6">
        <v>92</v>
      </c>
      <c r="B99" s="44">
        <v>0.24789700000000001</v>
      </c>
      <c r="C99" s="44">
        <v>0.22055900000000001</v>
      </c>
      <c r="D99" s="45">
        <v>10673.6</v>
      </c>
      <c r="E99" s="45">
        <v>2354.1999999999998</v>
      </c>
      <c r="F99" s="46">
        <v>3.35</v>
      </c>
      <c r="G99" s="6" t="s">
        <v>9</v>
      </c>
      <c r="H99" s="6">
        <v>92</v>
      </c>
      <c r="I99" s="44">
        <v>0.196906</v>
      </c>
      <c r="J99" s="44">
        <v>0.179258</v>
      </c>
      <c r="K99" s="45">
        <v>18365.099999999999</v>
      </c>
      <c r="L99" s="45">
        <v>3292.1</v>
      </c>
      <c r="M99" s="46">
        <v>3.73</v>
      </c>
    </row>
    <row r="100" spans="1:13" x14ac:dyDescent="0.35">
      <c r="A100" s="6">
        <v>93</v>
      </c>
      <c r="B100" s="44">
        <v>0.25470300000000001</v>
      </c>
      <c r="C100" s="44">
        <v>0.22593099999999999</v>
      </c>
      <c r="D100" s="45">
        <v>8319.5</v>
      </c>
      <c r="E100" s="45">
        <v>1879.6</v>
      </c>
      <c r="F100" s="46">
        <v>3.16</v>
      </c>
      <c r="G100" s="6" t="s">
        <v>9</v>
      </c>
      <c r="H100" s="6">
        <v>93</v>
      </c>
      <c r="I100" s="44">
        <v>0.211898</v>
      </c>
      <c r="J100" s="44">
        <v>0.19159799999999999</v>
      </c>
      <c r="K100" s="45">
        <v>15073</v>
      </c>
      <c r="L100" s="45">
        <v>2888</v>
      </c>
      <c r="M100" s="46">
        <v>3.44</v>
      </c>
    </row>
    <row r="101" spans="1:13" x14ac:dyDescent="0.35">
      <c r="A101" s="6">
        <v>94</v>
      </c>
      <c r="B101" s="44">
        <v>0.30158699999999999</v>
      </c>
      <c r="C101" s="44">
        <v>0.262069</v>
      </c>
      <c r="D101" s="45">
        <v>6439.8</v>
      </c>
      <c r="E101" s="45">
        <v>1687.7</v>
      </c>
      <c r="F101" s="46">
        <v>2.94</v>
      </c>
      <c r="G101" s="6" t="s">
        <v>9</v>
      </c>
      <c r="H101" s="6">
        <v>94</v>
      </c>
      <c r="I101" s="44">
        <v>0.273422</v>
      </c>
      <c r="J101" s="44">
        <v>0.240538</v>
      </c>
      <c r="K101" s="45">
        <v>12185.1</v>
      </c>
      <c r="L101" s="45">
        <v>2931</v>
      </c>
      <c r="M101" s="46">
        <v>3.14</v>
      </c>
    </row>
    <row r="102" spans="1:13" x14ac:dyDescent="0.35">
      <c r="A102" s="6">
        <v>95</v>
      </c>
      <c r="B102" s="44">
        <v>0.336283</v>
      </c>
      <c r="C102" s="44">
        <v>0.287879</v>
      </c>
      <c r="D102" s="45">
        <v>4752.2</v>
      </c>
      <c r="E102" s="45">
        <v>1368</v>
      </c>
      <c r="F102" s="46">
        <v>2.8</v>
      </c>
      <c r="G102" s="6" t="s">
        <v>9</v>
      </c>
      <c r="H102" s="6">
        <v>95</v>
      </c>
      <c r="I102" s="44">
        <v>0.28428799999999999</v>
      </c>
      <c r="J102" s="44">
        <v>0.24890699999999999</v>
      </c>
      <c r="K102" s="45">
        <v>9254.1</v>
      </c>
      <c r="L102" s="45">
        <v>2303.4</v>
      </c>
      <c r="M102" s="46">
        <v>2.97</v>
      </c>
    </row>
    <row r="103" spans="1:13" x14ac:dyDescent="0.35">
      <c r="A103" s="6">
        <v>96</v>
      </c>
      <c r="B103" s="44">
        <v>0.32415899999999997</v>
      </c>
      <c r="C103" s="44">
        <v>0.278947</v>
      </c>
      <c r="D103" s="45">
        <v>3384.1</v>
      </c>
      <c r="E103" s="45">
        <v>944</v>
      </c>
      <c r="F103" s="46">
        <v>2.73</v>
      </c>
      <c r="G103" s="6" t="s">
        <v>9</v>
      </c>
      <c r="H103" s="6">
        <v>96</v>
      </c>
      <c r="I103" s="44">
        <v>0.30358600000000002</v>
      </c>
      <c r="J103" s="44">
        <v>0.26357700000000001</v>
      </c>
      <c r="K103" s="45">
        <v>6950.7</v>
      </c>
      <c r="L103" s="45">
        <v>1832</v>
      </c>
      <c r="M103" s="46">
        <v>2.79</v>
      </c>
    </row>
    <row r="104" spans="1:13" x14ac:dyDescent="0.35">
      <c r="A104" s="6">
        <v>97</v>
      </c>
      <c r="B104" s="44">
        <v>0.31983800000000001</v>
      </c>
      <c r="C104" s="44">
        <v>0.27574199999999999</v>
      </c>
      <c r="D104" s="45">
        <v>2440.1</v>
      </c>
      <c r="E104" s="45">
        <v>672.8</v>
      </c>
      <c r="F104" s="46">
        <v>2.59</v>
      </c>
      <c r="G104" s="6" t="s">
        <v>9</v>
      </c>
      <c r="H104" s="6">
        <v>97</v>
      </c>
      <c r="I104" s="44">
        <v>0.325486</v>
      </c>
      <c r="J104" s="44">
        <v>0.27993000000000001</v>
      </c>
      <c r="K104" s="45">
        <v>5118.7</v>
      </c>
      <c r="L104" s="45">
        <v>1432.9</v>
      </c>
      <c r="M104" s="46">
        <v>2.61</v>
      </c>
    </row>
    <row r="105" spans="1:13" x14ac:dyDescent="0.35">
      <c r="A105" s="6">
        <v>98</v>
      </c>
      <c r="B105" s="44">
        <v>0.378882</v>
      </c>
      <c r="C105" s="44">
        <v>0.31853799999999999</v>
      </c>
      <c r="D105" s="45">
        <v>1767.3</v>
      </c>
      <c r="E105" s="45">
        <v>562.9</v>
      </c>
      <c r="F105" s="46">
        <v>2.39</v>
      </c>
      <c r="G105" s="6" t="s">
        <v>9</v>
      </c>
      <c r="H105" s="6">
        <v>98</v>
      </c>
      <c r="I105" s="44">
        <v>0.36350399999999999</v>
      </c>
      <c r="J105" s="44">
        <v>0.30759700000000001</v>
      </c>
      <c r="K105" s="45">
        <v>3685.8</v>
      </c>
      <c r="L105" s="45">
        <v>1133.7</v>
      </c>
      <c r="M105" s="46">
        <v>2.4300000000000002</v>
      </c>
    </row>
    <row r="106" spans="1:13" x14ac:dyDescent="0.35">
      <c r="A106" s="6">
        <v>99</v>
      </c>
      <c r="B106" s="44">
        <v>0.38095200000000001</v>
      </c>
      <c r="C106" s="44">
        <v>0.32</v>
      </c>
      <c r="D106" s="45">
        <v>1204.3</v>
      </c>
      <c r="E106" s="45">
        <v>385.4</v>
      </c>
      <c r="F106" s="46">
        <v>2.2799999999999998</v>
      </c>
      <c r="G106" s="6" t="s">
        <v>9</v>
      </c>
      <c r="H106" s="6">
        <v>99</v>
      </c>
      <c r="I106" s="44">
        <v>0.36268299999999998</v>
      </c>
      <c r="J106" s="44">
        <v>0.30701000000000001</v>
      </c>
      <c r="K106" s="45">
        <v>2552.1</v>
      </c>
      <c r="L106" s="45">
        <v>783.5</v>
      </c>
      <c r="M106" s="46">
        <v>2.2799999999999998</v>
      </c>
    </row>
    <row r="107" spans="1:13" x14ac:dyDescent="0.35">
      <c r="A107" s="6">
        <v>100</v>
      </c>
      <c r="B107" s="6">
        <v>0.43636399999999997</v>
      </c>
      <c r="C107" s="6">
        <v>0.358209</v>
      </c>
      <c r="D107" s="6">
        <v>818.9</v>
      </c>
      <c r="E107" s="6">
        <v>293.39999999999998</v>
      </c>
      <c r="F107" s="6">
        <v>2.11</v>
      </c>
      <c r="G107" s="6" t="s">
        <v>9</v>
      </c>
      <c r="H107" s="6">
        <v>100</v>
      </c>
      <c r="I107" s="6">
        <v>0.41946299999999997</v>
      </c>
      <c r="J107" s="6">
        <v>0.34674100000000002</v>
      </c>
      <c r="K107" s="6">
        <v>1768.5</v>
      </c>
      <c r="L107" s="6">
        <v>613.20000000000005</v>
      </c>
      <c r="M107" s="6">
        <v>2.0699999999999998</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4.4770000000000001E-3</v>
      </c>
      <c r="C7" s="44">
        <v>4.4669999999999996E-3</v>
      </c>
      <c r="D7" s="45">
        <v>100000</v>
      </c>
      <c r="E7" s="45">
        <v>446.7</v>
      </c>
      <c r="F7" s="46">
        <v>76.790000000000006</v>
      </c>
      <c r="G7" s="6" t="s">
        <v>9</v>
      </c>
      <c r="H7" s="6">
        <v>0</v>
      </c>
      <c r="I7" s="44">
        <v>2.9710000000000001E-3</v>
      </c>
      <c r="J7" s="44">
        <v>2.9659999999999999E-3</v>
      </c>
      <c r="K7" s="45">
        <v>100000</v>
      </c>
      <c r="L7" s="45">
        <v>296.60000000000002</v>
      </c>
      <c r="M7" s="46">
        <v>80.8</v>
      </c>
    </row>
    <row r="8" spans="1:13" x14ac:dyDescent="0.35">
      <c r="A8" s="6">
        <v>1</v>
      </c>
      <c r="B8" s="44">
        <v>2.5799999999999998E-4</v>
      </c>
      <c r="C8" s="44">
        <v>2.5799999999999998E-4</v>
      </c>
      <c r="D8" s="45">
        <v>99553.3</v>
      </c>
      <c r="E8" s="45">
        <v>25.7</v>
      </c>
      <c r="F8" s="46">
        <v>76.14</v>
      </c>
      <c r="G8" s="6" t="s">
        <v>9</v>
      </c>
      <c r="H8" s="6">
        <v>1</v>
      </c>
      <c r="I8" s="44">
        <v>3.0400000000000002E-4</v>
      </c>
      <c r="J8" s="44">
        <v>3.0400000000000002E-4</v>
      </c>
      <c r="K8" s="45">
        <v>99703.4</v>
      </c>
      <c r="L8" s="45">
        <v>30.3</v>
      </c>
      <c r="M8" s="46">
        <v>80.040000000000006</v>
      </c>
    </row>
    <row r="9" spans="1:13" x14ac:dyDescent="0.35">
      <c r="A9" s="6">
        <v>2</v>
      </c>
      <c r="B9" s="44">
        <v>1.36E-4</v>
      </c>
      <c r="C9" s="44">
        <v>1.36E-4</v>
      </c>
      <c r="D9" s="45">
        <v>99527.6</v>
      </c>
      <c r="E9" s="45">
        <v>13.5</v>
      </c>
      <c r="F9" s="46">
        <v>75.150000000000006</v>
      </c>
      <c r="G9" s="6" t="s">
        <v>9</v>
      </c>
      <c r="H9" s="6">
        <v>2</v>
      </c>
      <c r="I9" s="44">
        <v>1.06E-4</v>
      </c>
      <c r="J9" s="44">
        <v>1.06E-4</v>
      </c>
      <c r="K9" s="45">
        <v>99673</v>
      </c>
      <c r="L9" s="45">
        <v>10.5</v>
      </c>
      <c r="M9" s="46">
        <v>79.069999999999993</v>
      </c>
    </row>
    <row r="10" spans="1:13" x14ac:dyDescent="0.35">
      <c r="A10" s="6">
        <v>3</v>
      </c>
      <c r="B10" s="44">
        <v>6.6000000000000005E-5</v>
      </c>
      <c r="C10" s="44">
        <v>6.6000000000000005E-5</v>
      </c>
      <c r="D10" s="45">
        <v>99514.1</v>
      </c>
      <c r="E10" s="45">
        <v>6.6</v>
      </c>
      <c r="F10" s="46">
        <v>74.16</v>
      </c>
      <c r="G10" s="6" t="s">
        <v>9</v>
      </c>
      <c r="H10" s="6">
        <v>3</v>
      </c>
      <c r="I10" s="44">
        <v>1.02E-4</v>
      </c>
      <c r="J10" s="44">
        <v>1.02E-4</v>
      </c>
      <c r="K10" s="45">
        <v>99662.5</v>
      </c>
      <c r="L10" s="45">
        <v>10.199999999999999</v>
      </c>
      <c r="M10" s="46">
        <v>78.069999999999993</v>
      </c>
    </row>
    <row r="11" spans="1:13" x14ac:dyDescent="0.35">
      <c r="A11" s="6">
        <v>4</v>
      </c>
      <c r="B11" s="44">
        <v>1.9900000000000001E-4</v>
      </c>
      <c r="C11" s="44">
        <v>1.9900000000000001E-4</v>
      </c>
      <c r="D11" s="45">
        <v>99507.5</v>
      </c>
      <c r="E11" s="45">
        <v>19.8</v>
      </c>
      <c r="F11" s="46">
        <v>73.17</v>
      </c>
      <c r="G11" s="6" t="s">
        <v>9</v>
      </c>
      <c r="H11" s="6">
        <v>4</v>
      </c>
      <c r="I11" s="44">
        <v>6.8999999999999997E-5</v>
      </c>
      <c r="J11" s="44">
        <v>6.8999999999999997E-5</v>
      </c>
      <c r="K11" s="45">
        <v>99652.3</v>
      </c>
      <c r="L11" s="45">
        <v>6.8</v>
      </c>
      <c r="M11" s="46">
        <v>77.08</v>
      </c>
    </row>
    <row r="12" spans="1:13" x14ac:dyDescent="0.35">
      <c r="A12" s="6">
        <v>5</v>
      </c>
      <c r="B12" s="44">
        <v>1.7100000000000001E-4</v>
      </c>
      <c r="C12" s="44">
        <v>1.7100000000000001E-4</v>
      </c>
      <c r="D12" s="45">
        <v>99487.7</v>
      </c>
      <c r="E12" s="45">
        <v>17</v>
      </c>
      <c r="F12" s="46">
        <v>72.180000000000007</v>
      </c>
      <c r="G12" s="6" t="s">
        <v>9</v>
      </c>
      <c r="H12" s="6">
        <v>5</v>
      </c>
      <c r="I12" s="44">
        <v>1.8000000000000001E-4</v>
      </c>
      <c r="J12" s="44">
        <v>1.8000000000000001E-4</v>
      </c>
      <c r="K12" s="45">
        <v>99645.4</v>
      </c>
      <c r="L12" s="45">
        <v>17.899999999999999</v>
      </c>
      <c r="M12" s="46">
        <v>76.09</v>
      </c>
    </row>
    <row r="13" spans="1:13" x14ac:dyDescent="0.35">
      <c r="A13" s="6">
        <v>6</v>
      </c>
      <c r="B13" s="44">
        <v>1.05E-4</v>
      </c>
      <c r="C13" s="44">
        <v>1.05E-4</v>
      </c>
      <c r="D13" s="45">
        <v>99470.7</v>
      </c>
      <c r="E13" s="45">
        <v>10.5</v>
      </c>
      <c r="F13" s="46">
        <v>71.2</v>
      </c>
      <c r="G13" s="6" t="s">
        <v>9</v>
      </c>
      <c r="H13" s="6">
        <v>6</v>
      </c>
      <c r="I13" s="44">
        <v>3.6000000000000001E-5</v>
      </c>
      <c r="J13" s="44">
        <v>3.6000000000000001E-5</v>
      </c>
      <c r="K13" s="45">
        <v>99627.5</v>
      </c>
      <c r="L13" s="45">
        <v>3.6</v>
      </c>
      <c r="M13" s="46">
        <v>75.099999999999994</v>
      </c>
    </row>
    <row r="14" spans="1:13" x14ac:dyDescent="0.35">
      <c r="A14" s="6">
        <v>7</v>
      </c>
      <c r="B14" s="44">
        <v>6.9999999999999994E-5</v>
      </c>
      <c r="C14" s="44">
        <v>6.9999999999999994E-5</v>
      </c>
      <c r="D14" s="45">
        <v>99460.2</v>
      </c>
      <c r="E14" s="45">
        <v>7</v>
      </c>
      <c r="F14" s="46">
        <v>70.2</v>
      </c>
      <c r="G14" s="6" t="s">
        <v>9</v>
      </c>
      <c r="H14" s="6">
        <v>7</v>
      </c>
      <c r="I14" s="44">
        <v>1.11E-4</v>
      </c>
      <c r="J14" s="44">
        <v>1.11E-4</v>
      </c>
      <c r="K14" s="45">
        <v>99623.9</v>
      </c>
      <c r="L14" s="45">
        <v>11.1</v>
      </c>
      <c r="M14" s="46">
        <v>74.099999999999994</v>
      </c>
    </row>
    <row r="15" spans="1:13" x14ac:dyDescent="0.35">
      <c r="A15" s="6">
        <v>8</v>
      </c>
      <c r="B15" s="44">
        <v>1.4300000000000001E-4</v>
      </c>
      <c r="C15" s="44">
        <v>1.4300000000000001E-4</v>
      </c>
      <c r="D15" s="45">
        <v>99453.2</v>
      </c>
      <c r="E15" s="45">
        <v>14.2</v>
      </c>
      <c r="F15" s="46">
        <v>69.209999999999994</v>
      </c>
      <c r="G15" s="6" t="s">
        <v>9</v>
      </c>
      <c r="H15" s="6">
        <v>8</v>
      </c>
      <c r="I15" s="44">
        <v>1.1400000000000001E-4</v>
      </c>
      <c r="J15" s="44">
        <v>1.1400000000000001E-4</v>
      </c>
      <c r="K15" s="45">
        <v>99612.800000000003</v>
      </c>
      <c r="L15" s="45">
        <v>11.3</v>
      </c>
      <c r="M15" s="46">
        <v>73.11</v>
      </c>
    </row>
    <row r="16" spans="1:13" x14ac:dyDescent="0.35">
      <c r="A16" s="6">
        <v>9</v>
      </c>
      <c r="B16" s="44">
        <v>1.8599999999999999E-4</v>
      </c>
      <c r="C16" s="44">
        <v>1.8599999999999999E-4</v>
      </c>
      <c r="D16" s="45">
        <v>99439</v>
      </c>
      <c r="E16" s="45">
        <v>18.5</v>
      </c>
      <c r="F16" s="46">
        <v>68.22</v>
      </c>
      <c r="G16" s="6" t="s">
        <v>9</v>
      </c>
      <c r="H16" s="6">
        <v>9</v>
      </c>
      <c r="I16" s="44">
        <v>3.8999999999999999E-5</v>
      </c>
      <c r="J16" s="44">
        <v>3.8999999999999999E-5</v>
      </c>
      <c r="K16" s="45">
        <v>99601.5</v>
      </c>
      <c r="L16" s="45">
        <v>3.8</v>
      </c>
      <c r="M16" s="46">
        <v>72.12</v>
      </c>
    </row>
    <row r="17" spans="1:13" x14ac:dyDescent="0.35">
      <c r="A17" s="6">
        <v>10</v>
      </c>
      <c r="B17" s="44">
        <v>7.4999999999999993E-5</v>
      </c>
      <c r="C17" s="44">
        <v>7.4999999999999993E-5</v>
      </c>
      <c r="D17" s="45">
        <v>99420.6</v>
      </c>
      <c r="E17" s="45">
        <v>7.4</v>
      </c>
      <c r="F17" s="46">
        <v>67.23</v>
      </c>
      <c r="G17" s="6" t="s">
        <v>9</v>
      </c>
      <c r="H17" s="6">
        <v>10</v>
      </c>
      <c r="I17" s="44">
        <v>3.8999999999999999E-5</v>
      </c>
      <c r="J17" s="44">
        <v>3.8999999999999999E-5</v>
      </c>
      <c r="K17" s="45">
        <v>99597.7</v>
      </c>
      <c r="L17" s="45">
        <v>3.9</v>
      </c>
      <c r="M17" s="46">
        <v>71.12</v>
      </c>
    </row>
    <row r="18" spans="1:13" x14ac:dyDescent="0.35">
      <c r="A18" s="6">
        <v>11</v>
      </c>
      <c r="B18" s="44">
        <v>1.44E-4</v>
      </c>
      <c r="C18" s="44">
        <v>1.44E-4</v>
      </c>
      <c r="D18" s="45">
        <v>99413.1</v>
      </c>
      <c r="E18" s="45">
        <v>14.3</v>
      </c>
      <c r="F18" s="46">
        <v>66.239999999999995</v>
      </c>
      <c r="G18" s="6" t="s">
        <v>9</v>
      </c>
      <c r="H18" s="6">
        <v>11</v>
      </c>
      <c r="I18" s="44">
        <v>1.85E-4</v>
      </c>
      <c r="J18" s="44">
        <v>1.85E-4</v>
      </c>
      <c r="K18" s="45">
        <v>99593.8</v>
      </c>
      <c r="L18" s="45">
        <v>18.5</v>
      </c>
      <c r="M18" s="46">
        <v>70.13</v>
      </c>
    </row>
    <row r="19" spans="1:13" x14ac:dyDescent="0.35">
      <c r="A19" s="6">
        <v>12</v>
      </c>
      <c r="B19" s="44">
        <v>1.3799999999999999E-4</v>
      </c>
      <c r="C19" s="44">
        <v>1.3799999999999999E-4</v>
      </c>
      <c r="D19" s="45">
        <v>99398.8</v>
      </c>
      <c r="E19" s="45">
        <v>13.7</v>
      </c>
      <c r="F19" s="46">
        <v>65.25</v>
      </c>
      <c r="G19" s="6" t="s">
        <v>9</v>
      </c>
      <c r="H19" s="6">
        <v>12</v>
      </c>
      <c r="I19" s="44">
        <v>0</v>
      </c>
      <c r="J19" s="44">
        <v>0</v>
      </c>
      <c r="K19" s="45">
        <v>99575.3</v>
      </c>
      <c r="L19" s="45">
        <v>0</v>
      </c>
      <c r="M19" s="46">
        <v>69.14</v>
      </c>
    </row>
    <row r="20" spans="1:13" x14ac:dyDescent="0.35">
      <c r="A20" s="6">
        <v>13</v>
      </c>
      <c r="B20" s="44">
        <v>3.3000000000000003E-5</v>
      </c>
      <c r="C20" s="44">
        <v>3.3000000000000003E-5</v>
      </c>
      <c r="D20" s="45">
        <v>99385.1</v>
      </c>
      <c r="E20" s="45">
        <v>3.3</v>
      </c>
      <c r="F20" s="46">
        <v>64.25</v>
      </c>
      <c r="G20" s="6" t="s">
        <v>9</v>
      </c>
      <c r="H20" s="6">
        <v>13</v>
      </c>
      <c r="I20" s="44">
        <v>3.4999999999999997E-5</v>
      </c>
      <c r="J20" s="44">
        <v>3.4999999999999997E-5</v>
      </c>
      <c r="K20" s="45">
        <v>99575.3</v>
      </c>
      <c r="L20" s="45">
        <v>3.5</v>
      </c>
      <c r="M20" s="46">
        <v>68.14</v>
      </c>
    </row>
    <row r="21" spans="1:13" x14ac:dyDescent="0.35">
      <c r="A21" s="6">
        <v>14</v>
      </c>
      <c r="B21" s="44">
        <v>1.9599999999999999E-4</v>
      </c>
      <c r="C21" s="44">
        <v>1.9599999999999999E-4</v>
      </c>
      <c r="D21" s="45">
        <v>99381.8</v>
      </c>
      <c r="E21" s="45">
        <v>19.5</v>
      </c>
      <c r="F21" s="46">
        <v>63.26</v>
      </c>
      <c r="G21" s="6" t="s">
        <v>9</v>
      </c>
      <c r="H21" s="6">
        <v>14</v>
      </c>
      <c r="I21" s="44">
        <v>0</v>
      </c>
      <c r="J21" s="44">
        <v>0</v>
      </c>
      <c r="K21" s="45">
        <v>99571.8</v>
      </c>
      <c r="L21" s="45">
        <v>0</v>
      </c>
      <c r="M21" s="46">
        <v>67.14</v>
      </c>
    </row>
    <row r="22" spans="1:13" x14ac:dyDescent="0.35">
      <c r="A22" s="6">
        <v>15</v>
      </c>
      <c r="B22" s="44">
        <v>3.1999999999999999E-5</v>
      </c>
      <c r="C22" s="44">
        <v>3.1999999999999999E-5</v>
      </c>
      <c r="D22" s="45">
        <v>99362.3</v>
      </c>
      <c r="E22" s="45">
        <v>3.1</v>
      </c>
      <c r="F22" s="46">
        <v>62.27</v>
      </c>
      <c r="G22" s="6" t="s">
        <v>9</v>
      </c>
      <c r="H22" s="6">
        <v>15</v>
      </c>
      <c r="I22" s="44">
        <v>1E-4</v>
      </c>
      <c r="J22" s="44">
        <v>1E-4</v>
      </c>
      <c r="K22" s="45">
        <v>99571.8</v>
      </c>
      <c r="L22" s="45">
        <v>10</v>
      </c>
      <c r="M22" s="46">
        <v>66.14</v>
      </c>
    </row>
    <row r="23" spans="1:13" x14ac:dyDescent="0.35">
      <c r="A23" s="6">
        <v>16</v>
      </c>
      <c r="B23" s="44">
        <v>2.52E-4</v>
      </c>
      <c r="C23" s="44">
        <v>2.52E-4</v>
      </c>
      <c r="D23" s="45">
        <v>99359.1</v>
      </c>
      <c r="E23" s="45">
        <v>25</v>
      </c>
      <c r="F23" s="46">
        <v>61.27</v>
      </c>
      <c r="G23" s="6" t="s">
        <v>9</v>
      </c>
      <c r="H23" s="6">
        <v>16</v>
      </c>
      <c r="I23" s="44">
        <v>1.01E-4</v>
      </c>
      <c r="J23" s="44">
        <v>1.01E-4</v>
      </c>
      <c r="K23" s="45">
        <v>99561.9</v>
      </c>
      <c r="L23" s="45">
        <v>10.1</v>
      </c>
      <c r="M23" s="46">
        <v>65.150000000000006</v>
      </c>
    </row>
    <row r="24" spans="1:13" x14ac:dyDescent="0.35">
      <c r="A24" s="6">
        <v>17</v>
      </c>
      <c r="B24" s="44">
        <v>4.6900000000000002E-4</v>
      </c>
      <c r="C24" s="44">
        <v>4.6799999999999999E-4</v>
      </c>
      <c r="D24" s="45">
        <v>99334.1</v>
      </c>
      <c r="E24" s="45">
        <v>46.5</v>
      </c>
      <c r="F24" s="46">
        <v>60.29</v>
      </c>
      <c r="G24" s="6" t="s">
        <v>9</v>
      </c>
      <c r="H24" s="6">
        <v>17</v>
      </c>
      <c r="I24" s="44">
        <v>2.6600000000000001E-4</v>
      </c>
      <c r="J24" s="44">
        <v>2.6600000000000001E-4</v>
      </c>
      <c r="K24" s="45">
        <v>99551.8</v>
      </c>
      <c r="L24" s="45">
        <v>26.4</v>
      </c>
      <c r="M24" s="46">
        <v>64.150000000000006</v>
      </c>
    </row>
    <row r="25" spans="1:13" x14ac:dyDescent="0.35">
      <c r="A25" s="6">
        <v>18</v>
      </c>
      <c r="B25" s="44">
        <v>5.4600000000000004E-4</v>
      </c>
      <c r="C25" s="44">
        <v>5.4500000000000002E-4</v>
      </c>
      <c r="D25" s="45">
        <v>99287.6</v>
      </c>
      <c r="E25" s="45">
        <v>54.2</v>
      </c>
      <c r="F25" s="46">
        <v>59.31</v>
      </c>
      <c r="G25" s="6" t="s">
        <v>9</v>
      </c>
      <c r="H25" s="6">
        <v>18</v>
      </c>
      <c r="I25" s="44">
        <v>1.27E-4</v>
      </c>
      <c r="J25" s="44">
        <v>1.27E-4</v>
      </c>
      <c r="K25" s="45">
        <v>99525.4</v>
      </c>
      <c r="L25" s="45">
        <v>12.7</v>
      </c>
      <c r="M25" s="46">
        <v>63.17</v>
      </c>
    </row>
    <row r="26" spans="1:13" x14ac:dyDescent="0.35">
      <c r="A26" s="6">
        <v>19</v>
      </c>
      <c r="B26" s="44">
        <v>5.5000000000000003E-4</v>
      </c>
      <c r="C26" s="44">
        <v>5.4900000000000001E-4</v>
      </c>
      <c r="D26" s="45">
        <v>99233.5</v>
      </c>
      <c r="E26" s="45">
        <v>54.5</v>
      </c>
      <c r="F26" s="46">
        <v>58.35</v>
      </c>
      <c r="G26" s="6" t="s">
        <v>9</v>
      </c>
      <c r="H26" s="6">
        <v>19</v>
      </c>
      <c r="I26" s="44">
        <v>3.4600000000000001E-4</v>
      </c>
      <c r="J26" s="44">
        <v>3.4600000000000001E-4</v>
      </c>
      <c r="K26" s="45">
        <v>99512.7</v>
      </c>
      <c r="L26" s="45">
        <v>34.4</v>
      </c>
      <c r="M26" s="46">
        <v>62.18</v>
      </c>
    </row>
    <row r="27" spans="1:13" x14ac:dyDescent="0.35">
      <c r="A27" s="6">
        <v>20</v>
      </c>
      <c r="B27" s="44">
        <v>5.6400000000000005E-4</v>
      </c>
      <c r="C27" s="44">
        <v>5.6400000000000005E-4</v>
      </c>
      <c r="D27" s="45">
        <v>99178.9</v>
      </c>
      <c r="E27" s="45">
        <v>55.9</v>
      </c>
      <c r="F27" s="46">
        <v>57.38</v>
      </c>
      <c r="G27" s="6" t="s">
        <v>9</v>
      </c>
      <c r="H27" s="6">
        <v>20</v>
      </c>
      <c r="I27" s="44">
        <v>2.1100000000000001E-4</v>
      </c>
      <c r="J27" s="44">
        <v>2.1100000000000001E-4</v>
      </c>
      <c r="K27" s="45">
        <v>99478.3</v>
      </c>
      <c r="L27" s="45">
        <v>21</v>
      </c>
      <c r="M27" s="46">
        <v>61.2</v>
      </c>
    </row>
    <row r="28" spans="1:13" x14ac:dyDescent="0.35">
      <c r="A28" s="6">
        <v>21</v>
      </c>
      <c r="B28" s="44">
        <v>4.73E-4</v>
      </c>
      <c r="C28" s="44">
        <v>4.73E-4</v>
      </c>
      <c r="D28" s="45">
        <v>99123</v>
      </c>
      <c r="E28" s="45">
        <v>46.9</v>
      </c>
      <c r="F28" s="46">
        <v>56.41</v>
      </c>
      <c r="G28" s="6" t="s">
        <v>9</v>
      </c>
      <c r="H28" s="6">
        <v>21</v>
      </c>
      <c r="I28" s="44">
        <v>2.5999999999999998E-5</v>
      </c>
      <c r="J28" s="44">
        <v>2.5999999999999998E-5</v>
      </c>
      <c r="K28" s="45">
        <v>99457.3</v>
      </c>
      <c r="L28" s="45">
        <v>2.6</v>
      </c>
      <c r="M28" s="46">
        <v>60.21</v>
      </c>
    </row>
    <row r="29" spans="1:13" x14ac:dyDescent="0.35">
      <c r="A29" s="6">
        <v>22</v>
      </c>
      <c r="B29" s="44">
        <v>6.0099999999999997E-4</v>
      </c>
      <c r="C29" s="44">
        <v>6.0099999999999997E-4</v>
      </c>
      <c r="D29" s="45">
        <v>99076.1</v>
      </c>
      <c r="E29" s="45">
        <v>59.6</v>
      </c>
      <c r="F29" s="46">
        <v>55.44</v>
      </c>
      <c r="G29" s="6" t="s">
        <v>9</v>
      </c>
      <c r="H29" s="6">
        <v>22</v>
      </c>
      <c r="I29" s="44">
        <v>4.6200000000000001E-4</v>
      </c>
      <c r="J29" s="44">
        <v>4.6200000000000001E-4</v>
      </c>
      <c r="K29" s="45">
        <v>99454.7</v>
      </c>
      <c r="L29" s="45">
        <v>46</v>
      </c>
      <c r="M29" s="46">
        <v>59.21</v>
      </c>
    </row>
    <row r="30" spans="1:13" x14ac:dyDescent="0.35">
      <c r="A30" s="6">
        <v>23</v>
      </c>
      <c r="B30" s="44">
        <v>8.52E-4</v>
      </c>
      <c r="C30" s="44">
        <v>8.52E-4</v>
      </c>
      <c r="D30" s="45">
        <v>99016.6</v>
      </c>
      <c r="E30" s="45">
        <v>84.4</v>
      </c>
      <c r="F30" s="46">
        <v>54.47</v>
      </c>
      <c r="G30" s="6" t="s">
        <v>9</v>
      </c>
      <c r="H30" s="6">
        <v>23</v>
      </c>
      <c r="I30" s="44">
        <v>3.8099999999999999E-4</v>
      </c>
      <c r="J30" s="44">
        <v>3.8099999999999999E-4</v>
      </c>
      <c r="K30" s="45">
        <v>99408.7</v>
      </c>
      <c r="L30" s="45">
        <v>37.799999999999997</v>
      </c>
      <c r="M30" s="46">
        <v>58.24</v>
      </c>
    </row>
    <row r="31" spans="1:13" x14ac:dyDescent="0.35">
      <c r="A31" s="6">
        <v>24</v>
      </c>
      <c r="B31" s="44">
        <v>4.1100000000000002E-4</v>
      </c>
      <c r="C31" s="44">
        <v>4.1100000000000002E-4</v>
      </c>
      <c r="D31" s="45">
        <v>98932.2</v>
      </c>
      <c r="E31" s="45">
        <v>40.6</v>
      </c>
      <c r="F31" s="46">
        <v>53.52</v>
      </c>
      <c r="G31" s="6" t="s">
        <v>9</v>
      </c>
      <c r="H31" s="6">
        <v>24</v>
      </c>
      <c r="I31" s="44">
        <v>4.06E-4</v>
      </c>
      <c r="J31" s="44">
        <v>4.0499999999999998E-4</v>
      </c>
      <c r="K31" s="45">
        <v>99370.9</v>
      </c>
      <c r="L31" s="45">
        <v>40.299999999999997</v>
      </c>
      <c r="M31" s="46">
        <v>57.26</v>
      </c>
    </row>
    <row r="32" spans="1:13" x14ac:dyDescent="0.35">
      <c r="A32" s="6">
        <v>25</v>
      </c>
      <c r="B32" s="44">
        <v>1.0889999999999999E-3</v>
      </c>
      <c r="C32" s="44">
        <v>1.088E-3</v>
      </c>
      <c r="D32" s="45">
        <v>98891.6</v>
      </c>
      <c r="E32" s="45">
        <v>107.6</v>
      </c>
      <c r="F32" s="46">
        <v>52.54</v>
      </c>
      <c r="G32" s="6" t="s">
        <v>9</v>
      </c>
      <c r="H32" s="6">
        <v>25</v>
      </c>
      <c r="I32" s="44">
        <v>3.6099999999999999E-4</v>
      </c>
      <c r="J32" s="44">
        <v>3.6099999999999999E-4</v>
      </c>
      <c r="K32" s="45">
        <v>99330.6</v>
      </c>
      <c r="L32" s="45">
        <v>35.799999999999997</v>
      </c>
      <c r="M32" s="46">
        <v>56.29</v>
      </c>
    </row>
    <row r="33" spans="1:13" x14ac:dyDescent="0.35">
      <c r="A33" s="6">
        <v>26</v>
      </c>
      <c r="B33" s="44">
        <v>1.029E-3</v>
      </c>
      <c r="C33" s="44">
        <v>1.0280000000000001E-3</v>
      </c>
      <c r="D33" s="45">
        <v>98784</v>
      </c>
      <c r="E33" s="45">
        <v>101.6</v>
      </c>
      <c r="F33" s="46">
        <v>51.59</v>
      </c>
      <c r="G33" s="6" t="s">
        <v>9</v>
      </c>
      <c r="H33" s="6">
        <v>26</v>
      </c>
      <c r="I33" s="44">
        <v>4.7899999999999999E-4</v>
      </c>
      <c r="J33" s="44">
        <v>4.7899999999999999E-4</v>
      </c>
      <c r="K33" s="45">
        <v>99294.7</v>
      </c>
      <c r="L33" s="45">
        <v>47.6</v>
      </c>
      <c r="M33" s="46">
        <v>55.31</v>
      </c>
    </row>
    <row r="34" spans="1:13" x14ac:dyDescent="0.35">
      <c r="A34" s="6">
        <v>27</v>
      </c>
      <c r="B34" s="44">
        <v>9.8900000000000008E-4</v>
      </c>
      <c r="C34" s="44">
        <v>9.8900000000000008E-4</v>
      </c>
      <c r="D34" s="45">
        <v>98682.4</v>
      </c>
      <c r="E34" s="45">
        <v>97.6</v>
      </c>
      <c r="F34" s="46">
        <v>50.65</v>
      </c>
      <c r="G34" s="6" t="s">
        <v>9</v>
      </c>
      <c r="H34" s="6">
        <v>27</v>
      </c>
      <c r="I34" s="44">
        <v>5.0699999999999996E-4</v>
      </c>
      <c r="J34" s="44">
        <v>5.0699999999999996E-4</v>
      </c>
      <c r="K34" s="45">
        <v>99247.2</v>
      </c>
      <c r="L34" s="45">
        <v>50.3</v>
      </c>
      <c r="M34" s="46">
        <v>54.33</v>
      </c>
    </row>
    <row r="35" spans="1:13" x14ac:dyDescent="0.35">
      <c r="A35" s="6">
        <v>28</v>
      </c>
      <c r="B35" s="44">
        <v>1.0560000000000001E-3</v>
      </c>
      <c r="C35" s="44">
        <v>1.0560000000000001E-3</v>
      </c>
      <c r="D35" s="45">
        <v>98584.8</v>
      </c>
      <c r="E35" s="45">
        <v>104.1</v>
      </c>
      <c r="F35" s="46">
        <v>49.7</v>
      </c>
      <c r="G35" s="6" t="s">
        <v>9</v>
      </c>
      <c r="H35" s="6">
        <v>28</v>
      </c>
      <c r="I35" s="44">
        <v>4.0700000000000003E-4</v>
      </c>
      <c r="J35" s="44">
        <v>4.0700000000000003E-4</v>
      </c>
      <c r="K35" s="45">
        <v>99196.9</v>
      </c>
      <c r="L35" s="45">
        <v>40.4</v>
      </c>
      <c r="M35" s="46">
        <v>53.36</v>
      </c>
    </row>
    <row r="36" spans="1:13" x14ac:dyDescent="0.35">
      <c r="A36" s="6">
        <v>29</v>
      </c>
      <c r="B36" s="44">
        <v>1.523E-3</v>
      </c>
      <c r="C36" s="44">
        <v>1.5219999999999999E-3</v>
      </c>
      <c r="D36" s="45">
        <v>98480.7</v>
      </c>
      <c r="E36" s="45">
        <v>149.80000000000001</v>
      </c>
      <c r="F36" s="46">
        <v>48.75</v>
      </c>
      <c r="G36" s="6" t="s">
        <v>9</v>
      </c>
      <c r="H36" s="6">
        <v>29</v>
      </c>
      <c r="I36" s="44">
        <v>7.1299999999999998E-4</v>
      </c>
      <c r="J36" s="44">
        <v>7.1299999999999998E-4</v>
      </c>
      <c r="K36" s="45">
        <v>99156.5</v>
      </c>
      <c r="L36" s="45">
        <v>70.7</v>
      </c>
      <c r="M36" s="46">
        <v>52.38</v>
      </c>
    </row>
    <row r="37" spans="1:13" x14ac:dyDescent="0.35">
      <c r="A37" s="6">
        <v>30</v>
      </c>
      <c r="B37" s="44">
        <v>1.302E-3</v>
      </c>
      <c r="C37" s="44">
        <v>1.3010000000000001E-3</v>
      </c>
      <c r="D37" s="45">
        <v>98330.9</v>
      </c>
      <c r="E37" s="45">
        <v>127.9</v>
      </c>
      <c r="F37" s="46">
        <v>47.82</v>
      </c>
      <c r="G37" s="6" t="s">
        <v>9</v>
      </c>
      <c r="H37" s="6">
        <v>30</v>
      </c>
      <c r="I37" s="44">
        <v>4.7600000000000002E-4</v>
      </c>
      <c r="J37" s="44">
        <v>4.7600000000000002E-4</v>
      </c>
      <c r="K37" s="45">
        <v>99085.8</v>
      </c>
      <c r="L37" s="45">
        <v>47.1</v>
      </c>
      <c r="M37" s="46">
        <v>51.42</v>
      </c>
    </row>
    <row r="38" spans="1:13" x14ac:dyDescent="0.35">
      <c r="A38" s="6">
        <v>31</v>
      </c>
      <c r="B38" s="44">
        <v>1.5299999999999999E-3</v>
      </c>
      <c r="C38" s="44">
        <v>1.5280000000000001E-3</v>
      </c>
      <c r="D38" s="45">
        <v>98203</v>
      </c>
      <c r="E38" s="45">
        <v>150.1</v>
      </c>
      <c r="F38" s="46">
        <v>46.88</v>
      </c>
      <c r="G38" s="6" t="s">
        <v>9</v>
      </c>
      <c r="H38" s="6">
        <v>31</v>
      </c>
      <c r="I38" s="44">
        <v>4.8299999999999998E-4</v>
      </c>
      <c r="J38" s="44">
        <v>4.8299999999999998E-4</v>
      </c>
      <c r="K38" s="45">
        <v>99038.7</v>
      </c>
      <c r="L38" s="45">
        <v>47.9</v>
      </c>
      <c r="M38" s="46">
        <v>50.44</v>
      </c>
    </row>
    <row r="39" spans="1:13" x14ac:dyDescent="0.35">
      <c r="A39" s="6">
        <v>32</v>
      </c>
      <c r="B39" s="44">
        <v>1.384E-3</v>
      </c>
      <c r="C39" s="44">
        <v>1.3829999999999999E-3</v>
      </c>
      <c r="D39" s="45">
        <v>98052.9</v>
      </c>
      <c r="E39" s="45">
        <v>135.6</v>
      </c>
      <c r="F39" s="46">
        <v>45.95</v>
      </c>
      <c r="G39" s="6" t="s">
        <v>9</v>
      </c>
      <c r="H39" s="6">
        <v>32</v>
      </c>
      <c r="I39" s="44">
        <v>4.3399999999999998E-4</v>
      </c>
      <c r="J39" s="44">
        <v>4.3399999999999998E-4</v>
      </c>
      <c r="K39" s="45">
        <v>98990.8</v>
      </c>
      <c r="L39" s="45">
        <v>43</v>
      </c>
      <c r="M39" s="46">
        <v>49.47</v>
      </c>
    </row>
    <row r="40" spans="1:13" x14ac:dyDescent="0.35">
      <c r="A40" s="6">
        <v>33</v>
      </c>
      <c r="B40" s="44">
        <v>1.784E-3</v>
      </c>
      <c r="C40" s="44">
        <v>1.7819999999999999E-3</v>
      </c>
      <c r="D40" s="45">
        <v>97917.3</v>
      </c>
      <c r="E40" s="45">
        <v>174.5</v>
      </c>
      <c r="F40" s="46">
        <v>45.02</v>
      </c>
      <c r="G40" s="6" t="s">
        <v>9</v>
      </c>
      <c r="H40" s="6">
        <v>33</v>
      </c>
      <c r="I40" s="44">
        <v>7.27E-4</v>
      </c>
      <c r="J40" s="44">
        <v>7.27E-4</v>
      </c>
      <c r="K40" s="45">
        <v>98947.9</v>
      </c>
      <c r="L40" s="45">
        <v>71.900000000000006</v>
      </c>
      <c r="M40" s="46">
        <v>48.49</v>
      </c>
    </row>
    <row r="41" spans="1:13" x14ac:dyDescent="0.35">
      <c r="A41" s="6">
        <v>34</v>
      </c>
      <c r="B41" s="44">
        <v>1.916E-3</v>
      </c>
      <c r="C41" s="44">
        <v>1.9139999999999999E-3</v>
      </c>
      <c r="D41" s="45">
        <v>97742.8</v>
      </c>
      <c r="E41" s="45">
        <v>187.1</v>
      </c>
      <c r="F41" s="46">
        <v>44.1</v>
      </c>
      <c r="G41" s="6" t="s">
        <v>9</v>
      </c>
      <c r="H41" s="6">
        <v>34</v>
      </c>
      <c r="I41" s="44">
        <v>8.3500000000000002E-4</v>
      </c>
      <c r="J41" s="44">
        <v>8.34E-4</v>
      </c>
      <c r="K41" s="45">
        <v>98876</v>
      </c>
      <c r="L41" s="45">
        <v>82.5</v>
      </c>
      <c r="M41" s="46">
        <v>47.52</v>
      </c>
    </row>
    <row r="42" spans="1:13" x14ac:dyDescent="0.35">
      <c r="A42" s="6">
        <v>35</v>
      </c>
      <c r="B42" s="44">
        <v>1.756E-3</v>
      </c>
      <c r="C42" s="44">
        <v>1.755E-3</v>
      </c>
      <c r="D42" s="45">
        <v>97555.7</v>
      </c>
      <c r="E42" s="45">
        <v>171.2</v>
      </c>
      <c r="F42" s="46">
        <v>43.18</v>
      </c>
      <c r="G42" s="6" t="s">
        <v>9</v>
      </c>
      <c r="H42" s="6">
        <v>35</v>
      </c>
      <c r="I42" s="44">
        <v>5.9500000000000004E-4</v>
      </c>
      <c r="J42" s="44">
        <v>5.9400000000000002E-4</v>
      </c>
      <c r="K42" s="45">
        <v>98793.5</v>
      </c>
      <c r="L42" s="45">
        <v>58.7</v>
      </c>
      <c r="M42" s="46">
        <v>46.56</v>
      </c>
    </row>
    <row r="43" spans="1:13" x14ac:dyDescent="0.35">
      <c r="A43" s="6">
        <v>36</v>
      </c>
      <c r="B43" s="44">
        <v>1.9840000000000001E-3</v>
      </c>
      <c r="C43" s="44">
        <v>1.9819999999999998E-3</v>
      </c>
      <c r="D43" s="45">
        <v>97384.5</v>
      </c>
      <c r="E43" s="45">
        <v>193</v>
      </c>
      <c r="F43" s="46">
        <v>42.26</v>
      </c>
      <c r="G43" s="6" t="s">
        <v>9</v>
      </c>
      <c r="H43" s="6">
        <v>36</v>
      </c>
      <c r="I43" s="44">
        <v>5.5699999999999999E-4</v>
      </c>
      <c r="J43" s="44">
        <v>5.5699999999999999E-4</v>
      </c>
      <c r="K43" s="45">
        <v>98734.7</v>
      </c>
      <c r="L43" s="45">
        <v>55</v>
      </c>
      <c r="M43" s="46">
        <v>45.59</v>
      </c>
    </row>
    <row r="44" spans="1:13" x14ac:dyDescent="0.35">
      <c r="A44" s="6">
        <v>37</v>
      </c>
      <c r="B44" s="44">
        <v>1.57E-3</v>
      </c>
      <c r="C44" s="44">
        <v>1.5690000000000001E-3</v>
      </c>
      <c r="D44" s="45">
        <v>97191.5</v>
      </c>
      <c r="E44" s="45">
        <v>152.5</v>
      </c>
      <c r="F44" s="46">
        <v>41.34</v>
      </c>
      <c r="G44" s="6" t="s">
        <v>9</v>
      </c>
      <c r="H44" s="6">
        <v>37</v>
      </c>
      <c r="I44" s="44">
        <v>8.1999999999999998E-4</v>
      </c>
      <c r="J44" s="44">
        <v>8.1999999999999998E-4</v>
      </c>
      <c r="K44" s="45">
        <v>98679.7</v>
      </c>
      <c r="L44" s="45">
        <v>80.900000000000006</v>
      </c>
      <c r="M44" s="46">
        <v>44.62</v>
      </c>
    </row>
    <row r="45" spans="1:13" x14ac:dyDescent="0.35">
      <c r="A45" s="6">
        <v>38</v>
      </c>
      <c r="B45" s="44">
        <v>2.2729999999999998E-3</v>
      </c>
      <c r="C45" s="44">
        <v>2.2699999999999999E-3</v>
      </c>
      <c r="D45" s="45">
        <v>97039</v>
      </c>
      <c r="E45" s="45">
        <v>220.3</v>
      </c>
      <c r="F45" s="46">
        <v>40.4</v>
      </c>
      <c r="G45" s="6" t="s">
        <v>9</v>
      </c>
      <c r="H45" s="6">
        <v>38</v>
      </c>
      <c r="I45" s="44">
        <v>1.389E-3</v>
      </c>
      <c r="J45" s="44">
        <v>1.3879999999999999E-3</v>
      </c>
      <c r="K45" s="45">
        <v>98598.8</v>
      </c>
      <c r="L45" s="45">
        <v>136.9</v>
      </c>
      <c r="M45" s="46">
        <v>43.65</v>
      </c>
    </row>
    <row r="46" spans="1:13" x14ac:dyDescent="0.35">
      <c r="A46" s="6">
        <v>39</v>
      </c>
      <c r="B46" s="44">
        <v>2.238E-3</v>
      </c>
      <c r="C46" s="44">
        <v>2.235E-3</v>
      </c>
      <c r="D46" s="45">
        <v>96818.7</v>
      </c>
      <c r="E46" s="45">
        <v>216.4</v>
      </c>
      <c r="F46" s="46">
        <v>39.49</v>
      </c>
      <c r="G46" s="6" t="s">
        <v>9</v>
      </c>
      <c r="H46" s="6">
        <v>39</v>
      </c>
      <c r="I46" s="44">
        <v>9.0799999999999995E-4</v>
      </c>
      <c r="J46" s="44">
        <v>9.0700000000000004E-4</v>
      </c>
      <c r="K46" s="45">
        <v>98461.9</v>
      </c>
      <c r="L46" s="45">
        <v>89.3</v>
      </c>
      <c r="M46" s="46">
        <v>42.71</v>
      </c>
    </row>
    <row r="47" spans="1:13" x14ac:dyDescent="0.35">
      <c r="A47" s="6">
        <v>40</v>
      </c>
      <c r="B47" s="44">
        <v>2.2420000000000001E-3</v>
      </c>
      <c r="C47" s="44">
        <v>2.2390000000000001E-3</v>
      </c>
      <c r="D47" s="45">
        <v>96602.3</v>
      </c>
      <c r="E47" s="45">
        <v>216.3</v>
      </c>
      <c r="F47" s="46">
        <v>38.58</v>
      </c>
      <c r="G47" s="6" t="s">
        <v>9</v>
      </c>
      <c r="H47" s="6">
        <v>40</v>
      </c>
      <c r="I47" s="44">
        <v>1.2880000000000001E-3</v>
      </c>
      <c r="J47" s="44">
        <v>1.2880000000000001E-3</v>
      </c>
      <c r="K47" s="45">
        <v>98372.6</v>
      </c>
      <c r="L47" s="45">
        <v>126.7</v>
      </c>
      <c r="M47" s="46">
        <v>41.75</v>
      </c>
    </row>
    <row r="48" spans="1:13" x14ac:dyDescent="0.35">
      <c r="A48" s="6">
        <v>41</v>
      </c>
      <c r="B48" s="44">
        <v>1.9499999999999999E-3</v>
      </c>
      <c r="C48" s="44">
        <v>1.9480000000000001E-3</v>
      </c>
      <c r="D48" s="45">
        <v>96386</v>
      </c>
      <c r="E48" s="45">
        <v>187.7</v>
      </c>
      <c r="F48" s="46">
        <v>37.67</v>
      </c>
      <c r="G48" s="6" t="s">
        <v>9</v>
      </c>
      <c r="H48" s="6">
        <v>41</v>
      </c>
      <c r="I48" s="44">
        <v>1.3569999999999999E-3</v>
      </c>
      <c r="J48" s="44">
        <v>1.3569999999999999E-3</v>
      </c>
      <c r="K48" s="45">
        <v>98245.9</v>
      </c>
      <c r="L48" s="45">
        <v>133.30000000000001</v>
      </c>
      <c r="M48" s="46">
        <v>40.799999999999997</v>
      </c>
    </row>
    <row r="49" spans="1:13" x14ac:dyDescent="0.35">
      <c r="A49" s="6">
        <v>42</v>
      </c>
      <c r="B49" s="44">
        <v>1.6379999999999999E-3</v>
      </c>
      <c r="C49" s="44">
        <v>1.637E-3</v>
      </c>
      <c r="D49" s="45">
        <v>96198.3</v>
      </c>
      <c r="E49" s="45">
        <v>157.5</v>
      </c>
      <c r="F49" s="46">
        <v>36.74</v>
      </c>
      <c r="G49" s="6" t="s">
        <v>9</v>
      </c>
      <c r="H49" s="6">
        <v>42</v>
      </c>
      <c r="I49" s="44">
        <v>1.632E-3</v>
      </c>
      <c r="J49" s="44">
        <v>1.6310000000000001E-3</v>
      </c>
      <c r="K49" s="45">
        <v>98112.6</v>
      </c>
      <c r="L49" s="45">
        <v>160</v>
      </c>
      <c r="M49" s="46">
        <v>39.86</v>
      </c>
    </row>
    <row r="50" spans="1:13" x14ac:dyDescent="0.35">
      <c r="A50" s="6">
        <v>43</v>
      </c>
      <c r="B50" s="44">
        <v>2.9129999999999998E-3</v>
      </c>
      <c r="C50" s="44">
        <v>2.908E-3</v>
      </c>
      <c r="D50" s="45">
        <v>96040.8</v>
      </c>
      <c r="E50" s="45">
        <v>279.3</v>
      </c>
      <c r="F50" s="46">
        <v>35.799999999999997</v>
      </c>
      <c r="G50" s="6" t="s">
        <v>9</v>
      </c>
      <c r="H50" s="6">
        <v>43</v>
      </c>
      <c r="I50" s="44">
        <v>1.2780000000000001E-3</v>
      </c>
      <c r="J50" s="44">
        <v>1.2769999999999999E-3</v>
      </c>
      <c r="K50" s="45">
        <v>97952.6</v>
      </c>
      <c r="L50" s="45">
        <v>125.1</v>
      </c>
      <c r="M50" s="46">
        <v>38.92</v>
      </c>
    </row>
    <row r="51" spans="1:13" x14ac:dyDescent="0.35">
      <c r="A51" s="6">
        <v>44</v>
      </c>
      <c r="B51" s="44">
        <v>2.9090000000000001E-3</v>
      </c>
      <c r="C51" s="44">
        <v>2.905E-3</v>
      </c>
      <c r="D51" s="45">
        <v>95761.5</v>
      </c>
      <c r="E51" s="45">
        <v>278.10000000000002</v>
      </c>
      <c r="F51" s="46">
        <v>34.9</v>
      </c>
      <c r="G51" s="6" t="s">
        <v>9</v>
      </c>
      <c r="H51" s="6">
        <v>44</v>
      </c>
      <c r="I51" s="44">
        <v>1.756E-3</v>
      </c>
      <c r="J51" s="44">
        <v>1.755E-3</v>
      </c>
      <c r="K51" s="45">
        <v>97827.5</v>
      </c>
      <c r="L51" s="45">
        <v>171.6</v>
      </c>
      <c r="M51" s="46">
        <v>37.97</v>
      </c>
    </row>
    <row r="52" spans="1:13" x14ac:dyDescent="0.35">
      <c r="A52" s="6">
        <v>45</v>
      </c>
      <c r="B52" s="44">
        <v>2.7690000000000002E-3</v>
      </c>
      <c r="C52" s="44">
        <v>2.7650000000000001E-3</v>
      </c>
      <c r="D52" s="45">
        <v>95483.3</v>
      </c>
      <c r="E52" s="45">
        <v>264.10000000000002</v>
      </c>
      <c r="F52" s="46">
        <v>34</v>
      </c>
      <c r="G52" s="6" t="s">
        <v>9</v>
      </c>
      <c r="H52" s="6">
        <v>45</v>
      </c>
      <c r="I52" s="44">
        <v>1.931E-3</v>
      </c>
      <c r="J52" s="44">
        <v>1.9289999999999999E-3</v>
      </c>
      <c r="K52" s="45">
        <v>97655.9</v>
      </c>
      <c r="L52" s="45">
        <v>188.3</v>
      </c>
      <c r="M52" s="46">
        <v>37.04</v>
      </c>
    </row>
    <row r="53" spans="1:13" x14ac:dyDescent="0.35">
      <c r="A53" s="6">
        <v>46</v>
      </c>
      <c r="B53" s="44">
        <v>2.9420000000000002E-3</v>
      </c>
      <c r="C53" s="44">
        <v>2.9380000000000001E-3</v>
      </c>
      <c r="D53" s="45">
        <v>95219.3</v>
      </c>
      <c r="E53" s="45">
        <v>279.8</v>
      </c>
      <c r="F53" s="46">
        <v>33.090000000000003</v>
      </c>
      <c r="G53" s="6" t="s">
        <v>9</v>
      </c>
      <c r="H53" s="6">
        <v>46</v>
      </c>
      <c r="I53" s="44">
        <v>1.8079999999999999E-3</v>
      </c>
      <c r="J53" s="44">
        <v>1.807E-3</v>
      </c>
      <c r="K53" s="45">
        <v>97467.5</v>
      </c>
      <c r="L53" s="45">
        <v>176.1</v>
      </c>
      <c r="M53" s="46">
        <v>36.11</v>
      </c>
    </row>
    <row r="54" spans="1:13" x14ac:dyDescent="0.35">
      <c r="A54" s="6">
        <v>47</v>
      </c>
      <c r="B54" s="44">
        <v>3.1649999999999998E-3</v>
      </c>
      <c r="C54" s="44">
        <v>3.16E-3</v>
      </c>
      <c r="D54" s="45">
        <v>94939.5</v>
      </c>
      <c r="E54" s="45">
        <v>300</v>
      </c>
      <c r="F54" s="46">
        <v>32.19</v>
      </c>
      <c r="G54" s="6" t="s">
        <v>9</v>
      </c>
      <c r="H54" s="6">
        <v>47</v>
      </c>
      <c r="I54" s="44">
        <v>2.104E-3</v>
      </c>
      <c r="J54" s="44">
        <v>2.1020000000000001E-3</v>
      </c>
      <c r="K54" s="45">
        <v>97291.4</v>
      </c>
      <c r="L54" s="45">
        <v>204.5</v>
      </c>
      <c r="M54" s="46">
        <v>35.17</v>
      </c>
    </row>
    <row r="55" spans="1:13" x14ac:dyDescent="0.35">
      <c r="A55" s="6">
        <v>48</v>
      </c>
      <c r="B55" s="44">
        <v>3.1329999999999999E-3</v>
      </c>
      <c r="C55" s="44">
        <v>3.1280000000000001E-3</v>
      </c>
      <c r="D55" s="45">
        <v>94639.5</v>
      </c>
      <c r="E55" s="45">
        <v>296</v>
      </c>
      <c r="F55" s="46">
        <v>31.29</v>
      </c>
      <c r="G55" s="6" t="s">
        <v>9</v>
      </c>
      <c r="H55" s="6">
        <v>48</v>
      </c>
      <c r="I55" s="44">
        <v>1.8489999999999999E-3</v>
      </c>
      <c r="J55" s="44">
        <v>1.8469999999999999E-3</v>
      </c>
      <c r="K55" s="45">
        <v>97086.9</v>
      </c>
      <c r="L55" s="45">
        <v>179.3</v>
      </c>
      <c r="M55" s="46">
        <v>34.25</v>
      </c>
    </row>
    <row r="56" spans="1:13" x14ac:dyDescent="0.35">
      <c r="A56" s="6">
        <v>49</v>
      </c>
      <c r="B56" s="44">
        <v>4.3909999999999999E-3</v>
      </c>
      <c r="C56" s="44">
        <v>4.3819999999999996E-3</v>
      </c>
      <c r="D56" s="45">
        <v>94343.4</v>
      </c>
      <c r="E56" s="45">
        <v>413.4</v>
      </c>
      <c r="F56" s="46">
        <v>30.39</v>
      </c>
      <c r="G56" s="6" t="s">
        <v>9</v>
      </c>
      <c r="H56" s="6">
        <v>49</v>
      </c>
      <c r="I56" s="44">
        <v>2.245E-3</v>
      </c>
      <c r="J56" s="44">
        <v>2.2430000000000002E-3</v>
      </c>
      <c r="K56" s="45">
        <v>96907.6</v>
      </c>
      <c r="L56" s="45">
        <v>217.3</v>
      </c>
      <c r="M56" s="46">
        <v>33.31</v>
      </c>
    </row>
    <row r="57" spans="1:13" x14ac:dyDescent="0.35">
      <c r="A57" s="6">
        <v>50</v>
      </c>
      <c r="B57" s="44">
        <v>4.0949999999999997E-3</v>
      </c>
      <c r="C57" s="44">
        <v>4.0860000000000002E-3</v>
      </c>
      <c r="D57" s="45">
        <v>93930.1</v>
      </c>
      <c r="E57" s="45">
        <v>383.8</v>
      </c>
      <c r="F57" s="46">
        <v>29.52</v>
      </c>
      <c r="G57" s="6" t="s">
        <v>9</v>
      </c>
      <c r="H57" s="6">
        <v>50</v>
      </c>
      <c r="I57" s="44">
        <v>2.8540000000000002E-3</v>
      </c>
      <c r="J57" s="44">
        <v>2.8500000000000001E-3</v>
      </c>
      <c r="K57" s="45">
        <v>96690.3</v>
      </c>
      <c r="L57" s="45">
        <v>275.60000000000002</v>
      </c>
      <c r="M57" s="46">
        <v>32.380000000000003</v>
      </c>
    </row>
    <row r="58" spans="1:13" x14ac:dyDescent="0.35">
      <c r="A58" s="6">
        <v>51</v>
      </c>
      <c r="B58" s="44">
        <v>4.2040000000000003E-3</v>
      </c>
      <c r="C58" s="44">
        <v>4.1949999999999999E-3</v>
      </c>
      <c r="D58" s="45">
        <v>93546.2</v>
      </c>
      <c r="E58" s="45">
        <v>392.4</v>
      </c>
      <c r="F58" s="46">
        <v>28.64</v>
      </c>
      <c r="G58" s="6" t="s">
        <v>9</v>
      </c>
      <c r="H58" s="6">
        <v>51</v>
      </c>
      <c r="I58" s="44">
        <v>3.2550000000000001E-3</v>
      </c>
      <c r="J58" s="44">
        <v>3.2499999999999999E-3</v>
      </c>
      <c r="K58" s="45">
        <v>96414.7</v>
      </c>
      <c r="L58" s="45">
        <v>313.3</v>
      </c>
      <c r="M58" s="46">
        <v>31.47</v>
      </c>
    </row>
    <row r="59" spans="1:13" x14ac:dyDescent="0.35">
      <c r="A59" s="6">
        <v>52</v>
      </c>
      <c r="B59" s="44">
        <v>4.5510000000000004E-3</v>
      </c>
      <c r="C59" s="44">
        <v>4.5409999999999999E-3</v>
      </c>
      <c r="D59" s="45">
        <v>93153.8</v>
      </c>
      <c r="E59" s="45">
        <v>423</v>
      </c>
      <c r="F59" s="46">
        <v>27.76</v>
      </c>
      <c r="G59" s="6" t="s">
        <v>9</v>
      </c>
      <c r="H59" s="6">
        <v>52</v>
      </c>
      <c r="I59" s="44">
        <v>3.1280000000000001E-3</v>
      </c>
      <c r="J59" s="44">
        <v>3.1229999999999999E-3</v>
      </c>
      <c r="K59" s="45">
        <v>96101.3</v>
      </c>
      <c r="L59" s="45">
        <v>300.2</v>
      </c>
      <c r="M59" s="46">
        <v>30.57</v>
      </c>
    </row>
    <row r="60" spans="1:13" x14ac:dyDescent="0.35">
      <c r="A60" s="6">
        <v>53</v>
      </c>
      <c r="B60" s="44">
        <v>5.1269999999999996E-3</v>
      </c>
      <c r="C60" s="44">
        <v>5.1139999999999996E-3</v>
      </c>
      <c r="D60" s="45">
        <v>92730.8</v>
      </c>
      <c r="E60" s="45">
        <v>474.2</v>
      </c>
      <c r="F60" s="46">
        <v>26.88</v>
      </c>
      <c r="G60" s="6" t="s">
        <v>9</v>
      </c>
      <c r="H60" s="6">
        <v>53</v>
      </c>
      <c r="I60" s="44">
        <v>4.0470000000000002E-3</v>
      </c>
      <c r="J60" s="44">
        <v>4.0390000000000001E-3</v>
      </c>
      <c r="K60" s="45">
        <v>95801.2</v>
      </c>
      <c r="L60" s="45">
        <v>386.9</v>
      </c>
      <c r="M60" s="46">
        <v>29.67</v>
      </c>
    </row>
    <row r="61" spans="1:13" x14ac:dyDescent="0.35">
      <c r="A61" s="6">
        <v>54</v>
      </c>
      <c r="B61" s="44">
        <v>5.9280000000000001E-3</v>
      </c>
      <c r="C61" s="44">
        <v>5.9109999999999996E-3</v>
      </c>
      <c r="D61" s="45">
        <v>92256.6</v>
      </c>
      <c r="E61" s="45">
        <v>545.29999999999995</v>
      </c>
      <c r="F61" s="46">
        <v>26.02</v>
      </c>
      <c r="G61" s="6" t="s">
        <v>9</v>
      </c>
      <c r="H61" s="6">
        <v>54</v>
      </c>
      <c r="I61" s="44">
        <v>3.5500000000000002E-3</v>
      </c>
      <c r="J61" s="44">
        <v>3.5439999999999998E-3</v>
      </c>
      <c r="K61" s="45">
        <v>95414.3</v>
      </c>
      <c r="L61" s="45">
        <v>338.1</v>
      </c>
      <c r="M61" s="46">
        <v>28.79</v>
      </c>
    </row>
    <row r="62" spans="1:13" x14ac:dyDescent="0.35">
      <c r="A62" s="6">
        <v>55</v>
      </c>
      <c r="B62" s="44">
        <v>6.6490000000000004E-3</v>
      </c>
      <c r="C62" s="44">
        <v>6.6270000000000001E-3</v>
      </c>
      <c r="D62" s="45">
        <v>91711.3</v>
      </c>
      <c r="E62" s="45">
        <v>607.79999999999995</v>
      </c>
      <c r="F62" s="46">
        <v>25.17</v>
      </c>
      <c r="G62" s="6" t="s">
        <v>9</v>
      </c>
      <c r="H62" s="6">
        <v>55</v>
      </c>
      <c r="I62" s="44">
        <v>3.9579999999999997E-3</v>
      </c>
      <c r="J62" s="44">
        <v>3.9509999999999997E-3</v>
      </c>
      <c r="K62" s="45">
        <v>95076.2</v>
      </c>
      <c r="L62" s="45">
        <v>375.6</v>
      </c>
      <c r="M62" s="46">
        <v>27.89</v>
      </c>
    </row>
    <row r="63" spans="1:13" x14ac:dyDescent="0.35">
      <c r="A63" s="6">
        <v>56</v>
      </c>
      <c r="B63" s="44">
        <v>7.8120000000000004E-3</v>
      </c>
      <c r="C63" s="44">
        <v>7.7819999999999999E-3</v>
      </c>
      <c r="D63" s="45">
        <v>91103.5</v>
      </c>
      <c r="E63" s="45">
        <v>709</v>
      </c>
      <c r="F63" s="46">
        <v>24.33</v>
      </c>
      <c r="G63" s="6" t="s">
        <v>9</v>
      </c>
      <c r="H63" s="6">
        <v>56</v>
      </c>
      <c r="I63" s="44">
        <v>4.7869999999999996E-3</v>
      </c>
      <c r="J63" s="44">
        <v>4.7749999999999997E-3</v>
      </c>
      <c r="K63" s="45">
        <v>94700.6</v>
      </c>
      <c r="L63" s="45">
        <v>452.2</v>
      </c>
      <c r="M63" s="46">
        <v>27</v>
      </c>
    </row>
    <row r="64" spans="1:13" x14ac:dyDescent="0.35">
      <c r="A64" s="6">
        <v>57</v>
      </c>
      <c r="B64" s="44">
        <v>7.2610000000000001E-3</v>
      </c>
      <c r="C64" s="44">
        <v>7.2350000000000001E-3</v>
      </c>
      <c r="D64" s="45">
        <v>90394.6</v>
      </c>
      <c r="E64" s="45">
        <v>654</v>
      </c>
      <c r="F64" s="46">
        <v>23.52</v>
      </c>
      <c r="G64" s="6" t="s">
        <v>9</v>
      </c>
      <c r="H64" s="6">
        <v>57</v>
      </c>
      <c r="I64" s="44">
        <v>4.4479999999999997E-3</v>
      </c>
      <c r="J64" s="44">
        <v>4.4380000000000001E-3</v>
      </c>
      <c r="K64" s="45">
        <v>94248.4</v>
      </c>
      <c r="L64" s="45">
        <v>418.3</v>
      </c>
      <c r="M64" s="46">
        <v>26.12</v>
      </c>
    </row>
    <row r="65" spans="1:13" x14ac:dyDescent="0.35">
      <c r="A65" s="6">
        <v>58</v>
      </c>
      <c r="B65" s="44">
        <v>7.8329999999999997E-3</v>
      </c>
      <c r="C65" s="44">
        <v>7.8019999999999999E-3</v>
      </c>
      <c r="D65" s="45">
        <v>89740.6</v>
      </c>
      <c r="E65" s="45">
        <v>700.2</v>
      </c>
      <c r="F65" s="46">
        <v>22.69</v>
      </c>
      <c r="G65" s="6" t="s">
        <v>9</v>
      </c>
      <c r="H65" s="6">
        <v>58</v>
      </c>
      <c r="I65" s="44">
        <v>6.1479999999999998E-3</v>
      </c>
      <c r="J65" s="44">
        <v>6.13E-3</v>
      </c>
      <c r="K65" s="45">
        <v>93830</v>
      </c>
      <c r="L65" s="45">
        <v>575.1</v>
      </c>
      <c r="M65" s="46">
        <v>25.24</v>
      </c>
    </row>
    <row r="66" spans="1:13" x14ac:dyDescent="0.35">
      <c r="A66" s="6">
        <v>59</v>
      </c>
      <c r="B66" s="44">
        <v>8.6549999999999995E-3</v>
      </c>
      <c r="C66" s="44">
        <v>8.6180000000000007E-3</v>
      </c>
      <c r="D66" s="45">
        <v>89040.4</v>
      </c>
      <c r="E66" s="45">
        <v>767.4</v>
      </c>
      <c r="F66" s="46">
        <v>21.86</v>
      </c>
      <c r="G66" s="6" t="s">
        <v>9</v>
      </c>
      <c r="H66" s="6">
        <v>59</v>
      </c>
      <c r="I66" s="44">
        <v>5.3470000000000002E-3</v>
      </c>
      <c r="J66" s="44">
        <v>5.3330000000000001E-3</v>
      </c>
      <c r="K66" s="45">
        <v>93254.9</v>
      </c>
      <c r="L66" s="45">
        <v>497.3</v>
      </c>
      <c r="M66" s="46">
        <v>24.39</v>
      </c>
    </row>
    <row r="67" spans="1:13" x14ac:dyDescent="0.35">
      <c r="A67" s="6">
        <v>60</v>
      </c>
      <c r="B67" s="44">
        <v>9.6950000000000005E-3</v>
      </c>
      <c r="C67" s="44">
        <v>9.6489999999999996E-3</v>
      </c>
      <c r="D67" s="45">
        <v>88273</v>
      </c>
      <c r="E67" s="45">
        <v>851.7</v>
      </c>
      <c r="F67" s="46">
        <v>21.05</v>
      </c>
      <c r="G67" s="6" t="s">
        <v>9</v>
      </c>
      <c r="H67" s="6">
        <v>60</v>
      </c>
      <c r="I67" s="44">
        <v>6.6839999999999998E-3</v>
      </c>
      <c r="J67" s="44">
        <v>6.6610000000000003E-3</v>
      </c>
      <c r="K67" s="45">
        <v>92757.6</v>
      </c>
      <c r="L67" s="45">
        <v>617.9</v>
      </c>
      <c r="M67" s="46">
        <v>23.52</v>
      </c>
    </row>
    <row r="68" spans="1:13" x14ac:dyDescent="0.35">
      <c r="A68" s="6">
        <v>61</v>
      </c>
      <c r="B68" s="44">
        <v>1.1464E-2</v>
      </c>
      <c r="C68" s="44">
        <v>1.1398E-2</v>
      </c>
      <c r="D68" s="45">
        <v>87421.3</v>
      </c>
      <c r="E68" s="45">
        <v>996.5</v>
      </c>
      <c r="F68" s="46">
        <v>20.25</v>
      </c>
      <c r="G68" s="6" t="s">
        <v>9</v>
      </c>
      <c r="H68" s="6">
        <v>61</v>
      </c>
      <c r="I68" s="44">
        <v>7.6030000000000004E-3</v>
      </c>
      <c r="J68" s="44">
        <v>7.574E-3</v>
      </c>
      <c r="K68" s="45">
        <v>92139.7</v>
      </c>
      <c r="L68" s="45">
        <v>697.8</v>
      </c>
      <c r="M68" s="46">
        <v>22.67</v>
      </c>
    </row>
    <row r="69" spans="1:13" x14ac:dyDescent="0.35">
      <c r="A69" s="6">
        <v>62</v>
      </c>
      <c r="B69" s="44">
        <v>1.2217E-2</v>
      </c>
      <c r="C69" s="44">
        <v>1.2142999999999999E-2</v>
      </c>
      <c r="D69" s="45">
        <v>86424.8</v>
      </c>
      <c r="E69" s="45">
        <v>1049.5</v>
      </c>
      <c r="F69" s="46">
        <v>19.48</v>
      </c>
      <c r="G69" s="6" t="s">
        <v>9</v>
      </c>
      <c r="H69" s="6">
        <v>62</v>
      </c>
      <c r="I69" s="44">
        <v>7.208E-3</v>
      </c>
      <c r="J69" s="44">
        <v>7.182E-3</v>
      </c>
      <c r="K69" s="45">
        <v>91441.9</v>
      </c>
      <c r="L69" s="45">
        <v>656.7</v>
      </c>
      <c r="M69" s="46">
        <v>21.84</v>
      </c>
    </row>
    <row r="70" spans="1:13" x14ac:dyDescent="0.35">
      <c r="A70" s="6">
        <v>63</v>
      </c>
      <c r="B70" s="44">
        <v>1.2969E-2</v>
      </c>
      <c r="C70" s="44">
        <v>1.2886E-2</v>
      </c>
      <c r="D70" s="45">
        <v>85375.3</v>
      </c>
      <c r="E70" s="45">
        <v>1100.0999999999999</v>
      </c>
      <c r="F70" s="46">
        <v>18.71</v>
      </c>
      <c r="G70" s="6" t="s">
        <v>9</v>
      </c>
      <c r="H70" s="6">
        <v>63</v>
      </c>
      <c r="I70" s="44">
        <v>8.7500000000000008E-3</v>
      </c>
      <c r="J70" s="44">
        <v>8.7119999999999993E-3</v>
      </c>
      <c r="K70" s="45">
        <v>90785.1</v>
      </c>
      <c r="L70" s="45">
        <v>790.9</v>
      </c>
      <c r="M70" s="46">
        <v>20.99</v>
      </c>
    </row>
    <row r="71" spans="1:13" x14ac:dyDescent="0.35">
      <c r="A71" s="6">
        <v>64</v>
      </c>
      <c r="B71" s="44">
        <v>1.3213000000000001E-2</v>
      </c>
      <c r="C71" s="44">
        <v>1.3127E-2</v>
      </c>
      <c r="D71" s="45">
        <v>84275.199999999997</v>
      </c>
      <c r="E71" s="45">
        <v>1106.3</v>
      </c>
      <c r="F71" s="46">
        <v>17.95</v>
      </c>
      <c r="G71" s="6" t="s">
        <v>9</v>
      </c>
      <c r="H71" s="6">
        <v>64</v>
      </c>
      <c r="I71" s="44">
        <v>9.0089999999999996E-3</v>
      </c>
      <c r="J71" s="44">
        <v>8.9689999999999995E-3</v>
      </c>
      <c r="K71" s="45">
        <v>89994.2</v>
      </c>
      <c r="L71" s="45">
        <v>807.1</v>
      </c>
      <c r="M71" s="46">
        <v>20.18</v>
      </c>
    </row>
    <row r="72" spans="1:13" x14ac:dyDescent="0.35">
      <c r="A72" s="6">
        <v>65</v>
      </c>
      <c r="B72" s="44">
        <v>1.4522E-2</v>
      </c>
      <c r="C72" s="44">
        <v>1.4416999999999999E-2</v>
      </c>
      <c r="D72" s="45">
        <v>83169</v>
      </c>
      <c r="E72" s="45">
        <v>1199</v>
      </c>
      <c r="F72" s="46">
        <v>17.18</v>
      </c>
      <c r="G72" s="6" t="s">
        <v>9</v>
      </c>
      <c r="H72" s="6">
        <v>65</v>
      </c>
      <c r="I72" s="44">
        <v>9.5119999999999996E-3</v>
      </c>
      <c r="J72" s="44">
        <v>9.4669999999999997E-3</v>
      </c>
      <c r="K72" s="45">
        <v>89187</v>
      </c>
      <c r="L72" s="45">
        <v>844.3</v>
      </c>
      <c r="M72" s="46">
        <v>19.350000000000001</v>
      </c>
    </row>
    <row r="73" spans="1:13" x14ac:dyDescent="0.35">
      <c r="A73" s="6">
        <v>66</v>
      </c>
      <c r="B73" s="44">
        <v>1.6681000000000001E-2</v>
      </c>
      <c r="C73" s="44">
        <v>1.6542999999999999E-2</v>
      </c>
      <c r="D73" s="45">
        <v>81969.899999999994</v>
      </c>
      <c r="E73" s="45">
        <v>1356.1</v>
      </c>
      <c r="F73" s="46">
        <v>16.420000000000002</v>
      </c>
      <c r="G73" s="6" t="s">
        <v>9</v>
      </c>
      <c r="H73" s="6">
        <v>66</v>
      </c>
      <c r="I73" s="44">
        <v>1.1964000000000001E-2</v>
      </c>
      <c r="J73" s="44">
        <v>1.1893000000000001E-2</v>
      </c>
      <c r="K73" s="45">
        <v>88342.7</v>
      </c>
      <c r="L73" s="45">
        <v>1050.5999999999999</v>
      </c>
      <c r="M73" s="46">
        <v>18.53</v>
      </c>
    </row>
    <row r="74" spans="1:13" x14ac:dyDescent="0.35">
      <c r="A74" s="6">
        <v>67</v>
      </c>
      <c r="B74" s="44">
        <v>1.8438E-2</v>
      </c>
      <c r="C74" s="44">
        <v>1.8270000000000002E-2</v>
      </c>
      <c r="D74" s="45">
        <v>80613.899999999994</v>
      </c>
      <c r="E74" s="45">
        <v>1472.8</v>
      </c>
      <c r="F74" s="46">
        <v>15.69</v>
      </c>
      <c r="G74" s="6" t="s">
        <v>9</v>
      </c>
      <c r="H74" s="6">
        <v>67</v>
      </c>
      <c r="I74" s="44">
        <v>1.2987E-2</v>
      </c>
      <c r="J74" s="44">
        <v>1.2904000000000001E-2</v>
      </c>
      <c r="K74" s="45">
        <v>87292.1</v>
      </c>
      <c r="L74" s="45">
        <v>1126.4000000000001</v>
      </c>
      <c r="M74" s="46">
        <v>17.75</v>
      </c>
    </row>
    <row r="75" spans="1:13" x14ac:dyDescent="0.35">
      <c r="A75" s="6">
        <v>68</v>
      </c>
      <c r="B75" s="44">
        <v>2.1402000000000001E-2</v>
      </c>
      <c r="C75" s="44">
        <v>2.1174999999999999E-2</v>
      </c>
      <c r="D75" s="45">
        <v>79141.100000000006</v>
      </c>
      <c r="E75" s="45">
        <v>1675.8</v>
      </c>
      <c r="F75" s="46">
        <v>14.97</v>
      </c>
      <c r="G75" s="6" t="s">
        <v>9</v>
      </c>
      <c r="H75" s="6">
        <v>68</v>
      </c>
      <c r="I75" s="44">
        <v>1.3783E-2</v>
      </c>
      <c r="J75" s="44">
        <v>1.3688000000000001E-2</v>
      </c>
      <c r="K75" s="45">
        <v>86165.7</v>
      </c>
      <c r="L75" s="45">
        <v>1179.5</v>
      </c>
      <c r="M75" s="46">
        <v>16.98</v>
      </c>
    </row>
    <row r="76" spans="1:13" x14ac:dyDescent="0.35">
      <c r="A76" s="6">
        <v>69</v>
      </c>
      <c r="B76" s="44">
        <v>2.2016000000000001E-2</v>
      </c>
      <c r="C76" s="44">
        <v>2.1776E-2</v>
      </c>
      <c r="D76" s="45">
        <v>77465.2</v>
      </c>
      <c r="E76" s="45">
        <v>1686.9</v>
      </c>
      <c r="F76" s="46">
        <v>14.29</v>
      </c>
      <c r="G76" s="6" t="s">
        <v>9</v>
      </c>
      <c r="H76" s="6">
        <v>69</v>
      </c>
      <c r="I76" s="44">
        <v>1.4695E-2</v>
      </c>
      <c r="J76" s="44">
        <v>1.4588E-2</v>
      </c>
      <c r="K76" s="45">
        <v>84986.2</v>
      </c>
      <c r="L76" s="45">
        <v>1239.8</v>
      </c>
      <c r="M76" s="46">
        <v>16.2</v>
      </c>
    </row>
    <row r="77" spans="1:13" x14ac:dyDescent="0.35">
      <c r="A77" s="6">
        <v>70</v>
      </c>
      <c r="B77" s="44">
        <v>2.5600000000000001E-2</v>
      </c>
      <c r="C77" s="44">
        <v>2.5277000000000001E-2</v>
      </c>
      <c r="D77" s="45">
        <v>75778.3</v>
      </c>
      <c r="E77" s="45">
        <v>1915.4</v>
      </c>
      <c r="F77" s="46">
        <v>13.59</v>
      </c>
      <c r="G77" s="6" t="s">
        <v>9</v>
      </c>
      <c r="H77" s="6">
        <v>70</v>
      </c>
      <c r="I77" s="44">
        <v>1.7909000000000001E-2</v>
      </c>
      <c r="J77" s="44">
        <v>1.7749999999999998E-2</v>
      </c>
      <c r="K77" s="45">
        <v>83746.5</v>
      </c>
      <c r="L77" s="45">
        <v>1486.5</v>
      </c>
      <c r="M77" s="46">
        <v>15.44</v>
      </c>
    </row>
    <row r="78" spans="1:13" x14ac:dyDescent="0.35">
      <c r="A78" s="6">
        <v>71</v>
      </c>
      <c r="B78" s="44">
        <v>2.8604000000000001E-2</v>
      </c>
      <c r="C78" s="44">
        <v>2.8201E-2</v>
      </c>
      <c r="D78" s="45">
        <v>73862.899999999994</v>
      </c>
      <c r="E78" s="45">
        <v>2083</v>
      </c>
      <c r="F78" s="46">
        <v>12.93</v>
      </c>
      <c r="G78" s="6" t="s">
        <v>9</v>
      </c>
      <c r="H78" s="6">
        <v>71</v>
      </c>
      <c r="I78" s="44">
        <v>1.8880000000000001E-2</v>
      </c>
      <c r="J78" s="44">
        <v>1.8703000000000001E-2</v>
      </c>
      <c r="K78" s="45">
        <v>82260</v>
      </c>
      <c r="L78" s="45">
        <v>1538.5</v>
      </c>
      <c r="M78" s="46">
        <v>14.71</v>
      </c>
    </row>
    <row r="79" spans="1:13" x14ac:dyDescent="0.35">
      <c r="A79" s="6">
        <v>72</v>
      </c>
      <c r="B79" s="44">
        <v>3.0861E-2</v>
      </c>
      <c r="C79" s="44">
        <v>3.0391999999999999E-2</v>
      </c>
      <c r="D79" s="45">
        <v>71779.899999999994</v>
      </c>
      <c r="E79" s="45">
        <v>2181.6</v>
      </c>
      <c r="F79" s="46">
        <v>12.29</v>
      </c>
      <c r="G79" s="6" t="s">
        <v>9</v>
      </c>
      <c r="H79" s="6">
        <v>72</v>
      </c>
      <c r="I79" s="44">
        <v>2.1106E-2</v>
      </c>
      <c r="J79" s="44">
        <v>2.0885000000000001E-2</v>
      </c>
      <c r="K79" s="45">
        <v>80721.399999999994</v>
      </c>
      <c r="L79" s="45">
        <v>1685.9</v>
      </c>
      <c r="M79" s="46">
        <v>13.98</v>
      </c>
    </row>
    <row r="80" spans="1:13" x14ac:dyDescent="0.35">
      <c r="A80" s="6">
        <v>73</v>
      </c>
      <c r="B80" s="44">
        <v>3.4640999999999998E-2</v>
      </c>
      <c r="C80" s="44">
        <v>3.4050999999999998E-2</v>
      </c>
      <c r="D80" s="45">
        <v>69598.399999999994</v>
      </c>
      <c r="E80" s="45">
        <v>2369.9</v>
      </c>
      <c r="F80" s="46">
        <v>11.66</v>
      </c>
      <c r="G80" s="6" t="s">
        <v>9</v>
      </c>
      <c r="H80" s="6">
        <v>73</v>
      </c>
      <c r="I80" s="44">
        <v>2.4461E-2</v>
      </c>
      <c r="J80" s="44">
        <v>2.4166E-2</v>
      </c>
      <c r="K80" s="45">
        <v>79035.5</v>
      </c>
      <c r="L80" s="45">
        <v>1910</v>
      </c>
      <c r="M80" s="46">
        <v>13.27</v>
      </c>
    </row>
    <row r="81" spans="1:13" x14ac:dyDescent="0.35">
      <c r="A81" s="6">
        <v>74</v>
      </c>
      <c r="B81" s="44">
        <v>3.7191000000000002E-2</v>
      </c>
      <c r="C81" s="44">
        <v>3.6512000000000003E-2</v>
      </c>
      <c r="D81" s="45">
        <v>67228.5</v>
      </c>
      <c r="E81" s="45">
        <v>2454.6999999999998</v>
      </c>
      <c r="F81" s="46">
        <v>11.06</v>
      </c>
      <c r="G81" s="6" t="s">
        <v>9</v>
      </c>
      <c r="H81" s="6">
        <v>74</v>
      </c>
      <c r="I81" s="44">
        <v>2.7281E-2</v>
      </c>
      <c r="J81" s="44">
        <v>2.6914E-2</v>
      </c>
      <c r="K81" s="45">
        <v>77125.600000000006</v>
      </c>
      <c r="L81" s="45">
        <v>2075.8000000000002</v>
      </c>
      <c r="M81" s="46">
        <v>12.58</v>
      </c>
    </row>
    <row r="82" spans="1:13" x14ac:dyDescent="0.35">
      <c r="A82" s="6">
        <v>75</v>
      </c>
      <c r="B82" s="44">
        <v>4.0108999999999999E-2</v>
      </c>
      <c r="C82" s="44">
        <v>3.9320000000000001E-2</v>
      </c>
      <c r="D82" s="45">
        <v>64773.8</v>
      </c>
      <c r="E82" s="45">
        <v>2546.9</v>
      </c>
      <c r="F82" s="46">
        <v>10.46</v>
      </c>
      <c r="G82" s="6" t="s">
        <v>9</v>
      </c>
      <c r="H82" s="6">
        <v>75</v>
      </c>
      <c r="I82" s="44">
        <v>2.7973999999999999E-2</v>
      </c>
      <c r="J82" s="44">
        <v>2.7588000000000001E-2</v>
      </c>
      <c r="K82" s="45">
        <v>75049.8</v>
      </c>
      <c r="L82" s="45">
        <v>2070.5</v>
      </c>
      <c r="M82" s="46">
        <v>11.92</v>
      </c>
    </row>
    <row r="83" spans="1:13" x14ac:dyDescent="0.35">
      <c r="A83" s="6">
        <v>76</v>
      </c>
      <c r="B83" s="44">
        <v>4.7058000000000003E-2</v>
      </c>
      <c r="C83" s="44">
        <v>4.5976000000000003E-2</v>
      </c>
      <c r="D83" s="45">
        <v>62226.9</v>
      </c>
      <c r="E83" s="45">
        <v>2861</v>
      </c>
      <c r="F83" s="46">
        <v>9.86</v>
      </c>
      <c r="G83" s="6" t="s">
        <v>9</v>
      </c>
      <c r="H83" s="6">
        <v>76</v>
      </c>
      <c r="I83" s="44">
        <v>3.1806000000000001E-2</v>
      </c>
      <c r="J83" s="44">
        <v>3.1308000000000002E-2</v>
      </c>
      <c r="K83" s="45">
        <v>72979.3</v>
      </c>
      <c r="L83" s="45">
        <v>2284.9</v>
      </c>
      <c r="M83" s="46">
        <v>11.24</v>
      </c>
    </row>
    <row r="84" spans="1:13" x14ac:dyDescent="0.35">
      <c r="A84" s="6">
        <v>77</v>
      </c>
      <c r="B84" s="44">
        <v>5.1768000000000002E-2</v>
      </c>
      <c r="C84" s="44">
        <v>5.0460999999999999E-2</v>
      </c>
      <c r="D84" s="45">
        <v>59365.9</v>
      </c>
      <c r="E84" s="45">
        <v>2995.7</v>
      </c>
      <c r="F84" s="46">
        <v>9.32</v>
      </c>
      <c r="G84" s="6" t="s">
        <v>9</v>
      </c>
      <c r="H84" s="6">
        <v>77</v>
      </c>
      <c r="I84" s="44">
        <v>3.6008999999999999E-2</v>
      </c>
      <c r="J84" s="44">
        <v>3.5372000000000001E-2</v>
      </c>
      <c r="K84" s="45">
        <v>70694.5</v>
      </c>
      <c r="L84" s="45">
        <v>2500.6</v>
      </c>
      <c r="M84" s="46">
        <v>10.59</v>
      </c>
    </row>
    <row r="85" spans="1:13" x14ac:dyDescent="0.35">
      <c r="A85" s="6">
        <v>78</v>
      </c>
      <c r="B85" s="44">
        <v>5.6609E-2</v>
      </c>
      <c r="C85" s="44">
        <v>5.5051000000000003E-2</v>
      </c>
      <c r="D85" s="45">
        <v>56370.3</v>
      </c>
      <c r="E85" s="45">
        <v>3103.2</v>
      </c>
      <c r="F85" s="46">
        <v>8.7799999999999994</v>
      </c>
      <c r="G85" s="6" t="s">
        <v>9</v>
      </c>
      <c r="H85" s="6">
        <v>78</v>
      </c>
      <c r="I85" s="44">
        <v>4.1265000000000003E-2</v>
      </c>
      <c r="J85" s="44">
        <v>4.0431000000000002E-2</v>
      </c>
      <c r="K85" s="45">
        <v>68193.899999999994</v>
      </c>
      <c r="L85" s="45">
        <v>2757.2</v>
      </c>
      <c r="M85" s="46">
        <v>9.9600000000000009</v>
      </c>
    </row>
    <row r="86" spans="1:13" x14ac:dyDescent="0.35">
      <c r="A86" s="6">
        <v>79</v>
      </c>
      <c r="B86" s="44">
        <v>5.9631999999999998E-2</v>
      </c>
      <c r="C86" s="44">
        <v>5.7905999999999999E-2</v>
      </c>
      <c r="D86" s="45">
        <v>53267</v>
      </c>
      <c r="E86" s="45">
        <v>3084.5</v>
      </c>
      <c r="F86" s="46">
        <v>8.27</v>
      </c>
      <c r="G86" s="6" t="s">
        <v>9</v>
      </c>
      <c r="H86" s="6">
        <v>79</v>
      </c>
      <c r="I86" s="44">
        <v>4.9300999999999998E-2</v>
      </c>
      <c r="J86" s="44">
        <v>4.8114999999999998E-2</v>
      </c>
      <c r="K86" s="45">
        <v>65436.7</v>
      </c>
      <c r="L86" s="45">
        <v>3148.5</v>
      </c>
      <c r="M86" s="46">
        <v>9.35</v>
      </c>
    </row>
    <row r="87" spans="1:13" x14ac:dyDescent="0.35">
      <c r="A87" s="6">
        <v>80</v>
      </c>
      <c r="B87" s="44">
        <v>6.5098000000000003E-2</v>
      </c>
      <c r="C87" s="44">
        <v>6.3046000000000005E-2</v>
      </c>
      <c r="D87" s="45">
        <v>50182.6</v>
      </c>
      <c r="E87" s="45">
        <v>3163.8</v>
      </c>
      <c r="F87" s="46">
        <v>7.74</v>
      </c>
      <c r="G87" s="6" t="s">
        <v>9</v>
      </c>
      <c r="H87" s="6">
        <v>80</v>
      </c>
      <c r="I87" s="44">
        <v>5.0472999999999997E-2</v>
      </c>
      <c r="J87" s="44">
        <v>4.9230000000000003E-2</v>
      </c>
      <c r="K87" s="45">
        <v>62288.3</v>
      </c>
      <c r="L87" s="45">
        <v>3066.5</v>
      </c>
      <c r="M87" s="46">
        <v>8.8000000000000007</v>
      </c>
    </row>
    <row r="88" spans="1:13" x14ac:dyDescent="0.35">
      <c r="A88" s="6">
        <v>81</v>
      </c>
      <c r="B88" s="44">
        <v>7.5602000000000003E-2</v>
      </c>
      <c r="C88" s="44">
        <v>7.2847999999999996E-2</v>
      </c>
      <c r="D88" s="45">
        <v>47018.8</v>
      </c>
      <c r="E88" s="45">
        <v>3425.2</v>
      </c>
      <c r="F88" s="46">
        <v>7.23</v>
      </c>
      <c r="G88" s="6" t="s">
        <v>9</v>
      </c>
      <c r="H88" s="6">
        <v>81</v>
      </c>
      <c r="I88" s="44">
        <v>6.0470999999999997E-2</v>
      </c>
      <c r="J88" s="44">
        <v>5.8695999999999998E-2</v>
      </c>
      <c r="K88" s="45">
        <v>59221.8</v>
      </c>
      <c r="L88" s="45">
        <v>3476.1</v>
      </c>
      <c r="M88" s="46">
        <v>8.23</v>
      </c>
    </row>
    <row r="89" spans="1:13" x14ac:dyDescent="0.35">
      <c r="A89" s="6">
        <v>82</v>
      </c>
      <c r="B89" s="44">
        <v>8.3968000000000001E-2</v>
      </c>
      <c r="C89" s="44">
        <v>8.0585000000000004E-2</v>
      </c>
      <c r="D89" s="45">
        <v>43593.5</v>
      </c>
      <c r="E89" s="45">
        <v>3513</v>
      </c>
      <c r="F89" s="46">
        <v>6.76</v>
      </c>
      <c r="G89" s="6" t="s">
        <v>9</v>
      </c>
      <c r="H89" s="6">
        <v>82</v>
      </c>
      <c r="I89" s="44">
        <v>6.5008999999999997E-2</v>
      </c>
      <c r="J89" s="44">
        <v>6.2962000000000004E-2</v>
      </c>
      <c r="K89" s="45">
        <v>55745.7</v>
      </c>
      <c r="L89" s="45">
        <v>3509.9</v>
      </c>
      <c r="M89" s="46">
        <v>7.71</v>
      </c>
    </row>
    <row r="90" spans="1:13" x14ac:dyDescent="0.35">
      <c r="A90" s="6">
        <v>83</v>
      </c>
      <c r="B90" s="44">
        <v>8.9884000000000006E-2</v>
      </c>
      <c r="C90" s="44">
        <v>8.6017999999999997E-2</v>
      </c>
      <c r="D90" s="45">
        <v>40080.6</v>
      </c>
      <c r="E90" s="45">
        <v>3447.7</v>
      </c>
      <c r="F90" s="46">
        <v>6.31</v>
      </c>
      <c r="G90" s="6" t="s">
        <v>9</v>
      </c>
      <c r="H90" s="6">
        <v>83</v>
      </c>
      <c r="I90" s="44">
        <v>7.51E-2</v>
      </c>
      <c r="J90" s="44">
        <v>7.2382000000000002E-2</v>
      </c>
      <c r="K90" s="45">
        <v>52235.8</v>
      </c>
      <c r="L90" s="45">
        <v>3780.9</v>
      </c>
      <c r="M90" s="46">
        <v>7.2</v>
      </c>
    </row>
    <row r="91" spans="1:13" x14ac:dyDescent="0.35">
      <c r="A91" s="6">
        <v>84</v>
      </c>
      <c r="B91" s="44">
        <v>0.10713300000000001</v>
      </c>
      <c r="C91" s="44">
        <v>0.101686</v>
      </c>
      <c r="D91" s="45">
        <v>36632.9</v>
      </c>
      <c r="E91" s="45">
        <v>3725.1</v>
      </c>
      <c r="F91" s="46">
        <v>5.86</v>
      </c>
      <c r="G91" s="6" t="s">
        <v>9</v>
      </c>
      <c r="H91" s="6">
        <v>84</v>
      </c>
      <c r="I91" s="44">
        <v>8.2699999999999996E-2</v>
      </c>
      <c r="J91" s="44">
        <v>7.9416E-2</v>
      </c>
      <c r="K91" s="45">
        <v>48454.9</v>
      </c>
      <c r="L91" s="45">
        <v>3848.1</v>
      </c>
      <c r="M91" s="46">
        <v>6.72</v>
      </c>
    </row>
    <row r="92" spans="1:13" x14ac:dyDescent="0.35">
      <c r="A92" s="6">
        <v>85</v>
      </c>
      <c r="B92" s="44">
        <v>0.12035700000000001</v>
      </c>
      <c r="C92" s="44">
        <v>0.113525</v>
      </c>
      <c r="D92" s="45">
        <v>32907.800000000003</v>
      </c>
      <c r="E92" s="45">
        <v>3735.9</v>
      </c>
      <c r="F92" s="46">
        <v>5.46</v>
      </c>
      <c r="G92" s="6" t="s">
        <v>9</v>
      </c>
      <c r="H92" s="6">
        <v>85</v>
      </c>
      <c r="I92" s="44">
        <v>9.2955999999999997E-2</v>
      </c>
      <c r="J92" s="44">
        <v>8.8828000000000004E-2</v>
      </c>
      <c r="K92" s="45">
        <v>44606.7</v>
      </c>
      <c r="L92" s="45">
        <v>3962.3</v>
      </c>
      <c r="M92" s="46">
        <v>6.26</v>
      </c>
    </row>
    <row r="93" spans="1:13" x14ac:dyDescent="0.35">
      <c r="A93" s="6">
        <v>86</v>
      </c>
      <c r="B93" s="44">
        <v>0.12595500000000001</v>
      </c>
      <c r="C93" s="44">
        <v>0.118492</v>
      </c>
      <c r="D93" s="45">
        <v>29172</v>
      </c>
      <c r="E93" s="45">
        <v>3456.7</v>
      </c>
      <c r="F93" s="46">
        <v>5.0999999999999996</v>
      </c>
      <c r="G93" s="6" t="s">
        <v>9</v>
      </c>
      <c r="H93" s="6">
        <v>86</v>
      </c>
      <c r="I93" s="44">
        <v>0.10059</v>
      </c>
      <c r="J93" s="44">
        <v>9.5772999999999997E-2</v>
      </c>
      <c r="K93" s="45">
        <v>40644.400000000001</v>
      </c>
      <c r="L93" s="45">
        <v>3892.6</v>
      </c>
      <c r="M93" s="46">
        <v>5.82</v>
      </c>
    </row>
    <row r="94" spans="1:13" x14ac:dyDescent="0.35">
      <c r="A94" s="6">
        <v>87</v>
      </c>
      <c r="B94" s="44">
        <v>0.15812899999999999</v>
      </c>
      <c r="C94" s="44">
        <v>0.14654300000000001</v>
      </c>
      <c r="D94" s="45">
        <v>25715.3</v>
      </c>
      <c r="E94" s="45">
        <v>3768.4</v>
      </c>
      <c r="F94" s="46">
        <v>4.71</v>
      </c>
      <c r="G94" s="6" t="s">
        <v>9</v>
      </c>
      <c r="H94" s="6">
        <v>87</v>
      </c>
      <c r="I94" s="44">
        <v>0.115967</v>
      </c>
      <c r="J94" s="44">
        <v>0.109611</v>
      </c>
      <c r="K94" s="45">
        <v>36751.800000000003</v>
      </c>
      <c r="L94" s="45">
        <v>4028.4</v>
      </c>
      <c r="M94" s="46">
        <v>5.38</v>
      </c>
    </row>
    <row r="95" spans="1:13" x14ac:dyDescent="0.35">
      <c r="A95" s="6">
        <v>88</v>
      </c>
      <c r="B95" s="44">
        <v>0.17305799999999999</v>
      </c>
      <c r="C95" s="44">
        <v>0.159276</v>
      </c>
      <c r="D95" s="45">
        <v>21946.9</v>
      </c>
      <c r="E95" s="45">
        <v>3495.6</v>
      </c>
      <c r="F95" s="46">
        <v>4.4400000000000004</v>
      </c>
      <c r="G95" s="6" t="s">
        <v>9</v>
      </c>
      <c r="H95" s="6">
        <v>88</v>
      </c>
      <c r="I95" s="44">
        <v>0.13036200000000001</v>
      </c>
      <c r="J95" s="44">
        <v>0.12238499999999999</v>
      </c>
      <c r="K95" s="45">
        <v>32723.4</v>
      </c>
      <c r="L95" s="45">
        <v>4004.9</v>
      </c>
      <c r="M95" s="46">
        <v>4.9800000000000004</v>
      </c>
    </row>
    <row r="96" spans="1:13" x14ac:dyDescent="0.35">
      <c r="A96" s="6">
        <v>89</v>
      </c>
      <c r="B96" s="44">
        <v>0.17979999999999999</v>
      </c>
      <c r="C96" s="44">
        <v>0.164969</v>
      </c>
      <c r="D96" s="45">
        <v>18451.3</v>
      </c>
      <c r="E96" s="45">
        <v>3043.9</v>
      </c>
      <c r="F96" s="46">
        <v>4.18</v>
      </c>
      <c r="G96" s="6" t="s">
        <v>9</v>
      </c>
      <c r="H96" s="6">
        <v>89</v>
      </c>
      <c r="I96" s="44">
        <v>0.14844499999999999</v>
      </c>
      <c r="J96" s="44">
        <v>0.13818800000000001</v>
      </c>
      <c r="K96" s="45">
        <v>28718.5</v>
      </c>
      <c r="L96" s="45">
        <v>3968.6</v>
      </c>
      <c r="M96" s="46">
        <v>4.6100000000000003</v>
      </c>
    </row>
    <row r="97" spans="1:13" x14ac:dyDescent="0.35">
      <c r="A97" s="6">
        <v>90</v>
      </c>
      <c r="B97" s="44">
        <v>0.184729</v>
      </c>
      <c r="C97" s="44">
        <v>0.16910900000000001</v>
      </c>
      <c r="D97" s="45">
        <v>15407.4</v>
      </c>
      <c r="E97" s="45">
        <v>2605.5</v>
      </c>
      <c r="F97" s="46">
        <v>3.91</v>
      </c>
      <c r="G97" s="6" t="s">
        <v>9</v>
      </c>
      <c r="H97" s="6">
        <v>90</v>
      </c>
      <c r="I97" s="44">
        <v>0.16381699999999999</v>
      </c>
      <c r="J97" s="44">
        <v>0.15141499999999999</v>
      </c>
      <c r="K97" s="45">
        <v>24750</v>
      </c>
      <c r="L97" s="45">
        <v>3747.5</v>
      </c>
      <c r="M97" s="46">
        <v>4.2699999999999996</v>
      </c>
    </row>
    <row r="98" spans="1:13" x14ac:dyDescent="0.35">
      <c r="A98" s="6">
        <v>91</v>
      </c>
      <c r="B98" s="44">
        <v>0.20363800000000001</v>
      </c>
      <c r="C98" s="44">
        <v>0.18482000000000001</v>
      </c>
      <c r="D98" s="45">
        <v>12801.9</v>
      </c>
      <c r="E98" s="45">
        <v>2366</v>
      </c>
      <c r="F98" s="46">
        <v>3.61</v>
      </c>
      <c r="G98" s="6" t="s">
        <v>9</v>
      </c>
      <c r="H98" s="6">
        <v>91</v>
      </c>
      <c r="I98" s="44">
        <v>0.18686700000000001</v>
      </c>
      <c r="J98" s="44">
        <v>0.170899</v>
      </c>
      <c r="K98" s="45">
        <v>21002.400000000001</v>
      </c>
      <c r="L98" s="45">
        <v>3589.3</v>
      </c>
      <c r="M98" s="46">
        <v>3.94</v>
      </c>
    </row>
    <row r="99" spans="1:13" x14ac:dyDescent="0.35">
      <c r="A99" s="6">
        <v>92</v>
      </c>
      <c r="B99" s="44">
        <v>0.21834600000000001</v>
      </c>
      <c r="C99" s="44">
        <v>0.196854</v>
      </c>
      <c r="D99" s="45">
        <v>10435.799999999999</v>
      </c>
      <c r="E99" s="45">
        <v>2054.3000000000002</v>
      </c>
      <c r="F99" s="46">
        <v>3.31</v>
      </c>
      <c r="G99" s="6" t="s">
        <v>9</v>
      </c>
      <c r="H99" s="6">
        <v>92</v>
      </c>
      <c r="I99" s="44">
        <v>0.20084299999999999</v>
      </c>
      <c r="J99" s="44">
        <v>0.18251500000000001</v>
      </c>
      <c r="K99" s="45">
        <v>17413.099999999999</v>
      </c>
      <c r="L99" s="45">
        <v>3178.2</v>
      </c>
      <c r="M99" s="46">
        <v>3.65</v>
      </c>
    </row>
    <row r="100" spans="1:13" x14ac:dyDescent="0.35">
      <c r="A100" s="6">
        <v>93</v>
      </c>
      <c r="B100" s="44">
        <v>0.26839800000000003</v>
      </c>
      <c r="C100" s="44">
        <v>0.23664099999999999</v>
      </c>
      <c r="D100" s="45">
        <v>8381.5</v>
      </c>
      <c r="E100" s="45">
        <v>1983.4</v>
      </c>
      <c r="F100" s="46">
        <v>3</v>
      </c>
      <c r="G100" s="6" t="s">
        <v>9</v>
      </c>
      <c r="H100" s="6">
        <v>93</v>
      </c>
      <c r="I100" s="44">
        <v>0.24147399999999999</v>
      </c>
      <c r="J100" s="44">
        <v>0.21546000000000001</v>
      </c>
      <c r="K100" s="45">
        <v>14235</v>
      </c>
      <c r="L100" s="45">
        <v>3067.1</v>
      </c>
      <c r="M100" s="46">
        <v>3.35</v>
      </c>
    </row>
    <row r="101" spans="1:13" x14ac:dyDescent="0.35">
      <c r="A101" s="6">
        <v>94</v>
      </c>
      <c r="B101" s="44">
        <v>0.32565300000000003</v>
      </c>
      <c r="C101" s="44">
        <v>0.280053</v>
      </c>
      <c r="D101" s="45">
        <v>6398.1</v>
      </c>
      <c r="E101" s="45">
        <v>1791.8</v>
      </c>
      <c r="F101" s="46">
        <v>2.78</v>
      </c>
      <c r="G101" s="6" t="s">
        <v>9</v>
      </c>
      <c r="H101" s="6">
        <v>94</v>
      </c>
      <c r="I101" s="44">
        <v>0.263797</v>
      </c>
      <c r="J101" s="44">
        <v>0.23305699999999999</v>
      </c>
      <c r="K101" s="45">
        <v>11167.9</v>
      </c>
      <c r="L101" s="45">
        <v>2602.8000000000002</v>
      </c>
      <c r="M101" s="46">
        <v>3.14</v>
      </c>
    </row>
    <row r="102" spans="1:13" x14ac:dyDescent="0.35">
      <c r="A102" s="6">
        <v>95</v>
      </c>
      <c r="B102" s="44">
        <v>0.32034600000000002</v>
      </c>
      <c r="C102" s="44">
        <v>0.276119</v>
      </c>
      <c r="D102" s="45">
        <v>4606.3</v>
      </c>
      <c r="E102" s="45">
        <v>1271.9000000000001</v>
      </c>
      <c r="F102" s="46">
        <v>2.66</v>
      </c>
      <c r="G102" s="6" t="s">
        <v>9</v>
      </c>
      <c r="H102" s="6">
        <v>95</v>
      </c>
      <c r="I102" s="44">
        <v>0.274233</v>
      </c>
      <c r="J102" s="44">
        <v>0.24116499999999999</v>
      </c>
      <c r="K102" s="45">
        <v>8565.2000000000007</v>
      </c>
      <c r="L102" s="45">
        <v>2065.6</v>
      </c>
      <c r="M102" s="46">
        <v>2.94</v>
      </c>
    </row>
    <row r="103" spans="1:13" x14ac:dyDescent="0.35">
      <c r="A103" s="6">
        <v>96</v>
      </c>
      <c r="B103" s="44">
        <v>0.36656899999999998</v>
      </c>
      <c r="C103" s="44">
        <v>0.30978899999999998</v>
      </c>
      <c r="D103" s="45">
        <v>3334.4</v>
      </c>
      <c r="E103" s="45">
        <v>1033</v>
      </c>
      <c r="F103" s="46">
        <v>2.4900000000000002</v>
      </c>
      <c r="G103" s="6" t="s">
        <v>9</v>
      </c>
      <c r="H103" s="6">
        <v>96</v>
      </c>
      <c r="I103" s="44">
        <v>0.305085</v>
      </c>
      <c r="J103" s="44">
        <v>0.264706</v>
      </c>
      <c r="K103" s="45">
        <v>6499.5</v>
      </c>
      <c r="L103" s="45">
        <v>1720.5</v>
      </c>
      <c r="M103" s="46">
        <v>2.72</v>
      </c>
    </row>
    <row r="104" spans="1:13" x14ac:dyDescent="0.35">
      <c r="A104" s="6">
        <v>97</v>
      </c>
      <c r="B104" s="44">
        <v>0.38429799999999997</v>
      </c>
      <c r="C104" s="44">
        <v>0.322357</v>
      </c>
      <c r="D104" s="45">
        <v>2301.4</v>
      </c>
      <c r="E104" s="45">
        <v>741.9</v>
      </c>
      <c r="F104" s="46">
        <v>2.38</v>
      </c>
      <c r="G104" s="6" t="s">
        <v>9</v>
      </c>
      <c r="H104" s="6">
        <v>97</v>
      </c>
      <c r="I104" s="44">
        <v>0.34468900000000002</v>
      </c>
      <c r="J104" s="44">
        <v>0.29401699999999997</v>
      </c>
      <c r="K104" s="45">
        <v>4779.1000000000004</v>
      </c>
      <c r="L104" s="45">
        <v>1405.1</v>
      </c>
      <c r="M104" s="46">
        <v>2.5099999999999998</v>
      </c>
    </row>
    <row r="105" spans="1:13" x14ac:dyDescent="0.35">
      <c r="A105" s="6">
        <v>98</v>
      </c>
      <c r="B105" s="44">
        <v>0.37662299999999999</v>
      </c>
      <c r="C105" s="44">
        <v>0.31694</v>
      </c>
      <c r="D105" s="45">
        <v>1559.6</v>
      </c>
      <c r="E105" s="45">
        <v>494.3</v>
      </c>
      <c r="F105" s="46">
        <v>2.27</v>
      </c>
      <c r="G105" s="6" t="s">
        <v>9</v>
      </c>
      <c r="H105" s="6">
        <v>98</v>
      </c>
      <c r="I105" s="44">
        <v>0.37073899999999999</v>
      </c>
      <c r="J105" s="44">
        <v>0.31276199999999998</v>
      </c>
      <c r="K105" s="45">
        <v>3373.9</v>
      </c>
      <c r="L105" s="45">
        <v>1055.2</v>
      </c>
      <c r="M105" s="46">
        <v>2.35</v>
      </c>
    </row>
    <row r="106" spans="1:13" x14ac:dyDescent="0.35">
      <c r="A106" s="6">
        <v>99</v>
      </c>
      <c r="B106" s="44">
        <v>0.42682900000000001</v>
      </c>
      <c r="C106" s="44">
        <v>0.35175899999999999</v>
      </c>
      <c r="D106" s="45">
        <v>1065.3</v>
      </c>
      <c r="E106" s="45">
        <v>374.7</v>
      </c>
      <c r="F106" s="46">
        <v>2.09</v>
      </c>
      <c r="G106" s="6" t="s">
        <v>9</v>
      </c>
      <c r="H106" s="6">
        <v>99</v>
      </c>
      <c r="I106" s="44">
        <v>0.40131600000000001</v>
      </c>
      <c r="J106" s="44">
        <v>0.33424700000000002</v>
      </c>
      <c r="K106" s="45">
        <v>2318.6999999999998</v>
      </c>
      <c r="L106" s="45">
        <v>775</v>
      </c>
      <c r="M106" s="46">
        <v>2.19</v>
      </c>
    </row>
    <row r="107" spans="1:13" x14ac:dyDescent="0.35">
      <c r="A107" s="6">
        <v>100</v>
      </c>
      <c r="B107" s="6">
        <v>0.491228</v>
      </c>
      <c r="C107" s="6">
        <v>0.39436599999999999</v>
      </c>
      <c r="D107" s="6">
        <v>690.6</v>
      </c>
      <c r="E107" s="6">
        <v>272.3</v>
      </c>
      <c r="F107" s="6">
        <v>1.95</v>
      </c>
      <c r="G107" s="6" t="s">
        <v>9</v>
      </c>
      <c r="H107" s="6">
        <v>100</v>
      </c>
      <c r="I107" s="6">
        <v>0.441606</v>
      </c>
      <c r="J107" s="6">
        <v>0.361734</v>
      </c>
      <c r="K107" s="6">
        <v>1543.7</v>
      </c>
      <c r="L107" s="6">
        <v>558.4</v>
      </c>
      <c r="M107" s="6">
        <v>2.0499999999999998</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4.6220000000000002E-3</v>
      </c>
      <c r="C7" s="44">
        <v>4.6109999999999996E-3</v>
      </c>
      <c r="D7" s="45">
        <v>100000</v>
      </c>
      <c r="E7" s="45">
        <v>461.1</v>
      </c>
      <c r="F7" s="46">
        <v>76.5</v>
      </c>
      <c r="G7" s="6" t="s">
        <v>9</v>
      </c>
      <c r="H7" s="6">
        <v>0</v>
      </c>
      <c r="I7" s="44">
        <v>3.48E-3</v>
      </c>
      <c r="J7" s="44">
        <v>3.473E-3</v>
      </c>
      <c r="K7" s="45">
        <v>100000</v>
      </c>
      <c r="L7" s="45">
        <v>347.3</v>
      </c>
      <c r="M7" s="46">
        <v>80.819999999999993</v>
      </c>
    </row>
    <row r="8" spans="1:13" x14ac:dyDescent="0.35">
      <c r="A8" s="6">
        <v>1</v>
      </c>
      <c r="B8" s="44">
        <v>4.08E-4</v>
      </c>
      <c r="C8" s="44">
        <v>4.08E-4</v>
      </c>
      <c r="D8" s="45">
        <v>99538.9</v>
      </c>
      <c r="E8" s="45">
        <v>40.6</v>
      </c>
      <c r="F8" s="46">
        <v>75.849999999999994</v>
      </c>
      <c r="G8" s="6" t="s">
        <v>9</v>
      </c>
      <c r="H8" s="6">
        <v>1</v>
      </c>
      <c r="I8" s="44">
        <v>3.1799999999999998E-4</v>
      </c>
      <c r="J8" s="44">
        <v>3.1799999999999998E-4</v>
      </c>
      <c r="K8" s="45">
        <v>99652.7</v>
      </c>
      <c r="L8" s="45">
        <v>31.7</v>
      </c>
      <c r="M8" s="46">
        <v>80.099999999999994</v>
      </c>
    </row>
    <row r="9" spans="1:13" x14ac:dyDescent="0.35">
      <c r="A9" s="6">
        <v>2</v>
      </c>
      <c r="B9" s="44">
        <v>1.3200000000000001E-4</v>
      </c>
      <c r="C9" s="44">
        <v>1.3200000000000001E-4</v>
      </c>
      <c r="D9" s="45">
        <v>99498.2</v>
      </c>
      <c r="E9" s="45">
        <v>13.2</v>
      </c>
      <c r="F9" s="46">
        <v>74.88</v>
      </c>
      <c r="G9" s="6" t="s">
        <v>9</v>
      </c>
      <c r="H9" s="6">
        <v>2</v>
      </c>
      <c r="I9" s="44">
        <v>1.03E-4</v>
      </c>
      <c r="J9" s="44">
        <v>1.03E-4</v>
      </c>
      <c r="K9" s="45">
        <v>99621</v>
      </c>
      <c r="L9" s="45">
        <v>10.199999999999999</v>
      </c>
      <c r="M9" s="46">
        <v>79.13</v>
      </c>
    </row>
    <row r="10" spans="1:13" x14ac:dyDescent="0.35">
      <c r="A10" s="6">
        <v>3</v>
      </c>
      <c r="B10" s="44">
        <v>6.6000000000000005E-5</v>
      </c>
      <c r="C10" s="44">
        <v>6.6000000000000005E-5</v>
      </c>
      <c r="D10" s="45">
        <v>99485</v>
      </c>
      <c r="E10" s="45">
        <v>6.6</v>
      </c>
      <c r="F10" s="46">
        <v>73.89</v>
      </c>
      <c r="G10" s="6" t="s">
        <v>9</v>
      </c>
      <c r="H10" s="6">
        <v>3</v>
      </c>
      <c r="I10" s="44">
        <v>1.03E-4</v>
      </c>
      <c r="J10" s="44">
        <v>1.03E-4</v>
      </c>
      <c r="K10" s="45">
        <v>99610.7</v>
      </c>
      <c r="L10" s="45">
        <v>10.3</v>
      </c>
      <c r="M10" s="46">
        <v>78.14</v>
      </c>
    </row>
    <row r="11" spans="1:13" x14ac:dyDescent="0.35">
      <c r="A11" s="6">
        <v>4</v>
      </c>
      <c r="B11" s="44">
        <v>3.4E-5</v>
      </c>
      <c r="C11" s="44">
        <v>3.4E-5</v>
      </c>
      <c r="D11" s="45">
        <v>99478.399999999994</v>
      </c>
      <c r="E11" s="45">
        <v>3.4</v>
      </c>
      <c r="F11" s="46">
        <v>72.900000000000006</v>
      </c>
      <c r="G11" s="6" t="s">
        <v>9</v>
      </c>
      <c r="H11" s="6">
        <v>4</v>
      </c>
      <c r="I11" s="44">
        <v>1.08E-4</v>
      </c>
      <c r="J11" s="44">
        <v>1.08E-4</v>
      </c>
      <c r="K11" s="45">
        <v>99600.4</v>
      </c>
      <c r="L11" s="45">
        <v>10.7</v>
      </c>
      <c r="M11" s="46">
        <v>77.14</v>
      </c>
    </row>
    <row r="12" spans="1:13" x14ac:dyDescent="0.35">
      <c r="A12" s="6">
        <v>5</v>
      </c>
      <c r="B12" s="44">
        <v>1.4100000000000001E-4</v>
      </c>
      <c r="C12" s="44">
        <v>1.4100000000000001E-4</v>
      </c>
      <c r="D12" s="45">
        <v>99475</v>
      </c>
      <c r="E12" s="45">
        <v>14</v>
      </c>
      <c r="F12" s="46">
        <v>71.900000000000006</v>
      </c>
      <c r="G12" s="6" t="s">
        <v>9</v>
      </c>
      <c r="H12" s="6">
        <v>5</v>
      </c>
      <c r="I12" s="44">
        <v>7.2999999999999999E-5</v>
      </c>
      <c r="J12" s="44">
        <v>7.2999999999999999E-5</v>
      </c>
      <c r="K12" s="45">
        <v>99589.7</v>
      </c>
      <c r="L12" s="45">
        <v>7.3</v>
      </c>
      <c r="M12" s="46">
        <v>76.150000000000006</v>
      </c>
    </row>
    <row r="13" spans="1:13" x14ac:dyDescent="0.35">
      <c r="A13" s="6">
        <v>6</v>
      </c>
      <c r="B13" s="44">
        <v>2.1000000000000001E-4</v>
      </c>
      <c r="C13" s="44">
        <v>2.1000000000000001E-4</v>
      </c>
      <c r="D13" s="45">
        <v>99461</v>
      </c>
      <c r="E13" s="45">
        <v>20.9</v>
      </c>
      <c r="F13" s="46">
        <v>70.91</v>
      </c>
      <c r="G13" s="6" t="s">
        <v>9</v>
      </c>
      <c r="H13" s="6">
        <v>6</v>
      </c>
      <c r="I13" s="44">
        <v>7.3999999999999996E-5</v>
      </c>
      <c r="J13" s="44">
        <v>7.3999999999999996E-5</v>
      </c>
      <c r="K13" s="45">
        <v>99582.399999999994</v>
      </c>
      <c r="L13" s="45">
        <v>7.4</v>
      </c>
      <c r="M13" s="46">
        <v>75.16</v>
      </c>
    </row>
    <row r="14" spans="1:13" x14ac:dyDescent="0.35">
      <c r="A14" s="6">
        <v>7</v>
      </c>
      <c r="B14" s="44">
        <v>1.07E-4</v>
      </c>
      <c r="C14" s="44">
        <v>1.07E-4</v>
      </c>
      <c r="D14" s="45">
        <v>99440.1</v>
      </c>
      <c r="E14" s="45">
        <v>10.6</v>
      </c>
      <c r="F14" s="46">
        <v>69.92</v>
      </c>
      <c r="G14" s="6" t="s">
        <v>9</v>
      </c>
      <c r="H14" s="6">
        <v>7</v>
      </c>
      <c r="I14" s="44">
        <v>0</v>
      </c>
      <c r="J14" s="44">
        <v>0</v>
      </c>
      <c r="K14" s="45">
        <v>99575</v>
      </c>
      <c r="L14" s="45">
        <v>0</v>
      </c>
      <c r="M14" s="46">
        <v>74.16</v>
      </c>
    </row>
    <row r="15" spans="1:13" x14ac:dyDescent="0.35">
      <c r="A15" s="6">
        <v>8</v>
      </c>
      <c r="B15" s="44">
        <v>7.4999999999999993E-5</v>
      </c>
      <c r="C15" s="44">
        <v>7.4999999999999993E-5</v>
      </c>
      <c r="D15" s="45">
        <v>99429.5</v>
      </c>
      <c r="E15" s="45">
        <v>7.4</v>
      </c>
      <c r="F15" s="46">
        <v>68.930000000000007</v>
      </c>
      <c r="G15" s="6" t="s">
        <v>9</v>
      </c>
      <c r="H15" s="6">
        <v>8</v>
      </c>
      <c r="I15" s="44">
        <v>1.93E-4</v>
      </c>
      <c r="J15" s="44">
        <v>1.93E-4</v>
      </c>
      <c r="K15" s="45">
        <v>99575</v>
      </c>
      <c r="L15" s="45">
        <v>19.3</v>
      </c>
      <c r="M15" s="46">
        <v>73.16</v>
      </c>
    </row>
    <row r="16" spans="1:13" x14ac:dyDescent="0.35">
      <c r="A16" s="6">
        <v>9</v>
      </c>
      <c r="B16" s="44">
        <v>7.4999999999999993E-5</v>
      </c>
      <c r="C16" s="44">
        <v>7.4999999999999993E-5</v>
      </c>
      <c r="D16" s="45">
        <v>99422</v>
      </c>
      <c r="E16" s="45">
        <v>7.4</v>
      </c>
      <c r="F16" s="46">
        <v>67.94</v>
      </c>
      <c r="G16" s="6" t="s">
        <v>9</v>
      </c>
      <c r="H16" s="6">
        <v>9</v>
      </c>
      <c r="I16" s="44">
        <v>3.8999999999999999E-5</v>
      </c>
      <c r="J16" s="44">
        <v>3.8999999999999999E-5</v>
      </c>
      <c r="K16" s="45">
        <v>99555.8</v>
      </c>
      <c r="L16" s="45">
        <v>3.9</v>
      </c>
      <c r="M16" s="46">
        <v>72.180000000000007</v>
      </c>
    </row>
    <row r="17" spans="1:13" x14ac:dyDescent="0.35">
      <c r="A17" s="6">
        <v>10</v>
      </c>
      <c r="B17" s="44">
        <v>3.6000000000000001E-5</v>
      </c>
      <c r="C17" s="44">
        <v>3.6000000000000001E-5</v>
      </c>
      <c r="D17" s="45">
        <v>99414.6</v>
      </c>
      <c r="E17" s="45">
        <v>3.6</v>
      </c>
      <c r="F17" s="46">
        <v>66.94</v>
      </c>
      <c r="G17" s="6" t="s">
        <v>9</v>
      </c>
      <c r="H17" s="6">
        <v>10</v>
      </c>
      <c r="I17" s="44">
        <v>1.11E-4</v>
      </c>
      <c r="J17" s="44">
        <v>1.11E-4</v>
      </c>
      <c r="K17" s="45">
        <v>99551.9</v>
      </c>
      <c r="L17" s="45">
        <v>11.1</v>
      </c>
      <c r="M17" s="46">
        <v>71.180000000000007</v>
      </c>
    </row>
    <row r="18" spans="1:13" x14ac:dyDescent="0.35">
      <c r="A18" s="6">
        <v>11</v>
      </c>
      <c r="B18" s="44">
        <v>1.73E-4</v>
      </c>
      <c r="C18" s="44">
        <v>1.73E-4</v>
      </c>
      <c r="D18" s="45">
        <v>99411</v>
      </c>
      <c r="E18" s="45">
        <v>17.2</v>
      </c>
      <c r="F18" s="46">
        <v>65.94</v>
      </c>
      <c r="G18" s="6" t="s">
        <v>9</v>
      </c>
      <c r="H18" s="6">
        <v>11</v>
      </c>
      <c r="I18" s="44">
        <v>1.1E-4</v>
      </c>
      <c r="J18" s="44">
        <v>1.1E-4</v>
      </c>
      <c r="K18" s="45">
        <v>99540.800000000003</v>
      </c>
      <c r="L18" s="45">
        <v>11</v>
      </c>
      <c r="M18" s="46">
        <v>70.19</v>
      </c>
    </row>
    <row r="19" spans="1:13" x14ac:dyDescent="0.35">
      <c r="A19" s="6">
        <v>12</v>
      </c>
      <c r="B19" s="44">
        <v>1E-4</v>
      </c>
      <c r="C19" s="44">
        <v>1E-4</v>
      </c>
      <c r="D19" s="45">
        <v>99393.9</v>
      </c>
      <c r="E19" s="45">
        <v>10</v>
      </c>
      <c r="F19" s="46">
        <v>64.95</v>
      </c>
      <c r="G19" s="6" t="s">
        <v>9</v>
      </c>
      <c r="H19" s="6">
        <v>12</v>
      </c>
      <c r="I19" s="44">
        <v>3.4999999999999997E-5</v>
      </c>
      <c r="J19" s="44">
        <v>3.4999999999999997E-5</v>
      </c>
      <c r="K19" s="45">
        <v>99529.8</v>
      </c>
      <c r="L19" s="45">
        <v>3.5</v>
      </c>
      <c r="M19" s="46">
        <v>69.19</v>
      </c>
    </row>
    <row r="20" spans="1:13" x14ac:dyDescent="0.35">
      <c r="A20" s="6">
        <v>13</v>
      </c>
      <c r="B20" s="44">
        <v>9.7999999999999997E-5</v>
      </c>
      <c r="C20" s="44">
        <v>9.7999999999999997E-5</v>
      </c>
      <c r="D20" s="45">
        <v>99383.9</v>
      </c>
      <c r="E20" s="45">
        <v>9.8000000000000007</v>
      </c>
      <c r="F20" s="46">
        <v>63.96</v>
      </c>
      <c r="G20" s="6" t="s">
        <v>9</v>
      </c>
      <c r="H20" s="6">
        <v>13</v>
      </c>
      <c r="I20" s="44">
        <v>6.8999999999999997E-5</v>
      </c>
      <c r="J20" s="44">
        <v>6.8999999999999997E-5</v>
      </c>
      <c r="K20" s="45">
        <v>99526.3</v>
      </c>
      <c r="L20" s="45">
        <v>6.9</v>
      </c>
      <c r="M20" s="46">
        <v>68.2</v>
      </c>
    </row>
    <row r="21" spans="1:13" x14ac:dyDescent="0.35">
      <c r="A21" s="6">
        <v>14</v>
      </c>
      <c r="B21" s="44">
        <v>6.3E-5</v>
      </c>
      <c r="C21" s="44">
        <v>6.3E-5</v>
      </c>
      <c r="D21" s="45">
        <v>99374.1</v>
      </c>
      <c r="E21" s="45">
        <v>6.3</v>
      </c>
      <c r="F21" s="46">
        <v>62.97</v>
      </c>
      <c r="G21" s="6" t="s">
        <v>9</v>
      </c>
      <c r="H21" s="6">
        <v>14</v>
      </c>
      <c r="I21" s="44">
        <v>1E-4</v>
      </c>
      <c r="J21" s="44">
        <v>1E-4</v>
      </c>
      <c r="K21" s="45">
        <v>99519.5</v>
      </c>
      <c r="L21" s="45">
        <v>10</v>
      </c>
      <c r="M21" s="46">
        <v>67.2</v>
      </c>
    </row>
    <row r="22" spans="1:13" x14ac:dyDescent="0.35">
      <c r="A22" s="6">
        <v>15</v>
      </c>
      <c r="B22" s="44">
        <v>1.26E-4</v>
      </c>
      <c r="C22" s="44">
        <v>1.26E-4</v>
      </c>
      <c r="D22" s="45">
        <v>99367.8</v>
      </c>
      <c r="E22" s="45">
        <v>12.5</v>
      </c>
      <c r="F22" s="46">
        <v>61.97</v>
      </c>
      <c r="G22" s="6" t="s">
        <v>9</v>
      </c>
      <c r="H22" s="6">
        <v>15</v>
      </c>
      <c r="I22" s="44">
        <v>6.7999999999999999E-5</v>
      </c>
      <c r="J22" s="44">
        <v>6.7999999999999999E-5</v>
      </c>
      <c r="K22" s="45">
        <v>99509.5</v>
      </c>
      <c r="L22" s="45">
        <v>6.7</v>
      </c>
      <c r="M22" s="46">
        <v>66.209999999999994</v>
      </c>
    </row>
    <row r="23" spans="1:13" x14ac:dyDescent="0.35">
      <c r="A23" s="6">
        <v>16</v>
      </c>
      <c r="B23" s="44">
        <v>1.5699999999999999E-4</v>
      </c>
      <c r="C23" s="44">
        <v>1.5699999999999999E-4</v>
      </c>
      <c r="D23" s="45">
        <v>99355.3</v>
      </c>
      <c r="E23" s="45">
        <v>15.6</v>
      </c>
      <c r="F23" s="46">
        <v>60.98</v>
      </c>
      <c r="G23" s="6" t="s">
        <v>9</v>
      </c>
      <c r="H23" s="6">
        <v>16</v>
      </c>
      <c r="I23" s="44">
        <v>2.0000000000000001E-4</v>
      </c>
      <c r="J23" s="44">
        <v>2.0000000000000001E-4</v>
      </c>
      <c r="K23" s="45">
        <v>99502.8</v>
      </c>
      <c r="L23" s="45">
        <v>19.899999999999999</v>
      </c>
      <c r="M23" s="46">
        <v>65.209999999999994</v>
      </c>
    </row>
    <row r="24" spans="1:13" x14ac:dyDescent="0.35">
      <c r="A24" s="6">
        <v>17</v>
      </c>
      <c r="B24" s="44">
        <v>4.57E-4</v>
      </c>
      <c r="C24" s="44">
        <v>4.57E-4</v>
      </c>
      <c r="D24" s="45">
        <v>99339.8</v>
      </c>
      <c r="E24" s="45">
        <v>45.4</v>
      </c>
      <c r="F24" s="46">
        <v>59.99</v>
      </c>
      <c r="G24" s="6" t="s">
        <v>9</v>
      </c>
      <c r="H24" s="6">
        <v>17</v>
      </c>
      <c r="I24" s="44">
        <v>2.8899999999999998E-4</v>
      </c>
      <c r="J24" s="44">
        <v>2.8899999999999998E-4</v>
      </c>
      <c r="K24" s="45">
        <v>99482.9</v>
      </c>
      <c r="L24" s="45">
        <v>28.7</v>
      </c>
      <c r="M24" s="46">
        <v>64.23</v>
      </c>
    </row>
    <row r="25" spans="1:13" x14ac:dyDescent="0.35">
      <c r="A25" s="6">
        <v>18</v>
      </c>
      <c r="B25" s="44">
        <v>5.6800000000000004E-4</v>
      </c>
      <c r="C25" s="44">
        <v>5.6800000000000004E-4</v>
      </c>
      <c r="D25" s="45">
        <v>99294.399999999994</v>
      </c>
      <c r="E25" s="45">
        <v>56.4</v>
      </c>
      <c r="F25" s="46">
        <v>59.02</v>
      </c>
      <c r="G25" s="6" t="s">
        <v>9</v>
      </c>
      <c r="H25" s="6">
        <v>18</v>
      </c>
      <c r="I25" s="44">
        <v>3.0299999999999999E-4</v>
      </c>
      <c r="J25" s="44">
        <v>3.0299999999999999E-4</v>
      </c>
      <c r="K25" s="45">
        <v>99454.2</v>
      </c>
      <c r="L25" s="45">
        <v>30.1</v>
      </c>
      <c r="M25" s="46">
        <v>63.24</v>
      </c>
    </row>
    <row r="26" spans="1:13" x14ac:dyDescent="0.35">
      <c r="A26" s="6">
        <v>19</v>
      </c>
      <c r="B26" s="44">
        <v>9.6100000000000005E-4</v>
      </c>
      <c r="C26" s="44">
        <v>9.6100000000000005E-4</v>
      </c>
      <c r="D26" s="45">
        <v>99238</v>
      </c>
      <c r="E26" s="45">
        <v>95.4</v>
      </c>
      <c r="F26" s="46">
        <v>58.05</v>
      </c>
      <c r="G26" s="6" t="s">
        <v>9</v>
      </c>
      <c r="H26" s="6">
        <v>19</v>
      </c>
      <c r="I26" s="44">
        <v>4.37E-4</v>
      </c>
      <c r="J26" s="44">
        <v>4.37E-4</v>
      </c>
      <c r="K26" s="45">
        <v>99424.1</v>
      </c>
      <c r="L26" s="45">
        <v>43.4</v>
      </c>
      <c r="M26" s="46">
        <v>62.26</v>
      </c>
    </row>
    <row r="27" spans="1:13" x14ac:dyDescent="0.35">
      <c r="A27" s="6">
        <v>20</v>
      </c>
      <c r="B27" s="44">
        <v>7.1500000000000003E-4</v>
      </c>
      <c r="C27" s="44">
        <v>7.1400000000000001E-4</v>
      </c>
      <c r="D27" s="45">
        <v>99142.6</v>
      </c>
      <c r="E27" s="45">
        <v>70.8</v>
      </c>
      <c r="F27" s="46">
        <v>57.1</v>
      </c>
      <c r="G27" s="6" t="s">
        <v>9</v>
      </c>
      <c r="H27" s="6">
        <v>20</v>
      </c>
      <c r="I27" s="44">
        <v>2.4000000000000001E-4</v>
      </c>
      <c r="J27" s="44">
        <v>2.4000000000000001E-4</v>
      </c>
      <c r="K27" s="45">
        <v>99380.7</v>
      </c>
      <c r="L27" s="45">
        <v>23.8</v>
      </c>
      <c r="M27" s="46">
        <v>61.29</v>
      </c>
    </row>
    <row r="28" spans="1:13" x14ac:dyDescent="0.35">
      <c r="A28" s="6">
        <v>21</v>
      </c>
      <c r="B28" s="44">
        <v>8.8000000000000003E-4</v>
      </c>
      <c r="C28" s="44">
        <v>8.8000000000000003E-4</v>
      </c>
      <c r="D28" s="45">
        <v>99071.8</v>
      </c>
      <c r="E28" s="45">
        <v>87.2</v>
      </c>
      <c r="F28" s="46">
        <v>56.14</v>
      </c>
      <c r="G28" s="6" t="s">
        <v>9</v>
      </c>
      <c r="H28" s="6">
        <v>21</v>
      </c>
      <c r="I28" s="44">
        <v>3.57E-4</v>
      </c>
      <c r="J28" s="44">
        <v>3.57E-4</v>
      </c>
      <c r="K28" s="45">
        <v>99356.800000000003</v>
      </c>
      <c r="L28" s="45">
        <v>35.5</v>
      </c>
      <c r="M28" s="46">
        <v>60.3</v>
      </c>
    </row>
    <row r="29" spans="1:13" x14ac:dyDescent="0.35">
      <c r="A29" s="6">
        <v>22</v>
      </c>
      <c r="B29" s="44">
        <v>9.9700000000000006E-4</v>
      </c>
      <c r="C29" s="44">
        <v>9.9599999999999992E-4</v>
      </c>
      <c r="D29" s="45">
        <v>98984.7</v>
      </c>
      <c r="E29" s="45">
        <v>98.6</v>
      </c>
      <c r="F29" s="46">
        <v>55.19</v>
      </c>
      <c r="G29" s="6" t="s">
        <v>9</v>
      </c>
      <c r="H29" s="6">
        <v>22</v>
      </c>
      <c r="I29" s="44">
        <v>1.37E-4</v>
      </c>
      <c r="J29" s="44">
        <v>1.37E-4</v>
      </c>
      <c r="K29" s="45">
        <v>99321.3</v>
      </c>
      <c r="L29" s="45">
        <v>13.6</v>
      </c>
      <c r="M29" s="46">
        <v>59.33</v>
      </c>
    </row>
    <row r="30" spans="1:13" x14ac:dyDescent="0.35">
      <c r="A30" s="6">
        <v>23</v>
      </c>
      <c r="B30" s="44">
        <v>7.9000000000000001E-4</v>
      </c>
      <c r="C30" s="44">
        <v>7.9000000000000001E-4</v>
      </c>
      <c r="D30" s="45">
        <v>98886</v>
      </c>
      <c r="E30" s="45">
        <v>78.099999999999994</v>
      </c>
      <c r="F30" s="46">
        <v>54.25</v>
      </c>
      <c r="G30" s="6" t="s">
        <v>9</v>
      </c>
      <c r="H30" s="6">
        <v>23</v>
      </c>
      <c r="I30" s="44">
        <v>4.0499999999999998E-4</v>
      </c>
      <c r="J30" s="44">
        <v>4.0499999999999998E-4</v>
      </c>
      <c r="K30" s="45">
        <v>99307.7</v>
      </c>
      <c r="L30" s="45">
        <v>40.200000000000003</v>
      </c>
      <c r="M30" s="46">
        <v>58.33</v>
      </c>
    </row>
    <row r="31" spans="1:13" x14ac:dyDescent="0.35">
      <c r="A31" s="6">
        <v>24</v>
      </c>
      <c r="B31" s="44">
        <v>8.2600000000000002E-4</v>
      </c>
      <c r="C31" s="44">
        <v>8.25E-4</v>
      </c>
      <c r="D31" s="45">
        <v>98808</v>
      </c>
      <c r="E31" s="45">
        <v>81.5</v>
      </c>
      <c r="F31" s="46">
        <v>53.29</v>
      </c>
      <c r="G31" s="6" t="s">
        <v>9</v>
      </c>
      <c r="H31" s="6">
        <v>24</v>
      </c>
      <c r="I31" s="44">
        <v>2.7700000000000001E-4</v>
      </c>
      <c r="J31" s="44">
        <v>2.7700000000000001E-4</v>
      </c>
      <c r="K31" s="45">
        <v>99267.5</v>
      </c>
      <c r="L31" s="45">
        <v>27.5</v>
      </c>
      <c r="M31" s="46">
        <v>57.36</v>
      </c>
    </row>
    <row r="32" spans="1:13" x14ac:dyDescent="0.35">
      <c r="A32" s="6">
        <v>25</v>
      </c>
      <c r="B32" s="44">
        <v>1.194E-3</v>
      </c>
      <c r="C32" s="44">
        <v>1.194E-3</v>
      </c>
      <c r="D32" s="45">
        <v>98726.399999999994</v>
      </c>
      <c r="E32" s="45">
        <v>117.8</v>
      </c>
      <c r="F32" s="46">
        <v>52.33</v>
      </c>
      <c r="G32" s="6" t="s">
        <v>9</v>
      </c>
      <c r="H32" s="6">
        <v>25</v>
      </c>
      <c r="I32" s="44">
        <v>3.6600000000000001E-4</v>
      </c>
      <c r="J32" s="44">
        <v>3.6600000000000001E-4</v>
      </c>
      <c r="K32" s="45">
        <v>99240</v>
      </c>
      <c r="L32" s="45">
        <v>36.299999999999997</v>
      </c>
      <c r="M32" s="46">
        <v>56.37</v>
      </c>
    </row>
    <row r="33" spans="1:13" x14ac:dyDescent="0.35">
      <c r="A33" s="6">
        <v>26</v>
      </c>
      <c r="B33" s="44">
        <v>8.1400000000000005E-4</v>
      </c>
      <c r="C33" s="44">
        <v>8.1300000000000003E-4</v>
      </c>
      <c r="D33" s="45">
        <v>98608.6</v>
      </c>
      <c r="E33" s="45">
        <v>80.2</v>
      </c>
      <c r="F33" s="46">
        <v>51.4</v>
      </c>
      <c r="G33" s="6" t="s">
        <v>9</v>
      </c>
      <c r="H33" s="6">
        <v>26</v>
      </c>
      <c r="I33" s="44">
        <v>5.3499999999999999E-4</v>
      </c>
      <c r="J33" s="44">
        <v>5.3499999999999999E-4</v>
      </c>
      <c r="K33" s="45">
        <v>99203.6</v>
      </c>
      <c r="L33" s="45">
        <v>53.1</v>
      </c>
      <c r="M33" s="46">
        <v>55.39</v>
      </c>
    </row>
    <row r="34" spans="1:13" x14ac:dyDescent="0.35">
      <c r="A34" s="6">
        <v>27</v>
      </c>
      <c r="B34" s="44">
        <v>9.9099999999999991E-4</v>
      </c>
      <c r="C34" s="44">
        <v>9.8999999999999999E-4</v>
      </c>
      <c r="D34" s="45">
        <v>98528.4</v>
      </c>
      <c r="E34" s="45">
        <v>97.6</v>
      </c>
      <c r="F34" s="46">
        <v>50.44</v>
      </c>
      <c r="G34" s="6" t="s">
        <v>9</v>
      </c>
      <c r="H34" s="6">
        <v>27</v>
      </c>
      <c r="I34" s="44">
        <v>2.63E-4</v>
      </c>
      <c r="J34" s="44">
        <v>2.63E-4</v>
      </c>
      <c r="K34" s="45">
        <v>99150.6</v>
      </c>
      <c r="L34" s="45">
        <v>26</v>
      </c>
      <c r="M34" s="46">
        <v>54.42</v>
      </c>
    </row>
    <row r="35" spans="1:13" x14ac:dyDescent="0.35">
      <c r="A35" s="6">
        <v>28</v>
      </c>
      <c r="B35" s="44">
        <v>1.129E-3</v>
      </c>
      <c r="C35" s="44">
        <v>1.129E-3</v>
      </c>
      <c r="D35" s="45">
        <v>98430.8</v>
      </c>
      <c r="E35" s="45">
        <v>111.1</v>
      </c>
      <c r="F35" s="46">
        <v>49.49</v>
      </c>
      <c r="G35" s="6" t="s">
        <v>9</v>
      </c>
      <c r="H35" s="6">
        <v>28</v>
      </c>
      <c r="I35" s="44">
        <v>5.4299999999999997E-4</v>
      </c>
      <c r="J35" s="44">
        <v>5.4299999999999997E-4</v>
      </c>
      <c r="K35" s="45">
        <v>99124.5</v>
      </c>
      <c r="L35" s="45">
        <v>53.8</v>
      </c>
      <c r="M35" s="46">
        <v>53.44</v>
      </c>
    </row>
    <row r="36" spans="1:13" x14ac:dyDescent="0.35">
      <c r="A36" s="6">
        <v>29</v>
      </c>
      <c r="B36" s="44">
        <v>1.3879999999999999E-3</v>
      </c>
      <c r="C36" s="44">
        <v>1.387E-3</v>
      </c>
      <c r="D36" s="45">
        <v>98319.7</v>
      </c>
      <c r="E36" s="45">
        <v>136.4</v>
      </c>
      <c r="F36" s="46">
        <v>48.54</v>
      </c>
      <c r="G36" s="6" t="s">
        <v>9</v>
      </c>
      <c r="H36" s="6">
        <v>29</v>
      </c>
      <c r="I36" s="44">
        <v>8.12E-4</v>
      </c>
      <c r="J36" s="44">
        <v>8.12E-4</v>
      </c>
      <c r="K36" s="45">
        <v>99070.7</v>
      </c>
      <c r="L36" s="45">
        <v>80.400000000000006</v>
      </c>
      <c r="M36" s="46">
        <v>52.47</v>
      </c>
    </row>
    <row r="37" spans="1:13" x14ac:dyDescent="0.35">
      <c r="A37" s="6">
        <v>30</v>
      </c>
      <c r="B37" s="44">
        <v>1.701E-3</v>
      </c>
      <c r="C37" s="44">
        <v>1.6999999999999999E-3</v>
      </c>
      <c r="D37" s="45">
        <v>98183.3</v>
      </c>
      <c r="E37" s="45">
        <v>166.9</v>
      </c>
      <c r="F37" s="46">
        <v>47.61</v>
      </c>
      <c r="G37" s="6" t="s">
        <v>9</v>
      </c>
      <c r="H37" s="6">
        <v>30</v>
      </c>
      <c r="I37" s="44">
        <v>5.1199999999999998E-4</v>
      </c>
      <c r="J37" s="44">
        <v>5.1199999999999998E-4</v>
      </c>
      <c r="K37" s="45">
        <v>98990.3</v>
      </c>
      <c r="L37" s="45">
        <v>50.7</v>
      </c>
      <c r="M37" s="46">
        <v>51.51</v>
      </c>
    </row>
    <row r="38" spans="1:13" x14ac:dyDescent="0.35">
      <c r="A38" s="6">
        <v>31</v>
      </c>
      <c r="B38" s="44">
        <v>1.408E-3</v>
      </c>
      <c r="C38" s="44">
        <v>1.407E-3</v>
      </c>
      <c r="D38" s="45">
        <v>98016.4</v>
      </c>
      <c r="E38" s="45">
        <v>137.9</v>
      </c>
      <c r="F38" s="46">
        <v>46.69</v>
      </c>
      <c r="G38" s="6" t="s">
        <v>9</v>
      </c>
      <c r="H38" s="6">
        <v>31</v>
      </c>
      <c r="I38" s="44">
        <v>6.38E-4</v>
      </c>
      <c r="J38" s="44">
        <v>6.38E-4</v>
      </c>
      <c r="K38" s="45">
        <v>98939.6</v>
      </c>
      <c r="L38" s="45">
        <v>63.1</v>
      </c>
      <c r="M38" s="46">
        <v>50.53</v>
      </c>
    </row>
    <row r="39" spans="1:13" x14ac:dyDescent="0.35">
      <c r="A39" s="6">
        <v>32</v>
      </c>
      <c r="B39" s="44">
        <v>1.441E-3</v>
      </c>
      <c r="C39" s="44">
        <v>1.4400000000000001E-3</v>
      </c>
      <c r="D39" s="45">
        <v>97878.5</v>
      </c>
      <c r="E39" s="45">
        <v>140.9</v>
      </c>
      <c r="F39" s="46">
        <v>45.75</v>
      </c>
      <c r="G39" s="6" t="s">
        <v>9</v>
      </c>
      <c r="H39" s="6">
        <v>32</v>
      </c>
      <c r="I39" s="44">
        <v>3.3300000000000002E-4</v>
      </c>
      <c r="J39" s="44">
        <v>3.3300000000000002E-4</v>
      </c>
      <c r="K39" s="45">
        <v>98876.5</v>
      </c>
      <c r="L39" s="45">
        <v>32.9</v>
      </c>
      <c r="M39" s="46">
        <v>49.57</v>
      </c>
    </row>
    <row r="40" spans="1:13" x14ac:dyDescent="0.35">
      <c r="A40" s="6">
        <v>33</v>
      </c>
      <c r="B40" s="44">
        <v>1.6720000000000001E-3</v>
      </c>
      <c r="C40" s="44">
        <v>1.671E-3</v>
      </c>
      <c r="D40" s="45">
        <v>97737.600000000006</v>
      </c>
      <c r="E40" s="45">
        <v>163.30000000000001</v>
      </c>
      <c r="F40" s="46">
        <v>44.82</v>
      </c>
      <c r="G40" s="6" t="s">
        <v>9</v>
      </c>
      <c r="H40" s="6">
        <v>33</v>
      </c>
      <c r="I40" s="44">
        <v>7.6900000000000004E-4</v>
      </c>
      <c r="J40" s="44">
        <v>7.6900000000000004E-4</v>
      </c>
      <c r="K40" s="45">
        <v>98843.6</v>
      </c>
      <c r="L40" s="45">
        <v>76</v>
      </c>
      <c r="M40" s="46">
        <v>48.58</v>
      </c>
    </row>
    <row r="41" spans="1:13" x14ac:dyDescent="0.35">
      <c r="A41" s="6">
        <v>34</v>
      </c>
      <c r="B41" s="44">
        <v>1.652E-3</v>
      </c>
      <c r="C41" s="44">
        <v>1.6509999999999999E-3</v>
      </c>
      <c r="D41" s="45">
        <v>97574.3</v>
      </c>
      <c r="E41" s="45">
        <v>161.1</v>
      </c>
      <c r="F41" s="46">
        <v>43.89</v>
      </c>
      <c r="G41" s="6" t="s">
        <v>9</v>
      </c>
      <c r="H41" s="6">
        <v>34</v>
      </c>
      <c r="I41" s="44">
        <v>9.59E-4</v>
      </c>
      <c r="J41" s="44">
        <v>9.59E-4</v>
      </c>
      <c r="K41" s="45">
        <v>98767.6</v>
      </c>
      <c r="L41" s="45">
        <v>94.7</v>
      </c>
      <c r="M41" s="46">
        <v>47.62</v>
      </c>
    </row>
    <row r="42" spans="1:13" x14ac:dyDescent="0.35">
      <c r="A42" s="6">
        <v>35</v>
      </c>
      <c r="B42" s="44">
        <v>2.493E-3</v>
      </c>
      <c r="C42" s="44">
        <v>2.49E-3</v>
      </c>
      <c r="D42" s="45">
        <v>97413.2</v>
      </c>
      <c r="E42" s="45">
        <v>242.5</v>
      </c>
      <c r="F42" s="46">
        <v>42.97</v>
      </c>
      <c r="G42" s="6" t="s">
        <v>9</v>
      </c>
      <c r="H42" s="6">
        <v>35</v>
      </c>
      <c r="I42" s="44">
        <v>7.7499999999999997E-4</v>
      </c>
      <c r="J42" s="44">
        <v>7.7499999999999997E-4</v>
      </c>
      <c r="K42" s="45">
        <v>98672.9</v>
      </c>
      <c r="L42" s="45">
        <v>76.5</v>
      </c>
      <c r="M42" s="46">
        <v>46.67</v>
      </c>
    </row>
    <row r="43" spans="1:13" x14ac:dyDescent="0.35">
      <c r="A43" s="6">
        <v>36</v>
      </c>
      <c r="B43" s="44">
        <v>2.0509999999999999E-3</v>
      </c>
      <c r="C43" s="44">
        <v>2.049E-3</v>
      </c>
      <c r="D43" s="45">
        <v>97170.7</v>
      </c>
      <c r="E43" s="45">
        <v>199.1</v>
      </c>
      <c r="F43" s="46">
        <v>42.07</v>
      </c>
      <c r="G43" s="6" t="s">
        <v>9</v>
      </c>
      <c r="H43" s="6">
        <v>36</v>
      </c>
      <c r="I43" s="44">
        <v>9.4200000000000002E-4</v>
      </c>
      <c r="J43" s="44">
        <v>9.4200000000000002E-4</v>
      </c>
      <c r="K43" s="45">
        <v>98596.5</v>
      </c>
      <c r="L43" s="45">
        <v>92.9</v>
      </c>
      <c r="M43" s="46">
        <v>45.7</v>
      </c>
    </row>
    <row r="44" spans="1:13" x14ac:dyDescent="0.35">
      <c r="A44" s="6">
        <v>37</v>
      </c>
      <c r="B44" s="44">
        <v>1.7719999999999999E-3</v>
      </c>
      <c r="C44" s="44">
        <v>1.771E-3</v>
      </c>
      <c r="D44" s="45">
        <v>96971.6</v>
      </c>
      <c r="E44" s="45">
        <v>171.7</v>
      </c>
      <c r="F44" s="46">
        <v>41.16</v>
      </c>
      <c r="G44" s="6" t="s">
        <v>9</v>
      </c>
      <c r="H44" s="6">
        <v>37</v>
      </c>
      <c r="I44" s="44">
        <v>8.4400000000000002E-4</v>
      </c>
      <c r="J44" s="44">
        <v>8.4400000000000002E-4</v>
      </c>
      <c r="K44" s="45">
        <v>98503.6</v>
      </c>
      <c r="L44" s="45">
        <v>83.1</v>
      </c>
      <c r="M44" s="46">
        <v>44.74</v>
      </c>
    </row>
    <row r="45" spans="1:13" x14ac:dyDescent="0.35">
      <c r="A45" s="6">
        <v>38</v>
      </c>
      <c r="B45" s="44">
        <v>1.735E-3</v>
      </c>
      <c r="C45" s="44">
        <v>1.7329999999999999E-3</v>
      </c>
      <c r="D45" s="45">
        <v>96799.9</v>
      </c>
      <c r="E45" s="45">
        <v>167.8</v>
      </c>
      <c r="F45" s="46">
        <v>40.229999999999997</v>
      </c>
      <c r="G45" s="6" t="s">
        <v>9</v>
      </c>
      <c r="H45" s="6">
        <v>38</v>
      </c>
      <c r="I45" s="44">
        <v>1.191E-3</v>
      </c>
      <c r="J45" s="44">
        <v>1.1900000000000001E-3</v>
      </c>
      <c r="K45" s="45">
        <v>98420.4</v>
      </c>
      <c r="L45" s="45">
        <v>117.1</v>
      </c>
      <c r="M45" s="46">
        <v>43.78</v>
      </c>
    </row>
    <row r="46" spans="1:13" x14ac:dyDescent="0.35">
      <c r="A46" s="6">
        <v>39</v>
      </c>
      <c r="B46" s="44">
        <v>2.1229999999999999E-3</v>
      </c>
      <c r="C46" s="44">
        <v>2.1210000000000001E-3</v>
      </c>
      <c r="D46" s="45">
        <v>96632.1</v>
      </c>
      <c r="E46" s="45">
        <v>204.9</v>
      </c>
      <c r="F46" s="46">
        <v>39.299999999999997</v>
      </c>
      <c r="G46" s="6" t="s">
        <v>9</v>
      </c>
      <c r="H46" s="6">
        <v>39</v>
      </c>
      <c r="I46" s="44">
        <v>1.629E-3</v>
      </c>
      <c r="J46" s="44">
        <v>1.627E-3</v>
      </c>
      <c r="K46" s="45">
        <v>98303.3</v>
      </c>
      <c r="L46" s="45">
        <v>160</v>
      </c>
      <c r="M46" s="46">
        <v>42.83</v>
      </c>
    </row>
    <row r="47" spans="1:13" x14ac:dyDescent="0.35">
      <c r="A47" s="6">
        <v>40</v>
      </c>
      <c r="B47" s="44">
        <v>2.7239999999999999E-3</v>
      </c>
      <c r="C47" s="44">
        <v>2.7209999999999999E-3</v>
      </c>
      <c r="D47" s="45">
        <v>96427.199999999997</v>
      </c>
      <c r="E47" s="45">
        <v>262.3</v>
      </c>
      <c r="F47" s="46">
        <v>38.380000000000003</v>
      </c>
      <c r="G47" s="6" t="s">
        <v>9</v>
      </c>
      <c r="H47" s="6">
        <v>40</v>
      </c>
      <c r="I47" s="44">
        <v>1.031E-3</v>
      </c>
      <c r="J47" s="44">
        <v>1.031E-3</v>
      </c>
      <c r="K47" s="45">
        <v>98143.3</v>
      </c>
      <c r="L47" s="45">
        <v>101.2</v>
      </c>
      <c r="M47" s="46">
        <v>41.9</v>
      </c>
    </row>
    <row r="48" spans="1:13" x14ac:dyDescent="0.35">
      <c r="A48" s="6">
        <v>41</v>
      </c>
      <c r="B48" s="44">
        <v>2.6410000000000001E-3</v>
      </c>
      <c r="C48" s="44">
        <v>2.637E-3</v>
      </c>
      <c r="D48" s="45">
        <v>96164.9</v>
      </c>
      <c r="E48" s="45">
        <v>253.6</v>
      </c>
      <c r="F48" s="46">
        <v>37.479999999999997</v>
      </c>
      <c r="G48" s="6" t="s">
        <v>9</v>
      </c>
      <c r="H48" s="6">
        <v>41</v>
      </c>
      <c r="I48" s="44">
        <v>1.451E-3</v>
      </c>
      <c r="J48" s="44">
        <v>1.4499999999999999E-3</v>
      </c>
      <c r="K48" s="45">
        <v>98042.2</v>
      </c>
      <c r="L48" s="45">
        <v>142.19999999999999</v>
      </c>
      <c r="M48" s="46">
        <v>40.94</v>
      </c>
    </row>
    <row r="49" spans="1:13" x14ac:dyDescent="0.35">
      <c r="A49" s="6">
        <v>42</v>
      </c>
      <c r="B49" s="44">
        <v>2.6700000000000001E-3</v>
      </c>
      <c r="C49" s="44">
        <v>2.666E-3</v>
      </c>
      <c r="D49" s="45">
        <v>95911.2</v>
      </c>
      <c r="E49" s="45">
        <v>255.7</v>
      </c>
      <c r="F49" s="46">
        <v>36.58</v>
      </c>
      <c r="G49" s="6" t="s">
        <v>9</v>
      </c>
      <c r="H49" s="6">
        <v>42</v>
      </c>
      <c r="I49" s="44">
        <v>1.4989999999999999E-3</v>
      </c>
      <c r="J49" s="44">
        <v>1.498E-3</v>
      </c>
      <c r="K49" s="45">
        <v>97900</v>
      </c>
      <c r="L49" s="45">
        <v>146.6</v>
      </c>
      <c r="M49" s="46">
        <v>40</v>
      </c>
    </row>
    <row r="50" spans="1:13" x14ac:dyDescent="0.35">
      <c r="A50" s="6">
        <v>43</v>
      </c>
      <c r="B50" s="44">
        <v>2.7959999999999999E-3</v>
      </c>
      <c r="C50" s="44">
        <v>2.7920000000000002E-3</v>
      </c>
      <c r="D50" s="45">
        <v>95655.5</v>
      </c>
      <c r="E50" s="45">
        <v>267.10000000000002</v>
      </c>
      <c r="F50" s="46">
        <v>35.68</v>
      </c>
      <c r="G50" s="6" t="s">
        <v>9</v>
      </c>
      <c r="H50" s="6">
        <v>43</v>
      </c>
      <c r="I50" s="44">
        <v>1.1540000000000001E-3</v>
      </c>
      <c r="J50" s="44">
        <v>1.1540000000000001E-3</v>
      </c>
      <c r="K50" s="45">
        <v>97753.3</v>
      </c>
      <c r="L50" s="45">
        <v>112.8</v>
      </c>
      <c r="M50" s="46">
        <v>39.06</v>
      </c>
    </row>
    <row r="51" spans="1:13" x14ac:dyDescent="0.35">
      <c r="A51" s="6">
        <v>44</v>
      </c>
      <c r="B51" s="44">
        <v>2.6080000000000001E-3</v>
      </c>
      <c r="C51" s="44">
        <v>2.604E-3</v>
      </c>
      <c r="D51" s="45">
        <v>95388.4</v>
      </c>
      <c r="E51" s="45">
        <v>248.4</v>
      </c>
      <c r="F51" s="46">
        <v>34.78</v>
      </c>
      <c r="G51" s="6" t="s">
        <v>9</v>
      </c>
      <c r="H51" s="6">
        <v>44</v>
      </c>
      <c r="I51" s="44">
        <v>1.495E-3</v>
      </c>
      <c r="J51" s="44">
        <v>1.4940000000000001E-3</v>
      </c>
      <c r="K51" s="45">
        <v>97640.6</v>
      </c>
      <c r="L51" s="45">
        <v>145.80000000000001</v>
      </c>
      <c r="M51" s="46">
        <v>38.11</v>
      </c>
    </row>
    <row r="52" spans="1:13" x14ac:dyDescent="0.35">
      <c r="A52" s="6">
        <v>45</v>
      </c>
      <c r="B52" s="44">
        <v>3.2550000000000001E-3</v>
      </c>
      <c r="C52" s="44">
        <v>3.2499999999999999E-3</v>
      </c>
      <c r="D52" s="45">
        <v>95140</v>
      </c>
      <c r="E52" s="45">
        <v>309.2</v>
      </c>
      <c r="F52" s="46">
        <v>33.869999999999997</v>
      </c>
      <c r="G52" s="6" t="s">
        <v>9</v>
      </c>
      <c r="H52" s="6">
        <v>45</v>
      </c>
      <c r="I52" s="44">
        <v>1.9759999999999999E-3</v>
      </c>
      <c r="J52" s="44">
        <v>1.9740000000000001E-3</v>
      </c>
      <c r="K52" s="45">
        <v>97494.7</v>
      </c>
      <c r="L52" s="45">
        <v>192.5</v>
      </c>
      <c r="M52" s="46">
        <v>37.159999999999997</v>
      </c>
    </row>
    <row r="53" spans="1:13" x14ac:dyDescent="0.35">
      <c r="A53" s="6">
        <v>46</v>
      </c>
      <c r="B53" s="44">
        <v>2.6679999999999998E-3</v>
      </c>
      <c r="C53" s="44">
        <v>2.6640000000000001E-3</v>
      </c>
      <c r="D53" s="45">
        <v>94830.8</v>
      </c>
      <c r="E53" s="45">
        <v>252.7</v>
      </c>
      <c r="F53" s="46">
        <v>32.97</v>
      </c>
      <c r="G53" s="6" t="s">
        <v>9</v>
      </c>
      <c r="H53" s="6">
        <v>46</v>
      </c>
      <c r="I53" s="44">
        <v>2.1949999999999999E-3</v>
      </c>
      <c r="J53" s="44">
        <v>2.1919999999999999E-3</v>
      </c>
      <c r="K53" s="45">
        <v>97302.3</v>
      </c>
      <c r="L53" s="45">
        <v>213.3</v>
      </c>
      <c r="M53" s="46">
        <v>36.24</v>
      </c>
    </row>
    <row r="54" spans="1:13" x14ac:dyDescent="0.35">
      <c r="A54" s="6">
        <v>47</v>
      </c>
      <c r="B54" s="44">
        <v>3.0969999999999999E-3</v>
      </c>
      <c r="C54" s="44">
        <v>3.0929999999999998E-3</v>
      </c>
      <c r="D54" s="45">
        <v>94578.1</v>
      </c>
      <c r="E54" s="45">
        <v>292.5</v>
      </c>
      <c r="F54" s="46">
        <v>32.06</v>
      </c>
      <c r="G54" s="6" t="s">
        <v>9</v>
      </c>
      <c r="H54" s="6">
        <v>47</v>
      </c>
      <c r="I54" s="44">
        <v>2.2439999999999999E-3</v>
      </c>
      <c r="J54" s="44">
        <v>2.2409999999999999E-3</v>
      </c>
      <c r="K54" s="45">
        <v>97089</v>
      </c>
      <c r="L54" s="45">
        <v>217.6</v>
      </c>
      <c r="M54" s="46">
        <v>35.31</v>
      </c>
    </row>
    <row r="55" spans="1:13" x14ac:dyDescent="0.35">
      <c r="A55" s="6">
        <v>48</v>
      </c>
      <c r="B55" s="44">
        <v>3.5309999999999999E-3</v>
      </c>
      <c r="C55" s="44">
        <v>3.5249999999999999E-3</v>
      </c>
      <c r="D55" s="45">
        <v>94285.6</v>
      </c>
      <c r="E55" s="45">
        <v>332.4</v>
      </c>
      <c r="F55" s="46">
        <v>31.16</v>
      </c>
      <c r="G55" s="6" t="s">
        <v>9</v>
      </c>
      <c r="H55" s="6">
        <v>48</v>
      </c>
      <c r="I55" s="44">
        <v>2.359E-3</v>
      </c>
      <c r="J55" s="44">
        <v>2.356E-3</v>
      </c>
      <c r="K55" s="45">
        <v>96871.4</v>
      </c>
      <c r="L55" s="45">
        <v>228.3</v>
      </c>
      <c r="M55" s="46">
        <v>34.39</v>
      </c>
    </row>
    <row r="56" spans="1:13" x14ac:dyDescent="0.35">
      <c r="A56" s="6">
        <v>49</v>
      </c>
      <c r="B56" s="44">
        <v>3.3180000000000002E-3</v>
      </c>
      <c r="C56" s="44">
        <v>3.3119999999999998E-3</v>
      </c>
      <c r="D56" s="45">
        <v>93953.3</v>
      </c>
      <c r="E56" s="45">
        <v>311.2</v>
      </c>
      <c r="F56" s="46">
        <v>30.27</v>
      </c>
      <c r="G56" s="6" t="s">
        <v>9</v>
      </c>
      <c r="H56" s="6">
        <v>49</v>
      </c>
      <c r="I56" s="44">
        <v>2.3869999999999998E-3</v>
      </c>
      <c r="J56" s="44">
        <v>2.3839999999999998E-3</v>
      </c>
      <c r="K56" s="45">
        <v>96643.1</v>
      </c>
      <c r="L56" s="45">
        <v>230.4</v>
      </c>
      <c r="M56" s="46">
        <v>33.47</v>
      </c>
    </row>
    <row r="57" spans="1:13" x14ac:dyDescent="0.35">
      <c r="A57" s="6">
        <v>50</v>
      </c>
      <c r="B57" s="44">
        <v>3.9890000000000004E-3</v>
      </c>
      <c r="C57" s="44">
        <v>3.9810000000000002E-3</v>
      </c>
      <c r="D57" s="45">
        <v>93642.1</v>
      </c>
      <c r="E57" s="45">
        <v>372.8</v>
      </c>
      <c r="F57" s="46">
        <v>29.37</v>
      </c>
      <c r="G57" s="6" t="s">
        <v>9</v>
      </c>
      <c r="H57" s="6">
        <v>50</v>
      </c>
      <c r="I57" s="44">
        <v>3.0010000000000002E-3</v>
      </c>
      <c r="J57" s="44">
        <v>2.996E-3</v>
      </c>
      <c r="K57" s="45">
        <v>96412.7</v>
      </c>
      <c r="L57" s="45">
        <v>288.89999999999998</v>
      </c>
      <c r="M57" s="46">
        <v>32.549999999999997</v>
      </c>
    </row>
    <row r="58" spans="1:13" x14ac:dyDescent="0.35">
      <c r="A58" s="6">
        <v>51</v>
      </c>
      <c r="B58" s="44">
        <v>4.346E-3</v>
      </c>
      <c r="C58" s="44">
        <v>4.3359999999999996E-3</v>
      </c>
      <c r="D58" s="45">
        <v>93269.2</v>
      </c>
      <c r="E58" s="45">
        <v>404.4</v>
      </c>
      <c r="F58" s="46">
        <v>28.48</v>
      </c>
      <c r="G58" s="6" t="s">
        <v>9</v>
      </c>
      <c r="H58" s="6">
        <v>51</v>
      </c>
      <c r="I58" s="44">
        <v>3.3760000000000001E-3</v>
      </c>
      <c r="J58" s="44">
        <v>3.3700000000000002E-3</v>
      </c>
      <c r="K58" s="45">
        <v>96123.8</v>
      </c>
      <c r="L58" s="45">
        <v>323.89999999999998</v>
      </c>
      <c r="M58" s="46">
        <v>31.65</v>
      </c>
    </row>
    <row r="59" spans="1:13" x14ac:dyDescent="0.35">
      <c r="A59" s="6">
        <v>52</v>
      </c>
      <c r="B59" s="44">
        <v>5.215E-3</v>
      </c>
      <c r="C59" s="44">
        <v>5.202E-3</v>
      </c>
      <c r="D59" s="45">
        <v>92864.8</v>
      </c>
      <c r="E59" s="45">
        <v>483.1</v>
      </c>
      <c r="F59" s="46">
        <v>27.6</v>
      </c>
      <c r="G59" s="6" t="s">
        <v>9</v>
      </c>
      <c r="H59" s="6">
        <v>52</v>
      </c>
      <c r="I59" s="44">
        <v>3.1619999999999999E-3</v>
      </c>
      <c r="J59" s="44">
        <v>3.1570000000000001E-3</v>
      </c>
      <c r="K59" s="45">
        <v>95799.9</v>
      </c>
      <c r="L59" s="45">
        <v>302.5</v>
      </c>
      <c r="M59" s="46">
        <v>30.75</v>
      </c>
    </row>
    <row r="60" spans="1:13" x14ac:dyDescent="0.35">
      <c r="A60" s="6">
        <v>53</v>
      </c>
      <c r="B60" s="44">
        <v>4.6470000000000001E-3</v>
      </c>
      <c r="C60" s="44">
        <v>4.6369999999999996E-3</v>
      </c>
      <c r="D60" s="45">
        <v>92381.7</v>
      </c>
      <c r="E60" s="45">
        <v>428.3</v>
      </c>
      <c r="F60" s="46">
        <v>26.75</v>
      </c>
      <c r="G60" s="6" t="s">
        <v>9</v>
      </c>
      <c r="H60" s="6">
        <v>53</v>
      </c>
      <c r="I60" s="44">
        <v>4.6490000000000004E-3</v>
      </c>
      <c r="J60" s="44">
        <v>4.6379999999999998E-3</v>
      </c>
      <c r="K60" s="45">
        <v>95497.4</v>
      </c>
      <c r="L60" s="45">
        <v>442.9</v>
      </c>
      <c r="M60" s="46">
        <v>29.85</v>
      </c>
    </row>
    <row r="61" spans="1:13" x14ac:dyDescent="0.35">
      <c r="A61" s="6">
        <v>54</v>
      </c>
      <c r="B61" s="44">
        <v>4.8549999999999999E-3</v>
      </c>
      <c r="C61" s="44">
        <v>4.8430000000000001E-3</v>
      </c>
      <c r="D61" s="45">
        <v>91953.4</v>
      </c>
      <c r="E61" s="45">
        <v>445.3</v>
      </c>
      <c r="F61" s="46">
        <v>25.87</v>
      </c>
      <c r="G61" s="6" t="s">
        <v>9</v>
      </c>
      <c r="H61" s="6">
        <v>54</v>
      </c>
      <c r="I61" s="44">
        <v>3.8110000000000002E-3</v>
      </c>
      <c r="J61" s="44">
        <v>3.8040000000000001E-3</v>
      </c>
      <c r="K61" s="45">
        <v>95054.5</v>
      </c>
      <c r="L61" s="45">
        <v>361.6</v>
      </c>
      <c r="M61" s="46">
        <v>28.99</v>
      </c>
    </row>
    <row r="62" spans="1:13" x14ac:dyDescent="0.35">
      <c r="A62" s="6">
        <v>55</v>
      </c>
      <c r="B62" s="44">
        <v>7.2919999999999999E-3</v>
      </c>
      <c r="C62" s="44">
        <v>7.2649999999999998E-3</v>
      </c>
      <c r="D62" s="45">
        <v>91508.1</v>
      </c>
      <c r="E62" s="45">
        <v>664.8</v>
      </c>
      <c r="F62" s="46">
        <v>24.99</v>
      </c>
      <c r="G62" s="6" t="s">
        <v>9</v>
      </c>
      <c r="H62" s="6">
        <v>55</v>
      </c>
      <c r="I62" s="44">
        <v>4.2649999999999997E-3</v>
      </c>
      <c r="J62" s="44">
        <v>4.2560000000000002E-3</v>
      </c>
      <c r="K62" s="45">
        <v>94692.9</v>
      </c>
      <c r="L62" s="45">
        <v>403</v>
      </c>
      <c r="M62" s="46">
        <v>28.09</v>
      </c>
    </row>
    <row r="63" spans="1:13" x14ac:dyDescent="0.35">
      <c r="A63" s="6">
        <v>56</v>
      </c>
      <c r="B63" s="44">
        <v>6.8259999999999996E-3</v>
      </c>
      <c r="C63" s="44">
        <v>6.803E-3</v>
      </c>
      <c r="D63" s="45">
        <v>90843.199999999997</v>
      </c>
      <c r="E63" s="45">
        <v>618</v>
      </c>
      <c r="F63" s="46">
        <v>24.17</v>
      </c>
      <c r="G63" s="6" t="s">
        <v>9</v>
      </c>
      <c r="H63" s="6">
        <v>56</v>
      </c>
      <c r="I63" s="44">
        <v>4.7819999999999998E-3</v>
      </c>
      <c r="J63" s="44">
        <v>4.7710000000000001E-3</v>
      </c>
      <c r="K63" s="45">
        <v>94289.9</v>
      </c>
      <c r="L63" s="45">
        <v>449.9</v>
      </c>
      <c r="M63" s="46">
        <v>27.21</v>
      </c>
    </row>
    <row r="64" spans="1:13" x14ac:dyDescent="0.35">
      <c r="A64" s="6">
        <v>57</v>
      </c>
      <c r="B64" s="44">
        <v>7.6299999999999996E-3</v>
      </c>
      <c r="C64" s="44">
        <v>7.6010000000000001E-3</v>
      </c>
      <c r="D64" s="45">
        <v>90225.3</v>
      </c>
      <c r="E64" s="45">
        <v>685.8</v>
      </c>
      <c r="F64" s="46">
        <v>23.33</v>
      </c>
      <c r="G64" s="6" t="s">
        <v>9</v>
      </c>
      <c r="H64" s="6">
        <v>57</v>
      </c>
      <c r="I64" s="44">
        <v>5.437E-3</v>
      </c>
      <c r="J64" s="44">
        <v>5.4219999999999997E-3</v>
      </c>
      <c r="K64" s="45">
        <v>93840</v>
      </c>
      <c r="L64" s="45">
        <v>508.8</v>
      </c>
      <c r="M64" s="46">
        <v>26.34</v>
      </c>
    </row>
    <row r="65" spans="1:13" x14ac:dyDescent="0.35">
      <c r="A65" s="6">
        <v>58</v>
      </c>
      <c r="B65" s="44">
        <v>7.8700000000000003E-3</v>
      </c>
      <c r="C65" s="44">
        <v>7.8390000000000005E-3</v>
      </c>
      <c r="D65" s="45">
        <v>89539.5</v>
      </c>
      <c r="E65" s="45">
        <v>701.9</v>
      </c>
      <c r="F65" s="46">
        <v>22.51</v>
      </c>
      <c r="G65" s="6" t="s">
        <v>9</v>
      </c>
      <c r="H65" s="6">
        <v>58</v>
      </c>
      <c r="I65" s="44">
        <v>5.0540000000000003E-3</v>
      </c>
      <c r="J65" s="44">
        <v>5.0419999999999996E-3</v>
      </c>
      <c r="K65" s="45">
        <v>93331.199999999997</v>
      </c>
      <c r="L65" s="45">
        <v>470.5</v>
      </c>
      <c r="M65" s="46">
        <v>25.48</v>
      </c>
    </row>
    <row r="66" spans="1:13" x14ac:dyDescent="0.35">
      <c r="A66" s="6">
        <v>59</v>
      </c>
      <c r="B66" s="44">
        <v>9.0709999999999992E-3</v>
      </c>
      <c r="C66" s="44">
        <v>9.0299999999999998E-3</v>
      </c>
      <c r="D66" s="45">
        <v>88837.5</v>
      </c>
      <c r="E66" s="45">
        <v>802.2</v>
      </c>
      <c r="F66" s="46">
        <v>21.68</v>
      </c>
      <c r="G66" s="6" t="s">
        <v>9</v>
      </c>
      <c r="H66" s="6">
        <v>59</v>
      </c>
      <c r="I66" s="44">
        <v>5.9709999999999997E-3</v>
      </c>
      <c r="J66" s="44">
        <v>5.953E-3</v>
      </c>
      <c r="K66" s="45">
        <v>92860.7</v>
      </c>
      <c r="L66" s="45">
        <v>552.79999999999995</v>
      </c>
      <c r="M66" s="46">
        <v>24.61</v>
      </c>
    </row>
    <row r="67" spans="1:13" x14ac:dyDescent="0.35">
      <c r="A67" s="6">
        <v>60</v>
      </c>
      <c r="B67" s="44">
        <v>9.6159999999999995E-3</v>
      </c>
      <c r="C67" s="44">
        <v>9.5700000000000004E-3</v>
      </c>
      <c r="D67" s="45">
        <v>88035.3</v>
      </c>
      <c r="E67" s="45">
        <v>842.5</v>
      </c>
      <c r="F67" s="46">
        <v>20.87</v>
      </c>
      <c r="G67" s="6" t="s">
        <v>9</v>
      </c>
      <c r="H67" s="6">
        <v>60</v>
      </c>
      <c r="I67" s="44">
        <v>6.8770000000000003E-3</v>
      </c>
      <c r="J67" s="44">
        <v>6.8539999999999998E-3</v>
      </c>
      <c r="K67" s="45">
        <v>92307.8</v>
      </c>
      <c r="L67" s="45">
        <v>632.6</v>
      </c>
      <c r="M67" s="46">
        <v>23.75</v>
      </c>
    </row>
    <row r="68" spans="1:13" x14ac:dyDescent="0.35">
      <c r="A68" s="6">
        <v>61</v>
      </c>
      <c r="B68" s="44">
        <v>1.124E-2</v>
      </c>
      <c r="C68" s="44">
        <v>1.1176999999999999E-2</v>
      </c>
      <c r="D68" s="45">
        <v>87192.9</v>
      </c>
      <c r="E68" s="45">
        <v>974.6</v>
      </c>
      <c r="F68" s="46">
        <v>20.07</v>
      </c>
      <c r="G68" s="6" t="s">
        <v>9</v>
      </c>
      <c r="H68" s="6">
        <v>61</v>
      </c>
      <c r="I68" s="44">
        <v>7.2430000000000003E-3</v>
      </c>
      <c r="J68" s="44">
        <v>7.2160000000000002E-3</v>
      </c>
      <c r="K68" s="45">
        <v>91675.199999999997</v>
      </c>
      <c r="L68" s="45">
        <v>661.6</v>
      </c>
      <c r="M68" s="46">
        <v>22.91</v>
      </c>
    </row>
    <row r="69" spans="1:13" x14ac:dyDescent="0.35">
      <c r="A69" s="6">
        <v>62</v>
      </c>
      <c r="B69" s="44">
        <v>1.1753E-2</v>
      </c>
      <c r="C69" s="44">
        <v>1.1684999999999999E-2</v>
      </c>
      <c r="D69" s="45">
        <v>86218.3</v>
      </c>
      <c r="E69" s="45">
        <v>1007.4</v>
      </c>
      <c r="F69" s="46">
        <v>19.29</v>
      </c>
      <c r="G69" s="6" t="s">
        <v>9</v>
      </c>
      <c r="H69" s="6">
        <v>62</v>
      </c>
      <c r="I69" s="44">
        <v>7.4440000000000001E-3</v>
      </c>
      <c r="J69" s="44">
        <v>7.4159999999999998E-3</v>
      </c>
      <c r="K69" s="45">
        <v>91013.6</v>
      </c>
      <c r="L69" s="45">
        <v>675</v>
      </c>
      <c r="M69" s="46">
        <v>22.08</v>
      </c>
    </row>
    <row r="70" spans="1:13" x14ac:dyDescent="0.35">
      <c r="A70" s="6">
        <v>63</v>
      </c>
      <c r="B70" s="44">
        <v>1.2756999999999999E-2</v>
      </c>
      <c r="C70" s="44">
        <v>1.2676E-2</v>
      </c>
      <c r="D70" s="45">
        <v>85210.8</v>
      </c>
      <c r="E70" s="45">
        <v>1080.0999999999999</v>
      </c>
      <c r="F70" s="46">
        <v>18.52</v>
      </c>
      <c r="G70" s="6" t="s">
        <v>9</v>
      </c>
      <c r="H70" s="6">
        <v>63</v>
      </c>
      <c r="I70" s="44">
        <v>9.0449999999999992E-3</v>
      </c>
      <c r="J70" s="44">
        <v>9.0039999999999999E-3</v>
      </c>
      <c r="K70" s="45">
        <v>90338.6</v>
      </c>
      <c r="L70" s="45">
        <v>813.4</v>
      </c>
      <c r="M70" s="46">
        <v>21.24</v>
      </c>
    </row>
    <row r="71" spans="1:13" x14ac:dyDescent="0.35">
      <c r="A71" s="6">
        <v>64</v>
      </c>
      <c r="B71" s="44">
        <v>1.3691E-2</v>
      </c>
      <c r="C71" s="44">
        <v>1.3598000000000001E-2</v>
      </c>
      <c r="D71" s="45">
        <v>84130.7</v>
      </c>
      <c r="E71" s="45">
        <v>1144</v>
      </c>
      <c r="F71" s="46">
        <v>17.75</v>
      </c>
      <c r="G71" s="6" t="s">
        <v>9</v>
      </c>
      <c r="H71" s="6">
        <v>64</v>
      </c>
      <c r="I71" s="44">
        <v>8.7399999999999995E-3</v>
      </c>
      <c r="J71" s="44">
        <v>8.7019999999999997E-3</v>
      </c>
      <c r="K71" s="45">
        <v>89525.2</v>
      </c>
      <c r="L71" s="45">
        <v>779</v>
      </c>
      <c r="M71" s="46">
        <v>20.420000000000002</v>
      </c>
    </row>
    <row r="72" spans="1:13" x14ac:dyDescent="0.35">
      <c r="A72" s="6">
        <v>65</v>
      </c>
      <c r="B72" s="44">
        <v>1.5664000000000001E-2</v>
      </c>
      <c r="C72" s="44">
        <v>1.5542E-2</v>
      </c>
      <c r="D72" s="45">
        <v>82986.7</v>
      </c>
      <c r="E72" s="45">
        <v>1289.8</v>
      </c>
      <c r="F72" s="46">
        <v>16.98</v>
      </c>
      <c r="G72" s="6" t="s">
        <v>9</v>
      </c>
      <c r="H72" s="6">
        <v>65</v>
      </c>
      <c r="I72" s="44">
        <v>1.0049000000000001E-2</v>
      </c>
      <c r="J72" s="44">
        <v>9.9989999999999992E-3</v>
      </c>
      <c r="K72" s="45">
        <v>88746.2</v>
      </c>
      <c r="L72" s="45">
        <v>887.4</v>
      </c>
      <c r="M72" s="46">
        <v>19.600000000000001</v>
      </c>
    </row>
    <row r="73" spans="1:13" x14ac:dyDescent="0.35">
      <c r="A73" s="6">
        <v>66</v>
      </c>
      <c r="B73" s="44">
        <v>1.7427000000000002E-2</v>
      </c>
      <c r="C73" s="44">
        <v>1.7277000000000001E-2</v>
      </c>
      <c r="D73" s="45">
        <v>81697</v>
      </c>
      <c r="E73" s="45">
        <v>1411.4</v>
      </c>
      <c r="F73" s="46">
        <v>16.239999999999998</v>
      </c>
      <c r="G73" s="6" t="s">
        <v>9</v>
      </c>
      <c r="H73" s="6">
        <v>66</v>
      </c>
      <c r="I73" s="44">
        <v>1.1617000000000001E-2</v>
      </c>
      <c r="J73" s="44">
        <v>1.155E-2</v>
      </c>
      <c r="K73" s="45">
        <v>87858.8</v>
      </c>
      <c r="L73" s="45">
        <v>1014.8</v>
      </c>
      <c r="M73" s="46">
        <v>18.79</v>
      </c>
    </row>
    <row r="74" spans="1:13" x14ac:dyDescent="0.35">
      <c r="A74" s="6">
        <v>67</v>
      </c>
      <c r="B74" s="44">
        <v>1.9845999999999999E-2</v>
      </c>
      <c r="C74" s="44">
        <v>1.9650999999999998E-2</v>
      </c>
      <c r="D74" s="45">
        <v>80285.5</v>
      </c>
      <c r="E74" s="45">
        <v>1577.7</v>
      </c>
      <c r="F74" s="46">
        <v>15.52</v>
      </c>
      <c r="G74" s="6" t="s">
        <v>9</v>
      </c>
      <c r="H74" s="6">
        <v>67</v>
      </c>
      <c r="I74" s="44">
        <v>1.3738E-2</v>
      </c>
      <c r="J74" s="44">
        <v>1.3644E-2</v>
      </c>
      <c r="K74" s="45">
        <v>86844</v>
      </c>
      <c r="L74" s="45">
        <v>1184.9000000000001</v>
      </c>
      <c r="M74" s="46">
        <v>18.010000000000002</v>
      </c>
    </row>
    <row r="75" spans="1:13" x14ac:dyDescent="0.35">
      <c r="A75" s="6">
        <v>68</v>
      </c>
      <c r="B75" s="44">
        <v>2.0552999999999998E-2</v>
      </c>
      <c r="C75" s="44">
        <v>2.0344000000000001E-2</v>
      </c>
      <c r="D75" s="45">
        <v>78707.899999999994</v>
      </c>
      <c r="E75" s="45">
        <v>1601.2</v>
      </c>
      <c r="F75" s="46">
        <v>14.82</v>
      </c>
      <c r="G75" s="6" t="s">
        <v>9</v>
      </c>
      <c r="H75" s="6">
        <v>68</v>
      </c>
      <c r="I75" s="44">
        <v>1.3212E-2</v>
      </c>
      <c r="J75" s="44">
        <v>1.3125E-2</v>
      </c>
      <c r="K75" s="45">
        <v>85659.1</v>
      </c>
      <c r="L75" s="45">
        <v>1124.3</v>
      </c>
      <c r="M75" s="46">
        <v>17.25</v>
      </c>
    </row>
    <row r="76" spans="1:13" x14ac:dyDescent="0.35">
      <c r="A76" s="6">
        <v>69</v>
      </c>
      <c r="B76" s="44">
        <v>2.4735E-2</v>
      </c>
      <c r="C76" s="44">
        <v>2.4433E-2</v>
      </c>
      <c r="D76" s="45">
        <v>77106.7</v>
      </c>
      <c r="E76" s="45">
        <v>1883.9</v>
      </c>
      <c r="F76" s="46">
        <v>14.12</v>
      </c>
      <c r="G76" s="6" t="s">
        <v>9</v>
      </c>
      <c r="H76" s="6">
        <v>69</v>
      </c>
      <c r="I76" s="44">
        <v>1.5706000000000001E-2</v>
      </c>
      <c r="J76" s="44">
        <v>1.5583E-2</v>
      </c>
      <c r="K76" s="45">
        <v>84534.8</v>
      </c>
      <c r="L76" s="45">
        <v>1317.3</v>
      </c>
      <c r="M76" s="46">
        <v>16.47</v>
      </c>
    </row>
    <row r="77" spans="1:13" x14ac:dyDescent="0.35">
      <c r="A77" s="6">
        <v>70</v>
      </c>
      <c r="B77" s="44">
        <v>2.8739000000000001E-2</v>
      </c>
      <c r="C77" s="44">
        <v>2.8332E-2</v>
      </c>
      <c r="D77" s="45">
        <v>75222.7</v>
      </c>
      <c r="E77" s="45">
        <v>2131.1999999999998</v>
      </c>
      <c r="F77" s="46">
        <v>13.46</v>
      </c>
      <c r="G77" s="6" t="s">
        <v>9</v>
      </c>
      <c r="H77" s="6">
        <v>70</v>
      </c>
      <c r="I77" s="44">
        <v>1.6966999999999999E-2</v>
      </c>
      <c r="J77" s="44">
        <v>1.6825E-2</v>
      </c>
      <c r="K77" s="45">
        <v>83217.5</v>
      </c>
      <c r="L77" s="45">
        <v>1400.1</v>
      </c>
      <c r="M77" s="46">
        <v>15.72</v>
      </c>
    </row>
    <row r="78" spans="1:13" x14ac:dyDescent="0.35">
      <c r="A78" s="6">
        <v>71</v>
      </c>
      <c r="B78" s="44">
        <v>2.9309999999999999E-2</v>
      </c>
      <c r="C78" s="44">
        <v>2.8885999999999998E-2</v>
      </c>
      <c r="D78" s="45">
        <v>73091.5</v>
      </c>
      <c r="E78" s="45">
        <v>2111.4</v>
      </c>
      <c r="F78" s="46">
        <v>12.84</v>
      </c>
      <c r="G78" s="6" t="s">
        <v>9</v>
      </c>
      <c r="H78" s="6">
        <v>71</v>
      </c>
      <c r="I78" s="44">
        <v>1.8428E-2</v>
      </c>
      <c r="J78" s="44">
        <v>1.8259999999999998E-2</v>
      </c>
      <c r="K78" s="45">
        <v>81817.399999999994</v>
      </c>
      <c r="L78" s="45">
        <v>1493.9</v>
      </c>
      <c r="M78" s="46">
        <v>14.98</v>
      </c>
    </row>
    <row r="79" spans="1:13" x14ac:dyDescent="0.35">
      <c r="A79" s="6">
        <v>72</v>
      </c>
      <c r="B79" s="44">
        <v>3.1910000000000001E-2</v>
      </c>
      <c r="C79" s="44">
        <v>3.1408999999999999E-2</v>
      </c>
      <c r="D79" s="45">
        <v>70980.2</v>
      </c>
      <c r="E79" s="45">
        <v>2229.4</v>
      </c>
      <c r="F79" s="46">
        <v>12.21</v>
      </c>
      <c r="G79" s="6" t="s">
        <v>9</v>
      </c>
      <c r="H79" s="6">
        <v>72</v>
      </c>
      <c r="I79" s="44">
        <v>2.0136999999999999E-2</v>
      </c>
      <c r="J79" s="44">
        <v>1.9937E-2</v>
      </c>
      <c r="K79" s="45">
        <v>80323.399999999994</v>
      </c>
      <c r="L79" s="45">
        <v>1601.4</v>
      </c>
      <c r="M79" s="46">
        <v>14.25</v>
      </c>
    </row>
    <row r="80" spans="1:13" x14ac:dyDescent="0.35">
      <c r="A80" s="6">
        <v>73</v>
      </c>
      <c r="B80" s="44">
        <v>3.4185E-2</v>
      </c>
      <c r="C80" s="44">
        <v>3.3611000000000002E-2</v>
      </c>
      <c r="D80" s="45">
        <v>68750.8</v>
      </c>
      <c r="E80" s="45">
        <v>2310.8000000000002</v>
      </c>
      <c r="F80" s="46">
        <v>11.59</v>
      </c>
      <c r="G80" s="6" t="s">
        <v>9</v>
      </c>
      <c r="H80" s="6">
        <v>73</v>
      </c>
      <c r="I80" s="44">
        <v>2.3251000000000001E-2</v>
      </c>
      <c r="J80" s="44">
        <v>2.2984000000000001E-2</v>
      </c>
      <c r="K80" s="45">
        <v>78722</v>
      </c>
      <c r="L80" s="45">
        <v>1809.3</v>
      </c>
      <c r="M80" s="46">
        <v>13.53</v>
      </c>
    </row>
    <row r="81" spans="1:13" x14ac:dyDescent="0.35">
      <c r="A81" s="6">
        <v>74</v>
      </c>
      <c r="B81" s="44">
        <v>4.0246999999999998E-2</v>
      </c>
      <c r="C81" s="44">
        <v>3.9453000000000002E-2</v>
      </c>
      <c r="D81" s="45">
        <v>66440</v>
      </c>
      <c r="E81" s="45">
        <v>2621.3000000000002</v>
      </c>
      <c r="F81" s="46">
        <v>10.97</v>
      </c>
      <c r="G81" s="6" t="s">
        <v>9</v>
      </c>
      <c r="H81" s="6">
        <v>74</v>
      </c>
      <c r="I81" s="44">
        <v>2.6033000000000001E-2</v>
      </c>
      <c r="J81" s="44">
        <v>2.5699E-2</v>
      </c>
      <c r="K81" s="45">
        <v>76912.7</v>
      </c>
      <c r="L81" s="45">
        <v>1976.6</v>
      </c>
      <c r="M81" s="46">
        <v>12.84</v>
      </c>
    </row>
    <row r="82" spans="1:13" x14ac:dyDescent="0.35">
      <c r="A82" s="6">
        <v>75</v>
      </c>
      <c r="B82" s="44">
        <v>4.1005E-2</v>
      </c>
      <c r="C82" s="44">
        <v>4.0181000000000001E-2</v>
      </c>
      <c r="D82" s="45">
        <v>63818.7</v>
      </c>
      <c r="E82" s="45">
        <v>2564.3000000000002</v>
      </c>
      <c r="F82" s="46">
        <v>10.4</v>
      </c>
      <c r="G82" s="6" t="s">
        <v>9</v>
      </c>
      <c r="H82" s="6">
        <v>75</v>
      </c>
      <c r="I82" s="44">
        <v>2.8681999999999999E-2</v>
      </c>
      <c r="J82" s="44">
        <v>2.8275999999999999E-2</v>
      </c>
      <c r="K82" s="45">
        <v>74936.2</v>
      </c>
      <c r="L82" s="45">
        <v>2118.9</v>
      </c>
      <c r="M82" s="46">
        <v>12.17</v>
      </c>
    </row>
    <row r="83" spans="1:13" x14ac:dyDescent="0.35">
      <c r="A83" s="6">
        <v>76</v>
      </c>
      <c r="B83" s="44">
        <v>4.6235999999999999E-2</v>
      </c>
      <c r="C83" s="44">
        <v>4.5191000000000002E-2</v>
      </c>
      <c r="D83" s="45">
        <v>61254.400000000001</v>
      </c>
      <c r="E83" s="45">
        <v>2768.2</v>
      </c>
      <c r="F83" s="46">
        <v>9.82</v>
      </c>
      <c r="G83" s="6" t="s">
        <v>9</v>
      </c>
      <c r="H83" s="6">
        <v>76</v>
      </c>
      <c r="I83" s="44">
        <v>3.1532999999999999E-2</v>
      </c>
      <c r="J83" s="44">
        <v>3.1043999999999999E-2</v>
      </c>
      <c r="K83" s="45">
        <v>72817.2</v>
      </c>
      <c r="L83" s="45">
        <v>2260.5</v>
      </c>
      <c r="M83" s="46">
        <v>11.51</v>
      </c>
    </row>
    <row r="84" spans="1:13" x14ac:dyDescent="0.35">
      <c r="A84" s="6">
        <v>77</v>
      </c>
      <c r="B84" s="44">
        <v>4.9022000000000003E-2</v>
      </c>
      <c r="C84" s="44">
        <v>4.7849000000000003E-2</v>
      </c>
      <c r="D84" s="45">
        <v>58486.3</v>
      </c>
      <c r="E84" s="45">
        <v>2798.5</v>
      </c>
      <c r="F84" s="46">
        <v>9.26</v>
      </c>
      <c r="G84" s="6" t="s">
        <v>9</v>
      </c>
      <c r="H84" s="6">
        <v>77</v>
      </c>
      <c r="I84" s="44">
        <v>3.6327999999999999E-2</v>
      </c>
      <c r="J84" s="44">
        <v>3.5680000000000003E-2</v>
      </c>
      <c r="K84" s="45">
        <v>70556.7</v>
      </c>
      <c r="L84" s="45">
        <v>2517.5</v>
      </c>
      <c r="M84" s="46">
        <v>10.86</v>
      </c>
    </row>
    <row r="85" spans="1:13" x14ac:dyDescent="0.35">
      <c r="A85" s="6">
        <v>78</v>
      </c>
      <c r="B85" s="44">
        <v>5.4061999999999999E-2</v>
      </c>
      <c r="C85" s="44">
        <v>5.2638999999999998E-2</v>
      </c>
      <c r="D85" s="45">
        <v>55687.7</v>
      </c>
      <c r="E85" s="45">
        <v>2931.3</v>
      </c>
      <c r="F85" s="46">
        <v>8.6999999999999993</v>
      </c>
      <c r="G85" s="6" t="s">
        <v>9</v>
      </c>
      <c r="H85" s="6">
        <v>78</v>
      </c>
      <c r="I85" s="44">
        <v>3.9536000000000002E-2</v>
      </c>
      <c r="J85" s="44">
        <v>3.8768999999999998E-2</v>
      </c>
      <c r="K85" s="45">
        <v>68039.199999999997</v>
      </c>
      <c r="L85" s="45">
        <v>2637.8</v>
      </c>
      <c r="M85" s="46">
        <v>10.24</v>
      </c>
    </row>
    <row r="86" spans="1:13" x14ac:dyDescent="0.35">
      <c r="A86" s="6">
        <v>79</v>
      </c>
      <c r="B86" s="44">
        <v>5.9336E-2</v>
      </c>
      <c r="C86" s="44">
        <v>5.7625999999999997E-2</v>
      </c>
      <c r="D86" s="45">
        <v>52756.4</v>
      </c>
      <c r="E86" s="45">
        <v>3040.1</v>
      </c>
      <c r="F86" s="46">
        <v>8.15</v>
      </c>
      <c r="G86" s="6" t="s">
        <v>9</v>
      </c>
      <c r="H86" s="6">
        <v>79</v>
      </c>
      <c r="I86" s="44">
        <v>4.3595000000000002E-2</v>
      </c>
      <c r="J86" s="44">
        <v>4.2665000000000002E-2</v>
      </c>
      <c r="K86" s="45">
        <v>65401.4</v>
      </c>
      <c r="L86" s="45">
        <v>2790.4</v>
      </c>
      <c r="M86" s="46">
        <v>9.6300000000000008</v>
      </c>
    </row>
    <row r="87" spans="1:13" x14ac:dyDescent="0.35">
      <c r="A87" s="6">
        <v>80</v>
      </c>
      <c r="B87" s="44">
        <v>7.0865999999999998E-2</v>
      </c>
      <c r="C87" s="44">
        <v>6.8441000000000002E-2</v>
      </c>
      <c r="D87" s="45">
        <v>49716.2</v>
      </c>
      <c r="E87" s="45">
        <v>3402.6</v>
      </c>
      <c r="F87" s="46">
        <v>7.62</v>
      </c>
      <c r="G87" s="6" t="s">
        <v>9</v>
      </c>
      <c r="H87" s="6">
        <v>80</v>
      </c>
      <c r="I87" s="44">
        <v>4.8478E-2</v>
      </c>
      <c r="J87" s="44">
        <v>4.7329999999999997E-2</v>
      </c>
      <c r="K87" s="45">
        <v>62611</v>
      </c>
      <c r="L87" s="45">
        <v>2963.4</v>
      </c>
      <c r="M87" s="46">
        <v>9.0399999999999991</v>
      </c>
    </row>
    <row r="88" spans="1:13" x14ac:dyDescent="0.35">
      <c r="A88" s="6">
        <v>81</v>
      </c>
      <c r="B88" s="44">
        <v>7.9693E-2</v>
      </c>
      <c r="C88" s="44">
        <v>7.664E-2</v>
      </c>
      <c r="D88" s="45">
        <v>46313.599999999999</v>
      </c>
      <c r="E88" s="45">
        <v>3549.5</v>
      </c>
      <c r="F88" s="46">
        <v>7.14</v>
      </c>
      <c r="G88" s="6" t="s">
        <v>9</v>
      </c>
      <c r="H88" s="6">
        <v>81</v>
      </c>
      <c r="I88" s="44">
        <v>5.7756000000000002E-2</v>
      </c>
      <c r="J88" s="44">
        <v>5.6134999999999997E-2</v>
      </c>
      <c r="K88" s="45">
        <v>59647.6</v>
      </c>
      <c r="L88" s="45">
        <v>3348.3</v>
      </c>
      <c r="M88" s="46">
        <v>8.4700000000000006</v>
      </c>
    </row>
    <row r="89" spans="1:13" x14ac:dyDescent="0.35">
      <c r="A89" s="6">
        <v>82</v>
      </c>
      <c r="B89" s="44">
        <v>8.9137999999999995E-2</v>
      </c>
      <c r="C89" s="44">
        <v>8.5334999999999994E-2</v>
      </c>
      <c r="D89" s="45">
        <v>42764.2</v>
      </c>
      <c r="E89" s="45">
        <v>3649.3</v>
      </c>
      <c r="F89" s="46">
        <v>6.69</v>
      </c>
      <c r="G89" s="6" t="s">
        <v>9</v>
      </c>
      <c r="H89" s="6">
        <v>82</v>
      </c>
      <c r="I89" s="44">
        <v>6.3006999999999994E-2</v>
      </c>
      <c r="J89" s="44">
        <v>6.1082999999999998E-2</v>
      </c>
      <c r="K89" s="45">
        <v>56299.3</v>
      </c>
      <c r="L89" s="45">
        <v>3438.9</v>
      </c>
      <c r="M89" s="46">
        <v>7.94</v>
      </c>
    </row>
    <row r="90" spans="1:13" x14ac:dyDescent="0.35">
      <c r="A90" s="6">
        <v>83</v>
      </c>
      <c r="B90" s="44">
        <v>0.10173500000000001</v>
      </c>
      <c r="C90" s="44">
        <v>9.6810999999999994E-2</v>
      </c>
      <c r="D90" s="45">
        <v>39114.9</v>
      </c>
      <c r="E90" s="45">
        <v>3786.7</v>
      </c>
      <c r="F90" s="46">
        <v>6.27</v>
      </c>
      <c r="G90" s="6" t="s">
        <v>9</v>
      </c>
      <c r="H90" s="6">
        <v>83</v>
      </c>
      <c r="I90" s="44">
        <v>7.1199999999999999E-2</v>
      </c>
      <c r="J90" s="44">
        <v>6.8752999999999995E-2</v>
      </c>
      <c r="K90" s="45">
        <v>52860.4</v>
      </c>
      <c r="L90" s="45">
        <v>3634.3</v>
      </c>
      <c r="M90" s="46">
        <v>7.42</v>
      </c>
    </row>
    <row r="91" spans="1:13" x14ac:dyDescent="0.35">
      <c r="A91" s="6">
        <v>84</v>
      </c>
      <c r="B91" s="44">
        <v>0.10755199999999999</v>
      </c>
      <c r="C91" s="44">
        <v>0.102064</v>
      </c>
      <c r="D91" s="45">
        <v>35328.199999999997</v>
      </c>
      <c r="E91" s="45">
        <v>3605.7</v>
      </c>
      <c r="F91" s="46">
        <v>5.89</v>
      </c>
      <c r="G91" s="6" t="s">
        <v>9</v>
      </c>
      <c r="H91" s="6">
        <v>84</v>
      </c>
      <c r="I91" s="44">
        <v>7.6071E-2</v>
      </c>
      <c r="J91" s="44">
        <v>7.3283000000000001E-2</v>
      </c>
      <c r="K91" s="45">
        <v>49226.1</v>
      </c>
      <c r="L91" s="45">
        <v>3607.5</v>
      </c>
      <c r="M91" s="46">
        <v>6.93</v>
      </c>
    </row>
    <row r="92" spans="1:13" x14ac:dyDescent="0.35">
      <c r="A92" s="6">
        <v>85</v>
      </c>
      <c r="B92" s="44">
        <v>0.12309299999999999</v>
      </c>
      <c r="C92" s="44">
        <v>0.115956</v>
      </c>
      <c r="D92" s="45">
        <v>31722.400000000001</v>
      </c>
      <c r="E92" s="45">
        <v>3678.4</v>
      </c>
      <c r="F92" s="46">
        <v>5.5</v>
      </c>
      <c r="G92" s="6" t="s">
        <v>9</v>
      </c>
      <c r="H92" s="6">
        <v>85</v>
      </c>
      <c r="I92" s="44">
        <v>8.9244000000000004E-2</v>
      </c>
      <c r="J92" s="44">
        <v>8.5431999999999994E-2</v>
      </c>
      <c r="K92" s="45">
        <v>45618.7</v>
      </c>
      <c r="L92" s="45">
        <v>3897.3</v>
      </c>
      <c r="M92" s="46">
        <v>6.44</v>
      </c>
    </row>
    <row r="93" spans="1:13" x14ac:dyDescent="0.35">
      <c r="A93" s="6">
        <v>86</v>
      </c>
      <c r="B93" s="44">
        <v>0.130664</v>
      </c>
      <c r="C93" s="44">
        <v>0.122651</v>
      </c>
      <c r="D93" s="45">
        <v>28044</v>
      </c>
      <c r="E93" s="45">
        <v>3439.6</v>
      </c>
      <c r="F93" s="46">
        <v>5.16</v>
      </c>
      <c r="G93" s="6" t="s">
        <v>9</v>
      </c>
      <c r="H93" s="6">
        <v>86</v>
      </c>
      <c r="I93" s="44">
        <v>0.100996</v>
      </c>
      <c r="J93" s="44">
        <v>9.6141000000000004E-2</v>
      </c>
      <c r="K93" s="45">
        <v>41721.4</v>
      </c>
      <c r="L93" s="45">
        <v>4011.1</v>
      </c>
      <c r="M93" s="46">
        <v>6</v>
      </c>
    </row>
    <row r="94" spans="1:13" x14ac:dyDescent="0.35">
      <c r="A94" s="6">
        <v>87</v>
      </c>
      <c r="B94" s="44">
        <v>0.15023800000000001</v>
      </c>
      <c r="C94" s="44">
        <v>0.139741</v>
      </c>
      <c r="D94" s="45">
        <v>24604.400000000001</v>
      </c>
      <c r="E94" s="45">
        <v>3438.2</v>
      </c>
      <c r="F94" s="46">
        <v>4.8099999999999996</v>
      </c>
      <c r="G94" s="6" t="s">
        <v>9</v>
      </c>
      <c r="H94" s="6">
        <v>87</v>
      </c>
      <c r="I94" s="44">
        <v>0.10709399999999999</v>
      </c>
      <c r="J94" s="44">
        <v>0.10165100000000001</v>
      </c>
      <c r="K94" s="45">
        <v>37710.199999999997</v>
      </c>
      <c r="L94" s="45">
        <v>3833.3</v>
      </c>
      <c r="M94" s="46">
        <v>5.58</v>
      </c>
    </row>
    <row r="95" spans="1:13" x14ac:dyDescent="0.35">
      <c r="A95" s="6">
        <v>88</v>
      </c>
      <c r="B95" s="44">
        <v>0.16255600000000001</v>
      </c>
      <c r="C95" s="44">
        <v>0.150337</v>
      </c>
      <c r="D95" s="45">
        <v>21166.2</v>
      </c>
      <c r="E95" s="45">
        <v>3182.1</v>
      </c>
      <c r="F95" s="46">
        <v>4.51</v>
      </c>
      <c r="G95" s="6" t="s">
        <v>9</v>
      </c>
      <c r="H95" s="6">
        <v>88</v>
      </c>
      <c r="I95" s="44">
        <v>0.13092300000000001</v>
      </c>
      <c r="J95" s="44">
        <v>0.122879</v>
      </c>
      <c r="K95" s="45">
        <v>33877</v>
      </c>
      <c r="L95" s="45">
        <v>4162.8</v>
      </c>
      <c r="M95" s="46">
        <v>5.16</v>
      </c>
    </row>
    <row r="96" spans="1:13" x14ac:dyDescent="0.35">
      <c r="A96" s="6">
        <v>89</v>
      </c>
      <c r="B96" s="44">
        <v>0.179982</v>
      </c>
      <c r="C96" s="44">
        <v>0.16512299999999999</v>
      </c>
      <c r="D96" s="45">
        <v>17984.099999999999</v>
      </c>
      <c r="E96" s="45">
        <v>2969.6</v>
      </c>
      <c r="F96" s="46">
        <v>4.22</v>
      </c>
      <c r="G96" s="6" t="s">
        <v>9</v>
      </c>
      <c r="H96" s="6">
        <v>89</v>
      </c>
      <c r="I96" s="44">
        <v>0.13949700000000001</v>
      </c>
      <c r="J96" s="44">
        <v>0.13040199999999999</v>
      </c>
      <c r="K96" s="45">
        <v>29714.2</v>
      </c>
      <c r="L96" s="45">
        <v>3874.8</v>
      </c>
      <c r="M96" s="46">
        <v>4.8099999999999996</v>
      </c>
    </row>
    <row r="97" spans="1:13" x14ac:dyDescent="0.35">
      <c r="A97" s="6">
        <v>90</v>
      </c>
      <c r="B97" s="44">
        <v>0.17802799999999999</v>
      </c>
      <c r="C97" s="44">
        <v>0.16347600000000001</v>
      </c>
      <c r="D97" s="45">
        <v>15014.5</v>
      </c>
      <c r="E97" s="45">
        <v>2454.5</v>
      </c>
      <c r="F97" s="46">
        <v>3.96</v>
      </c>
      <c r="G97" s="6" t="s">
        <v>9</v>
      </c>
      <c r="H97" s="6">
        <v>90</v>
      </c>
      <c r="I97" s="44">
        <v>0.15531900000000001</v>
      </c>
      <c r="J97" s="44">
        <v>0.144126</v>
      </c>
      <c r="K97" s="45">
        <v>25839.4</v>
      </c>
      <c r="L97" s="45">
        <v>3724.1</v>
      </c>
      <c r="M97" s="46">
        <v>4.46</v>
      </c>
    </row>
    <row r="98" spans="1:13" x14ac:dyDescent="0.35">
      <c r="A98" s="6">
        <v>91</v>
      </c>
      <c r="B98" s="44">
        <v>0.19256899999999999</v>
      </c>
      <c r="C98" s="44">
        <v>0.17565600000000001</v>
      </c>
      <c r="D98" s="45">
        <v>12560</v>
      </c>
      <c r="E98" s="45">
        <v>2206.1999999999998</v>
      </c>
      <c r="F98" s="46">
        <v>3.63</v>
      </c>
      <c r="G98" s="6" t="s">
        <v>9</v>
      </c>
      <c r="H98" s="6">
        <v>91</v>
      </c>
      <c r="I98" s="44">
        <v>0.16727300000000001</v>
      </c>
      <c r="J98" s="44">
        <v>0.154362</v>
      </c>
      <c r="K98" s="45">
        <v>22115.3</v>
      </c>
      <c r="L98" s="45">
        <v>3413.8</v>
      </c>
      <c r="M98" s="46">
        <v>4.12</v>
      </c>
    </row>
    <row r="99" spans="1:13" x14ac:dyDescent="0.35">
      <c r="A99" s="6">
        <v>92</v>
      </c>
      <c r="B99" s="44">
        <v>0.22250400000000001</v>
      </c>
      <c r="C99" s="44">
        <v>0.20022799999999999</v>
      </c>
      <c r="D99" s="45">
        <v>10353.799999999999</v>
      </c>
      <c r="E99" s="45">
        <v>2073.1</v>
      </c>
      <c r="F99" s="46">
        <v>3.3</v>
      </c>
      <c r="G99" s="6" t="s">
        <v>9</v>
      </c>
      <c r="H99" s="6">
        <v>92</v>
      </c>
      <c r="I99" s="44">
        <v>0.202121</v>
      </c>
      <c r="J99" s="44">
        <v>0.18356900000000001</v>
      </c>
      <c r="K99" s="45">
        <v>18701.5</v>
      </c>
      <c r="L99" s="45">
        <v>3433</v>
      </c>
      <c r="M99" s="46">
        <v>3.79</v>
      </c>
    </row>
    <row r="100" spans="1:13" x14ac:dyDescent="0.35">
      <c r="A100" s="6">
        <v>93</v>
      </c>
      <c r="B100" s="44">
        <v>0.26874300000000001</v>
      </c>
      <c r="C100" s="44">
        <v>0.23690900000000001</v>
      </c>
      <c r="D100" s="45">
        <v>8280.6</v>
      </c>
      <c r="E100" s="45">
        <v>1961.8</v>
      </c>
      <c r="F100" s="46">
        <v>3</v>
      </c>
      <c r="G100" s="6" t="s">
        <v>9</v>
      </c>
      <c r="H100" s="6">
        <v>93</v>
      </c>
      <c r="I100" s="44">
        <v>0.22823099999999999</v>
      </c>
      <c r="J100" s="44">
        <v>0.20485400000000001</v>
      </c>
      <c r="K100" s="45">
        <v>15268.5</v>
      </c>
      <c r="L100" s="45">
        <v>3127.8</v>
      </c>
      <c r="M100" s="46">
        <v>3.53</v>
      </c>
    </row>
    <row r="101" spans="1:13" x14ac:dyDescent="0.35">
      <c r="A101" s="6">
        <v>94</v>
      </c>
      <c r="B101" s="44">
        <v>0.33746100000000001</v>
      </c>
      <c r="C101" s="44">
        <v>0.288742</v>
      </c>
      <c r="D101" s="45">
        <v>6318.9</v>
      </c>
      <c r="E101" s="45">
        <v>1824.5</v>
      </c>
      <c r="F101" s="46">
        <v>2.78</v>
      </c>
      <c r="G101" s="6" t="s">
        <v>9</v>
      </c>
      <c r="H101" s="6">
        <v>94</v>
      </c>
      <c r="I101" s="44">
        <v>0.245283</v>
      </c>
      <c r="J101" s="44">
        <v>0.21848699999999999</v>
      </c>
      <c r="K101" s="45">
        <v>12140.7</v>
      </c>
      <c r="L101" s="45">
        <v>2652.6</v>
      </c>
      <c r="M101" s="46">
        <v>3.3</v>
      </c>
    </row>
    <row r="102" spans="1:13" x14ac:dyDescent="0.35">
      <c r="A102" s="6">
        <v>95</v>
      </c>
      <c r="B102" s="44">
        <v>0.30561300000000002</v>
      </c>
      <c r="C102" s="44">
        <v>0.26510400000000001</v>
      </c>
      <c r="D102" s="45">
        <v>4494.3999999999996</v>
      </c>
      <c r="E102" s="45">
        <v>1191.5</v>
      </c>
      <c r="F102" s="46">
        <v>2.7</v>
      </c>
      <c r="G102" s="6" t="s">
        <v>9</v>
      </c>
      <c r="H102" s="6">
        <v>95</v>
      </c>
      <c r="I102" s="44">
        <v>0.26844499999999999</v>
      </c>
      <c r="J102" s="44">
        <v>0.236678</v>
      </c>
      <c r="K102" s="45">
        <v>9488.1</v>
      </c>
      <c r="L102" s="45">
        <v>2245.6</v>
      </c>
      <c r="M102" s="46">
        <v>3.09</v>
      </c>
    </row>
    <row r="103" spans="1:13" x14ac:dyDescent="0.35">
      <c r="A103" s="6">
        <v>96</v>
      </c>
      <c r="B103" s="44">
        <v>0.33701700000000001</v>
      </c>
      <c r="C103" s="44">
        <v>0.28841600000000001</v>
      </c>
      <c r="D103" s="45">
        <v>3302.9</v>
      </c>
      <c r="E103" s="45">
        <v>952.6</v>
      </c>
      <c r="F103" s="46">
        <v>2.5</v>
      </c>
      <c r="G103" s="6" t="s">
        <v>9</v>
      </c>
      <c r="H103" s="6">
        <v>96</v>
      </c>
      <c r="I103" s="44">
        <v>0.27060499999999998</v>
      </c>
      <c r="J103" s="44">
        <v>0.23835500000000001</v>
      </c>
      <c r="K103" s="45">
        <v>7242.5</v>
      </c>
      <c r="L103" s="45">
        <v>1726.3</v>
      </c>
      <c r="M103" s="46">
        <v>2.89</v>
      </c>
    </row>
    <row r="104" spans="1:13" x14ac:dyDescent="0.35">
      <c r="A104" s="6">
        <v>97</v>
      </c>
      <c r="B104" s="44">
        <v>0.33035700000000001</v>
      </c>
      <c r="C104" s="44">
        <v>0.28352500000000003</v>
      </c>
      <c r="D104" s="45">
        <v>2350.3000000000002</v>
      </c>
      <c r="E104" s="45">
        <v>666.4</v>
      </c>
      <c r="F104" s="46">
        <v>2.31</v>
      </c>
      <c r="G104" s="6" t="s">
        <v>9</v>
      </c>
      <c r="H104" s="6">
        <v>97</v>
      </c>
      <c r="I104" s="44">
        <v>0.31991999999999998</v>
      </c>
      <c r="J104" s="44">
        <v>0.27580199999999999</v>
      </c>
      <c r="K104" s="45">
        <v>5516.2</v>
      </c>
      <c r="L104" s="45">
        <v>1521.4</v>
      </c>
      <c r="M104" s="46">
        <v>2.64</v>
      </c>
    </row>
    <row r="105" spans="1:13" x14ac:dyDescent="0.35">
      <c r="A105" s="6">
        <v>98</v>
      </c>
      <c r="B105" s="44">
        <v>0.46896599999999999</v>
      </c>
      <c r="C105" s="44">
        <v>0.379888</v>
      </c>
      <c r="D105" s="45">
        <v>1683.9</v>
      </c>
      <c r="E105" s="45">
        <v>639.70000000000005</v>
      </c>
      <c r="F105" s="46">
        <v>2.02</v>
      </c>
      <c r="G105" s="6" t="s">
        <v>9</v>
      </c>
      <c r="H105" s="6">
        <v>98</v>
      </c>
      <c r="I105" s="44">
        <v>0.355263</v>
      </c>
      <c r="J105" s="44">
        <v>0.301676</v>
      </c>
      <c r="K105" s="45">
        <v>3994.8</v>
      </c>
      <c r="L105" s="45">
        <v>1205.0999999999999</v>
      </c>
      <c r="M105" s="46">
        <v>2.4500000000000002</v>
      </c>
    </row>
    <row r="106" spans="1:13" x14ac:dyDescent="0.35">
      <c r="A106" s="6">
        <v>99</v>
      </c>
      <c r="B106" s="44">
        <v>0.44578299999999998</v>
      </c>
      <c r="C106" s="44">
        <v>0.36453200000000002</v>
      </c>
      <c r="D106" s="45">
        <v>1044.2</v>
      </c>
      <c r="E106" s="45">
        <v>380.7</v>
      </c>
      <c r="F106" s="46">
        <v>1.95</v>
      </c>
      <c r="G106" s="6" t="s">
        <v>9</v>
      </c>
      <c r="H106" s="6">
        <v>99</v>
      </c>
      <c r="I106" s="44">
        <v>0.38228400000000001</v>
      </c>
      <c r="J106" s="44">
        <v>0.32093899999999997</v>
      </c>
      <c r="K106" s="45">
        <v>2789.7</v>
      </c>
      <c r="L106" s="45">
        <v>895.3</v>
      </c>
      <c r="M106" s="46">
        <v>2.2999999999999998</v>
      </c>
    </row>
    <row r="107" spans="1:13" x14ac:dyDescent="0.35">
      <c r="A107" s="6">
        <v>100</v>
      </c>
      <c r="B107" s="6">
        <v>0.52</v>
      </c>
      <c r="C107" s="6">
        <v>0.41269800000000001</v>
      </c>
      <c r="D107" s="6">
        <v>663.6</v>
      </c>
      <c r="E107" s="6">
        <v>273.89999999999998</v>
      </c>
      <c r="F107" s="6">
        <v>1.79</v>
      </c>
      <c r="G107" s="6" t="s">
        <v>9</v>
      </c>
      <c r="H107" s="6">
        <v>100</v>
      </c>
      <c r="I107" s="6">
        <v>0.32638899999999998</v>
      </c>
      <c r="J107" s="6">
        <v>0.28059699999999999</v>
      </c>
      <c r="K107" s="6">
        <v>1894.4</v>
      </c>
      <c r="L107" s="6">
        <v>531.6</v>
      </c>
      <c r="M107" s="6">
        <v>2.15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3.9890000000000004E-3</v>
      </c>
      <c r="C7" s="44">
        <v>3.9820000000000003E-3</v>
      </c>
      <c r="D7" s="45">
        <v>100000</v>
      </c>
      <c r="E7" s="45">
        <v>398.2</v>
      </c>
      <c r="F7" s="46">
        <v>76.209999999999994</v>
      </c>
      <c r="G7" s="6" t="s">
        <v>9</v>
      </c>
      <c r="H7" s="6">
        <v>0</v>
      </c>
      <c r="I7" s="44">
        <v>3.4259999999999998E-3</v>
      </c>
      <c r="J7" s="44">
        <v>3.4199999999999999E-3</v>
      </c>
      <c r="K7" s="45">
        <v>100000</v>
      </c>
      <c r="L7" s="45">
        <v>342</v>
      </c>
      <c r="M7" s="46">
        <v>80.61</v>
      </c>
    </row>
    <row r="8" spans="1:13" x14ac:dyDescent="0.35">
      <c r="A8" s="6">
        <v>1</v>
      </c>
      <c r="B8" s="44">
        <v>1.9799999999999999E-4</v>
      </c>
      <c r="C8" s="44">
        <v>1.9799999999999999E-4</v>
      </c>
      <c r="D8" s="45">
        <v>99601.8</v>
      </c>
      <c r="E8" s="45">
        <v>19.7</v>
      </c>
      <c r="F8" s="46">
        <v>75.52</v>
      </c>
      <c r="G8" s="6" t="s">
        <v>9</v>
      </c>
      <c r="H8" s="6">
        <v>1</v>
      </c>
      <c r="I8" s="44">
        <v>2.4000000000000001E-4</v>
      </c>
      <c r="J8" s="44">
        <v>2.4000000000000001E-4</v>
      </c>
      <c r="K8" s="45">
        <v>99658</v>
      </c>
      <c r="L8" s="45">
        <v>24</v>
      </c>
      <c r="M8" s="46">
        <v>79.88</v>
      </c>
    </row>
    <row r="9" spans="1:13" x14ac:dyDescent="0.35">
      <c r="A9" s="6">
        <v>2</v>
      </c>
      <c r="B9" s="44">
        <v>1.9799999999999999E-4</v>
      </c>
      <c r="C9" s="44">
        <v>1.9799999999999999E-4</v>
      </c>
      <c r="D9" s="45">
        <v>99582.2</v>
      </c>
      <c r="E9" s="45">
        <v>19.7</v>
      </c>
      <c r="F9" s="46">
        <v>74.53</v>
      </c>
      <c r="G9" s="6" t="s">
        <v>9</v>
      </c>
      <c r="H9" s="6">
        <v>2</v>
      </c>
      <c r="I9" s="44">
        <v>2.7500000000000002E-4</v>
      </c>
      <c r="J9" s="44">
        <v>2.7500000000000002E-4</v>
      </c>
      <c r="K9" s="45">
        <v>99634</v>
      </c>
      <c r="L9" s="45">
        <v>27.4</v>
      </c>
      <c r="M9" s="46">
        <v>78.900000000000006</v>
      </c>
    </row>
    <row r="10" spans="1:13" x14ac:dyDescent="0.35">
      <c r="A10" s="6">
        <v>3</v>
      </c>
      <c r="B10" s="44">
        <v>2.7399999999999999E-4</v>
      </c>
      <c r="C10" s="44">
        <v>2.7399999999999999E-4</v>
      </c>
      <c r="D10" s="45">
        <v>99562.4</v>
      </c>
      <c r="E10" s="45">
        <v>27.3</v>
      </c>
      <c r="F10" s="46">
        <v>73.55</v>
      </c>
      <c r="G10" s="6" t="s">
        <v>9</v>
      </c>
      <c r="H10" s="6">
        <v>3</v>
      </c>
      <c r="I10" s="44">
        <v>1.08E-4</v>
      </c>
      <c r="J10" s="44">
        <v>1.08E-4</v>
      </c>
      <c r="K10" s="45">
        <v>99606.6</v>
      </c>
      <c r="L10" s="45">
        <v>10.7</v>
      </c>
      <c r="M10" s="46">
        <v>77.92</v>
      </c>
    </row>
    <row r="11" spans="1:13" x14ac:dyDescent="0.35">
      <c r="A11" s="6">
        <v>4</v>
      </c>
      <c r="B11" s="44">
        <v>1.06E-4</v>
      </c>
      <c r="C11" s="44">
        <v>1.06E-4</v>
      </c>
      <c r="D11" s="45">
        <v>99535.2</v>
      </c>
      <c r="E11" s="45">
        <v>10.5</v>
      </c>
      <c r="F11" s="46">
        <v>72.569999999999993</v>
      </c>
      <c r="G11" s="6" t="s">
        <v>9</v>
      </c>
      <c r="H11" s="6">
        <v>4</v>
      </c>
      <c r="I11" s="44">
        <v>3.6999999999999998E-5</v>
      </c>
      <c r="J11" s="44">
        <v>3.6999999999999998E-5</v>
      </c>
      <c r="K11" s="45">
        <v>99595.9</v>
      </c>
      <c r="L11" s="45">
        <v>3.6</v>
      </c>
      <c r="M11" s="46">
        <v>76.930000000000007</v>
      </c>
    </row>
    <row r="12" spans="1:13" x14ac:dyDescent="0.35">
      <c r="A12" s="6">
        <v>5</v>
      </c>
      <c r="B12" s="44">
        <v>1.05E-4</v>
      </c>
      <c r="C12" s="44">
        <v>1.05E-4</v>
      </c>
      <c r="D12" s="45">
        <v>99524.7</v>
      </c>
      <c r="E12" s="45">
        <v>10.5</v>
      </c>
      <c r="F12" s="46">
        <v>71.58</v>
      </c>
      <c r="G12" s="6" t="s">
        <v>9</v>
      </c>
      <c r="H12" s="6">
        <v>5</v>
      </c>
      <c r="I12" s="44">
        <v>1.11E-4</v>
      </c>
      <c r="J12" s="44">
        <v>1.11E-4</v>
      </c>
      <c r="K12" s="45">
        <v>99592.2</v>
      </c>
      <c r="L12" s="45">
        <v>11.1</v>
      </c>
      <c r="M12" s="46">
        <v>75.930000000000007</v>
      </c>
    </row>
    <row r="13" spans="1:13" x14ac:dyDescent="0.35">
      <c r="A13" s="6">
        <v>6</v>
      </c>
      <c r="B13" s="44">
        <v>1.4300000000000001E-4</v>
      </c>
      <c r="C13" s="44">
        <v>1.4300000000000001E-4</v>
      </c>
      <c r="D13" s="45">
        <v>99514.2</v>
      </c>
      <c r="E13" s="45">
        <v>14.2</v>
      </c>
      <c r="F13" s="46">
        <v>70.58</v>
      </c>
      <c r="G13" s="6" t="s">
        <v>9</v>
      </c>
      <c r="H13" s="6">
        <v>6</v>
      </c>
      <c r="I13" s="44">
        <v>3.8000000000000002E-5</v>
      </c>
      <c r="J13" s="44">
        <v>3.8000000000000002E-5</v>
      </c>
      <c r="K13" s="45">
        <v>99581.1</v>
      </c>
      <c r="L13" s="45">
        <v>3.8</v>
      </c>
      <c r="M13" s="46">
        <v>74.94</v>
      </c>
    </row>
    <row r="14" spans="1:13" x14ac:dyDescent="0.35">
      <c r="A14" s="6">
        <v>7</v>
      </c>
      <c r="B14" s="44">
        <v>1.4899999999999999E-4</v>
      </c>
      <c r="C14" s="44">
        <v>1.4899999999999999E-4</v>
      </c>
      <c r="D14" s="45">
        <v>99500</v>
      </c>
      <c r="E14" s="45">
        <v>14.8</v>
      </c>
      <c r="F14" s="46">
        <v>69.59</v>
      </c>
      <c r="G14" s="6" t="s">
        <v>9</v>
      </c>
      <c r="H14" s="6">
        <v>7</v>
      </c>
      <c r="I14" s="44">
        <v>0</v>
      </c>
      <c r="J14" s="44">
        <v>0</v>
      </c>
      <c r="K14" s="45">
        <v>99577.3</v>
      </c>
      <c r="L14" s="45">
        <v>0</v>
      </c>
      <c r="M14" s="46">
        <v>73.94</v>
      </c>
    </row>
    <row r="15" spans="1:13" x14ac:dyDescent="0.35">
      <c r="A15" s="6">
        <v>8</v>
      </c>
      <c r="B15" s="44">
        <v>1.12E-4</v>
      </c>
      <c r="C15" s="44">
        <v>1.12E-4</v>
      </c>
      <c r="D15" s="45">
        <v>99485.2</v>
      </c>
      <c r="E15" s="45">
        <v>11.1</v>
      </c>
      <c r="F15" s="46">
        <v>68.599999999999994</v>
      </c>
      <c r="G15" s="6" t="s">
        <v>9</v>
      </c>
      <c r="H15" s="6">
        <v>8</v>
      </c>
      <c r="I15" s="44">
        <v>0</v>
      </c>
      <c r="J15" s="44">
        <v>0</v>
      </c>
      <c r="K15" s="45">
        <v>99577.3</v>
      </c>
      <c r="L15" s="45">
        <v>0</v>
      </c>
      <c r="M15" s="46">
        <v>72.94</v>
      </c>
    </row>
    <row r="16" spans="1:13" x14ac:dyDescent="0.35">
      <c r="A16" s="6">
        <v>9</v>
      </c>
      <c r="B16" s="44">
        <v>1.45E-4</v>
      </c>
      <c r="C16" s="44">
        <v>1.45E-4</v>
      </c>
      <c r="D16" s="45">
        <v>99474</v>
      </c>
      <c r="E16" s="45">
        <v>14.4</v>
      </c>
      <c r="F16" s="46">
        <v>67.61</v>
      </c>
      <c r="G16" s="6" t="s">
        <v>9</v>
      </c>
      <c r="H16" s="6">
        <v>9</v>
      </c>
      <c r="I16" s="44">
        <v>7.3999999999999996E-5</v>
      </c>
      <c r="J16" s="44">
        <v>7.3999999999999996E-5</v>
      </c>
      <c r="K16" s="45">
        <v>99577.3</v>
      </c>
      <c r="L16" s="45">
        <v>7.4</v>
      </c>
      <c r="M16" s="46">
        <v>71.94</v>
      </c>
    </row>
    <row r="17" spans="1:13" x14ac:dyDescent="0.35">
      <c r="A17" s="6">
        <v>10</v>
      </c>
      <c r="B17" s="44">
        <v>6.8999999999999997E-5</v>
      </c>
      <c r="C17" s="44">
        <v>6.8999999999999997E-5</v>
      </c>
      <c r="D17" s="45">
        <v>99459.6</v>
      </c>
      <c r="E17" s="45">
        <v>6.9</v>
      </c>
      <c r="F17" s="46">
        <v>66.62</v>
      </c>
      <c r="G17" s="6" t="s">
        <v>9</v>
      </c>
      <c r="H17" s="6">
        <v>10</v>
      </c>
      <c r="I17" s="44">
        <v>7.3999999999999996E-5</v>
      </c>
      <c r="J17" s="44">
        <v>7.3999999999999996E-5</v>
      </c>
      <c r="K17" s="45">
        <v>99569.9</v>
      </c>
      <c r="L17" s="45">
        <v>7.3</v>
      </c>
      <c r="M17" s="46">
        <v>70.95</v>
      </c>
    </row>
    <row r="18" spans="1:13" x14ac:dyDescent="0.35">
      <c r="A18" s="6">
        <v>11</v>
      </c>
      <c r="B18" s="44">
        <v>6.7000000000000002E-5</v>
      </c>
      <c r="C18" s="44">
        <v>6.7000000000000002E-5</v>
      </c>
      <c r="D18" s="45">
        <v>99452.7</v>
      </c>
      <c r="E18" s="45">
        <v>6.7</v>
      </c>
      <c r="F18" s="46">
        <v>65.63</v>
      </c>
      <c r="G18" s="6" t="s">
        <v>9</v>
      </c>
      <c r="H18" s="6">
        <v>11</v>
      </c>
      <c r="I18" s="44">
        <v>3.4999999999999997E-5</v>
      </c>
      <c r="J18" s="44">
        <v>3.4999999999999997E-5</v>
      </c>
      <c r="K18" s="45">
        <v>99562.6</v>
      </c>
      <c r="L18" s="45">
        <v>3.5</v>
      </c>
      <c r="M18" s="46">
        <v>69.95</v>
      </c>
    </row>
    <row r="19" spans="1:13" x14ac:dyDescent="0.35">
      <c r="A19" s="6">
        <v>12</v>
      </c>
      <c r="B19" s="44">
        <v>3.3000000000000003E-5</v>
      </c>
      <c r="C19" s="44">
        <v>3.3000000000000003E-5</v>
      </c>
      <c r="D19" s="45">
        <v>99446.1</v>
      </c>
      <c r="E19" s="45">
        <v>3.3</v>
      </c>
      <c r="F19" s="46">
        <v>64.63</v>
      </c>
      <c r="G19" s="6" t="s">
        <v>9</v>
      </c>
      <c r="H19" s="6">
        <v>12</v>
      </c>
      <c r="I19" s="44">
        <v>1.3799999999999999E-4</v>
      </c>
      <c r="J19" s="44">
        <v>1.3799999999999999E-4</v>
      </c>
      <c r="K19" s="45">
        <v>99559.1</v>
      </c>
      <c r="L19" s="45">
        <v>13.8</v>
      </c>
      <c r="M19" s="46">
        <v>68.959999999999994</v>
      </c>
    </row>
    <row r="20" spans="1:13" x14ac:dyDescent="0.35">
      <c r="A20" s="6">
        <v>13</v>
      </c>
      <c r="B20" s="44">
        <v>9.5000000000000005E-5</v>
      </c>
      <c r="C20" s="44">
        <v>9.5000000000000005E-5</v>
      </c>
      <c r="D20" s="45">
        <v>99442.8</v>
      </c>
      <c r="E20" s="45">
        <v>9.5</v>
      </c>
      <c r="F20" s="46">
        <v>63.63</v>
      </c>
      <c r="G20" s="6" t="s">
        <v>9</v>
      </c>
      <c r="H20" s="6">
        <v>13</v>
      </c>
      <c r="I20" s="44">
        <v>1.34E-4</v>
      </c>
      <c r="J20" s="44">
        <v>1.34E-4</v>
      </c>
      <c r="K20" s="45">
        <v>99545.3</v>
      </c>
      <c r="L20" s="45">
        <v>13.4</v>
      </c>
      <c r="M20" s="46">
        <v>67.97</v>
      </c>
    </row>
    <row r="21" spans="1:13" x14ac:dyDescent="0.35">
      <c r="A21" s="6">
        <v>14</v>
      </c>
      <c r="B21" s="44">
        <v>9.5000000000000005E-5</v>
      </c>
      <c r="C21" s="44">
        <v>9.5000000000000005E-5</v>
      </c>
      <c r="D21" s="45">
        <v>99433.3</v>
      </c>
      <c r="E21" s="45">
        <v>9.5</v>
      </c>
      <c r="F21" s="46">
        <v>62.64</v>
      </c>
      <c r="G21" s="6" t="s">
        <v>9</v>
      </c>
      <c r="H21" s="6">
        <v>14</v>
      </c>
      <c r="I21" s="44">
        <v>6.7999999999999999E-5</v>
      </c>
      <c r="J21" s="44">
        <v>6.7999999999999999E-5</v>
      </c>
      <c r="K21" s="45">
        <v>99532</v>
      </c>
      <c r="L21" s="45">
        <v>6.8</v>
      </c>
      <c r="M21" s="46">
        <v>66.98</v>
      </c>
    </row>
    <row r="22" spans="1:13" x14ac:dyDescent="0.35">
      <c r="A22" s="6">
        <v>15</v>
      </c>
      <c r="B22" s="44">
        <v>1.26E-4</v>
      </c>
      <c r="C22" s="44">
        <v>1.26E-4</v>
      </c>
      <c r="D22" s="45">
        <v>99423.9</v>
      </c>
      <c r="E22" s="45">
        <v>12.6</v>
      </c>
      <c r="F22" s="46">
        <v>61.64</v>
      </c>
      <c r="G22" s="6" t="s">
        <v>9</v>
      </c>
      <c r="H22" s="6">
        <v>15</v>
      </c>
      <c r="I22" s="44">
        <v>1.6699999999999999E-4</v>
      </c>
      <c r="J22" s="44">
        <v>1.6699999999999999E-4</v>
      </c>
      <c r="K22" s="45">
        <v>99525.2</v>
      </c>
      <c r="L22" s="45">
        <v>16.600000000000001</v>
      </c>
      <c r="M22" s="46">
        <v>65.98</v>
      </c>
    </row>
    <row r="23" spans="1:13" x14ac:dyDescent="0.35">
      <c r="A23" s="6">
        <v>16</v>
      </c>
      <c r="B23" s="44">
        <v>4.0099999999999999E-4</v>
      </c>
      <c r="C23" s="44">
        <v>4.0099999999999999E-4</v>
      </c>
      <c r="D23" s="45">
        <v>99411.3</v>
      </c>
      <c r="E23" s="45">
        <v>39.799999999999997</v>
      </c>
      <c r="F23" s="46">
        <v>60.65</v>
      </c>
      <c r="G23" s="6" t="s">
        <v>9</v>
      </c>
      <c r="H23" s="6">
        <v>16</v>
      </c>
      <c r="I23" s="44">
        <v>2.5900000000000001E-4</v>
      </c>
      <c r="J23" s="44">
        <v>2.5900000000000001E-4</v>
      </c>
      <c r="K23" s="45">
        <v>99508.6</v>
      </c>
      <c r="L23" s="45">
        <v>25.8</v>
      </c>
      <c r="M23" s="46">
        <v>64.989999999999995</v>
      </c>
    </row>
    <row r="24" spans="1:13" x14ac:dyDescent="0.35">
      <c r="A24" s="6">
        <v>17</v>
      </c>
      <c r="B24" s="44">
        <v>7.0500000000000001E-4</v>
      </c>
      <c r="C24" s="44">
        <v>7.0500000000000001E-4</v>
      </c>
      <c r="D24" s="45">
        <v>99371.5</v>
      </c>
      <c r="E24" s="45">
        <v>70.099999999999994</v>
      </c>
      <c r="F24" s="46">
        <v>59.68</v>
      </c>
      <c r="G24" s="6" t="s">
        <v>9</v>
      </c>
      <c r="H24" s="6">
        <v>17</v>
      </c>
      <c r="I24" s="44">
        <v>3.1399999999999999E-4</v>
      </c>
      <c r="J24" s="44">
        <v>3.1399999999999999E-4</v>
      </c>
      <c r="K24" s="45">
        <v>99482.8</v>
      </c>
      <c r="L24" s="45">
        <v>31.3</v>
      </c>
      <c r="M24" s="46">
        <v>64.010000000000005</v>
      </c>
    </row>
    <row r="25" spans="1:13" x14ac:dyDescent="0.35">
      <c r="A25" s="6">
        <v>18</v>
      </c>
      <c r="B25" s="44">
        <v>8.5599999999999999E-4</v>
      </c>
      <c r="C25" s="44">
        <v>8.5499999999999997E-4</v>
      </c>
      <c r="D25" s="45">
        <v>99301.4</v>
      </c>
      <c r="E25" s="45">
        <v>84.9</v>
      </c>
      <c r="F25" s="46">
        <v>58.72</v>
      </c>
      <c r="G25" s="6" t="s">
        <v>9</v>
      </c>
      <c r="H25" s="6">
        <v>18</v>
      </c>
      <c r="I25" s="44">
        <v>2.8600000000000001E-4</v>
      </c>
      <c r="J25" s="44">
        <v>2.8600000000000001E-4</v>
      </c>
      <c r="K25" s="45">
        <v>99451.5</v>
      </c>
      <c r="L25" s="45">
        <v>28.5</v>
      </c>
      <c r="M25" s="46">
        <v>63.03</v>
      </c>
    </row>
    <row r="26" spans="1:13" x14ac:dyDescent="0.35">
      <c r="A26" s="6">
        <v>19</v>
      </c>
      <c r="B26" s="44">
        <v>6.8599999999999998E-4</v>
      </c>
      <c r="C26" s="44">
        <v>6.8599999999999998E-4</v>
      </c>
      <c r="D26" s="45">
        <v>99216.5</v>
      </c>
      <c r="E26" s="45">
        <v>68.099999999999994</v>
      </c>
      <c r="F26" s="46">
        <v>57.77</v>
      </c>
      <c r="G26" s="6" t="s">
        <v>9</v>
      </c>
      <c r="H26" s="6">
        <v>19</v>
      </c>
      <c r="I26" s="44">
        <v>5.2599999999999999E-4</v>
      </c>
      <c r="J26" s="44">
        <v>5.2599999999999999E-4</v>
      </c>
      <c r="K26" s="45">
        <v>99423</v>
      </c>
      <c r="L26" s="45">
        <v>52.3</v>
      </c>
      <c r="M26" s="46">
        <v>62.05</v>
      </c>
    </row>
    <row r="27" spans="1:13" x14ac:dyDescent="0.35">
      <c r="A27" s="6">
        <v>20</v>
      </c>
      <c r="B27" s="44">
        <v>5.9500000000000004E-4</v>
      </c>
      <c r="C27" s="44">
        <v>5.9500000000000004E-4</v>
      </c>
      <c r="D27" s="45">
        <v>99148.4</v>
      </c>
      <c r="E27" s="45">
        <v>59</v>
      </c>
      <c r="F27" s="46">
        <v>56.81</v>
      </c>
      <c r="G27" s="6" t="s">
        <v>9</v>
      </c>
      <c r="H27" s="6">
        <v>20</v>
      </c>
      <c r="I27" s="44">
        <v>4.28E-4</v>
      </c>
      <c r="J27" s="44">
        <v>4.28E-4</v>
      </c>
      <c r="K27" s="45">
        <v>99370.7</v>
      </c>
      <c r="L27" s="45">
        <v>42.5</v>
      </c>
      <c r="M27" s="46">
        <v>61.08</v>
      </c>
    </row>
    <row r="28" spans="1:13" x14ac:dyDescent="0.35">
      <c r="A28" s="6">
        <v>21</v>
      </c>
      <c r="B28" s="44">
        <v>9.9700000000000006E-4</v>
      </c>
      <c r="C28" s="44">
        <v>9.9700000000000006E-4</v>
      </c>
      <c r="D28" s="45">
        <v>99089.4</v>
      </c>
      <c r="E28" s="45">
        <v>98.8</v>
      </c>
      <c r="F28" s="46">
        <v>55.84</v>
      </c>
      <c r="G28" s="6" t="s">
        <v>9</v>
      </c>
      <c r="H28" s="6">
        <v>21</v>
      </c>
      <c r="I28" s="44">
        <v>1.9799999999999999E-4</v>
      </c>
      <c r="J28" s="44">
        <v>1.9799999999999999E-4</v>
      </c>
      <c r="K28" s="45">
        <v>99328.2</v>
      </c>
      <c r="L28" s="45">
        <v>19.7</v>
      </c>
      <c r="M28" s="46">
        <v>60.1</v>
      </c>
    </row>
    <row r="29" spans="1:13" x14ac:dyDescent="0.35">
      <c r="A29" s="6">
        <v>22</v>
      </c>
      <c r="B29" s="44">
        <v>8.92E-4</v>
      </c>
      <c r="C29" s="44">
        <v>8.92E-4</v>
      </c>
      <c r="D29" s="45">
        <v>98990.6</v>
      </c>
      <c r="E29" s="45">
        <v>88.3</v>
      </c>
      <c r="F29" s="46">
        <v>54.9</v>
      </c>
      <c r="G29" s="6" t="s">
        <v>9</v>
      </c>
      <c r="H29" s="6">
        <v>22</v>
      </c>
      <c r="I29" s="44">
        <v>3.8400000000000001E-4</v>
      </c>
      <c r="J29" s="44">
        <v>3.8400000000000001E-4</v>
      </c>
      <c r="K29" s="45">
        <v>99308.5</v>
      </c>
      <c r="L29" s="45">
        <v>38.1</v>
      </c>
      <c r="M29" s="46">
        <v>59.12</v>
      </c>
    </row>
    <row r="30" spans="1:13" x14ac:dyDescent="0.35">
      <c r="A30" s="6">
        <v>23</v>
      </c>
      <c r="B30" s="44">
        <v>8.6200000000000003E-4</v>
      </c>
      <c r="C30" s="44">
        <v>8.6200000000000003E-4</v>
      </c>
      <c r="D30" s="45">
        <v>98902.399999999994</v>
      </c>
      <c r="E30" s="45">
        <v>85.2</v>
      </c>
      <c r="F30" s="46">
        <v>53.94</v>
      </c>
      <c r="G30" s="6" t="s">
        <v>9</v>
      </c>
      <c r="H30" s="6">
        <v>23</v>
      </c>
      <c r="I30" s="44">
        <v>3.3500000000000001E-4</v>
      </c>
      <c r="J30" s="44">
        <v>3.3500000000000001E-4</v>
      </c>
      <c r="K30" s="45">
        <v>99270.5</v>
      </c>
      <c r="L30" s="45">
        <v>33.299999999999997</v>
      </c>
      <c r="M30" s="46">
        <v>58.14</v>
      </c>
    </row>
    <row r="31" spans="1:13" x14ac:dyDescent="0.35">
      <c r="A31" s="6">
        <v>24</v>
      </c>
      <c r="B31" s="44">
        <v>9.4700000000000003E-4</v>
      </c>
      <c r="C31" s="44">
        <v>9.4700000000000003E-4</v>
      </c>
      <c r="D31" s="45">
        <v>98817.2</v>
      </c>
      <c r="E31" s="45">
        <v>93.6</v>
      </c>
      <c r="F31" s="46">
        <v>52.99</v>
      </c>
      <c r="G31" s="6" t="s">
        <v>9</v>
      </c>
      <c r="H31" s="6">
        <v>24</v>
      </c>
      <c r="I31" s="44">
        <v>3.1199999999999999E-4</v>
      </c>
      <c r="J31" s="44">
        <v>3.1199999999999999E-4</v>
      </c>
      <c r="K31" s="45">
        <v>99237.2</v>
      </c>
      <c r="L31" s="45">
        <v>31</v>
      </c>
      <c r="M31" s="46">
        <v>57.16</v>
      </c>
    </row>
    <row r="32" spans="1:13" x14ac:dyDescent="0.35">
      <c r="A32" s="6">
        <v>25</v>
      </c>
      <c r="B32" s="44">
        <v>6.7100000000000005E-4</v>
      </c>
      <c r="C32" s="44">
        <v>6.7100000000000005E-4</v>
      </c>
      <c r="D32" s="45">
        <v>98723.6</v>
      </c>
      <c r="E32" s="45">
        <v>66.2</v>
      </c>
      <c r="F32" s="46">
        <v>52.04</v>
      </c>
      <c r="G32" s="6" t="s">
        <v>9</v>
      </c>
      <c r="H32" s="6">
        <v>25</v>
      </c>
      <c r="I32" s="44">
        <v>2.5500000000000002E-4</v>
      </c>
      <c r="J32" s="44">
        <v>2.5500000000000002E-4</v>
      </c>
      <c r="K32" s="45">
        <v>99206.1</v>
      </c>
      <c r="L32" s="45">
        <v>25.3</v>
      </c>
      <c r="M32" s="46">
        <v>56.18</v>
      </c>
    </row>
    <row r="33" spans="1:13" x14ac:dyDescent="0.35">
      <c r="A33" s="6">
        <v>26</v>
      </c>
      <c r="B33" s="44">
        <v>1.1789999999999999E-3</v>
      </c>
      <c r="C33" s="44">
        <v>1.178E-3</v>
      </c>
      <c r="D33" s="45">
        <v>98657.4</v>
      </c>
      <c r="E33" s="45">
        <v>116.3</v>
      </c>
      <c r="F33" s="46">
        <v>51.07</v>
      </c>
      <c r="G33" s="6" t="s">
        <v>9</v>
      </c>
      <c r="H33" s="6">
        <v>26</v>
      </c>
      <c r="I33" s="44">
        <v>4.1199999999999999E-4</v>
      </c>
      <c r="J33" s="44">
        <v>4.1199999999999999E-4</v>
      </c>
      <c r="K33" s="45">
        <v>99180.800000000003</v>
      </c>
      <c r="L33" s="45">
        <v>40.9</v>
      </c>
      <c r="M33" s="46">
        <v>55.19</v>
      </c>
    </row>
    <row r="34" spans="1:13" x14ac:dyDescent="0.35">
      <c r="A34" s="6">
        <v>27</v>
      </c>
      <c r="B34" s="44">
        <v>1.433E-3</v>
      </c>
      <c r="C34" s="44">
        <v>1.4319999999999999E-3</v>
      </c>
      <c r="D34" s="45">
        <v>98541.1</v>
      </c>
      <c r="E34" s="45">
        <v>141.1</v>
      </c>
      <c r="F34" s="46">
        <v>50.13</v>
      </c>
      <c r="G34" s="6" t="s">
        <v>9</v>
      </c>
      <c r="H34" s="6">
        <v>27</v>
      </c>
      <c r="I34" s="44">
        <v>4.8899999999999996E-4</v>
      </c>
      <c r="J34" s="44">
        <v>4.8899999999999996E-4</v>
      </c>
      <c r="K34" s="45">
        <v>99139.9</v>
      </c>
      <c r="L34" s="45">
        <v>48.4</v>
      </c>
      <c r="M34" s="46">
        <v>54.21</v>
      </c>
    </row>
    <row r="35" spans="1:13" x14ac:dyDescent="0.35">
      <c r="A35" s="6">
        <v>28</v>
      </c>
      <c r="B35" s="44">
        <v>1.3960000000000001E-3</v>
      </c>
      <c r="C35" s="44">
        <v>1.395E-3</v>
      </c>
      <c r="D35" s="45">
        <v>98400</v>
      </c>
      <c r="E35" s="45">
        <v>137.30000000000001</v>
      </c>
      <c r="F35" s="46">
        <v>49.21</v>
      </c>
      <c r="G35" s="6" t="s">
        <v>9</v>
      </c>
      <c r="H35" s="6">
        <v>28</v>
      </c>
      <c r="I35" s="44">
        <v>4.2400000000000001E-4</v>
      </c>
      <c r="J35" s="44">
        <v>4.2400000000000001E-4</v>
      </c>
      <c r="K35" s="45">
        <v>99091.5</v>
      </c>
      <c r="L35" s="45">
        <v>42</v>
      </c>
      <c r="M35" s="46">
        <v>53.24</v>
      </c>
    </row>
    <row r="36" spans="1:13" x14ac:dyDescent="0.35">
      <c r="A36" s="6">
        <v>29</v>
      </c>
      <c r="B36" s="44">
        <v>1.147E-3</v>
      </c>
      <c r="C36" s="44">
        <v>1.147E-3</v>
      </c>
      <c r="D36" s="45">
        <v>98262.7</v>
      </c>
      <c r="E36" s="45">
        <v>112.7</v>
      </c>
      <c r="F36" s="46">
        <v>48.27</v>
      </c>
      <c r="G36" s="6" t="s">
        <v>9</v>
      </c>
      <c r="H36" s="6">
        <v>29</v>
      </c>
      <c r="I36" s="44">
        <v>4.28E-4</v>
      </c>
      <c r="J36" s="44">
        <v>4.28E-4</v>
      </c>
      <c r="K36" s="45">
        <v>99049.5</v>
      </c>
      <c r="L36" s="45">
        <v>42.4</v>
      </c>
      <c r="M36" s="46">
        <v>52.26</v>
      </c>
    </row>
    <row r="37" spans="1:13" x14ac:dyDescent="0.35">
      <c r="A37" s="6">
        <v>30</v>
      </c>
      <c r="B37" s="44">
        <v>1.351E-3</v>
      </c>
      <c r="C37" s="44">
        <v>1.3500000000000001E-3</v>
      </c>
      <c r="D37" s="45">
        <v>98150.1</v>
      </c>
      <c r="E37" s="45">
        <v>132.5</v>
      </c>
      <c r="F37" s="46">
        <v>47.33</v>
      </c>
      <c r="G37" s="6" t="s">
        <v>9</v>
      </c>
      <c r="H37" s="6">
        <v>30</v>
      </c>
      <c r="I37" s="44">
        <v>6.4300000000000002E-4</v>
      </c>
      <c r="J37" s="44">
        <v>6.4300000000000002E-4</v>
      </c>
      <c r="K37" s="45">
        <v>99007.1</v>
      </c>
      <c r="L37" s="45">
        <v>63.6</v>
      </c>
      <c r="M37" s="46">
        <v>51.28</v>
      </c>
    </row>
    <row r="38" spans="1:13" x14ac:dyDescent="0.35">
      <c r="A38" s="6">
        <v>31</v>
      </c>
      <c r="B38" s="44">
        <v>1.2650000000000001E-3</v>
      </c>
      <c r="C38" s="44">
        <v>1.2639999999999999E-3</v>
      </c>
      <c r="D38" s="45">
        <v>98017.600000000006</v>
      </c>
      <c r="E38" s="45">
        <v>123.9</v>
      </c>
      <c r="F38" s="46">
        <v>46.39</v>
      </c>
      <c r="G38" s="6" t="s">
        <v>9</v>
      </c>
      <c r="H38" s="6">
        <v>31</v>
      </c>
      <c r="I38" s="44">
        <v>7.3099999999999999E-4</v>
      </c>
      <c r="J38" s="44">
        <v>7.3099999999999999E-4</v>
      </c>
      <c r="K38" s="45">
        <v>98943.4</v>
      </c>
      <c r="L38" s="45">
        <v>72.3</v>
      </c>
      <c r="M38" s="46">
        <v>50.32</v>
      </c>
    </row>
    <row r="39" spans="1:13" x14ac:dyDescent="0.35">
      <c r="A39" s="6">
        <v>32</v>
      </c>
      <c r="B39" s="44">
        <v>1.717E-3</v>
      </c>
      <c r="C39" s="44">
        <v>1.7149999999999999E-3</v>
      </c>
      <c r="D39" s="45">
        <v>97893.7</v>
      </c>
      <c r="E39" s="45">
        <v>167.9</v>
      </c>
      <c r="F39" s="46">
        <v>45.45</v>
      </c>
      <c r="G39" s="6" t="s">
        <v>9</v>
      </c>
      <c r="H39" s="6">
        <v>32</v>
      </c>
      <c r="I39" s="44">
        <v>7.1199999999999996E-4</v>
      </c>
      <c r="J39" s="44">
        <v>7.1199999999999996E-4</v>
      </c>
      <c r="K39" s="45">
        <v>98871.1</v>
      </c>
      <c r="L39" s="45">
        <v>70.400000000000006</v>
      </c>
      <c r="M39" s="46">
        <v>49.35</v>
      </c>
    </row>
    <row r="40" spans="1:13" x14ac:dyDescent="0.35">
      <c r="A40" s="6">
        <v>33</v>
      </c>
      <c r="B40" s="44">
        <v>1.433E-3</v>
      </c>
      <c r="C40" s="44">
        <v>1.4319999999999999E-3</v>
      </c>
      <c r="D40" s="45">
        <v>97725.8</v>
      </c>
      <c r="E40" s="45">
        <v>140</v>
      </c>
      <c r="F40" s="46">
        <v>44.53</v>
      </c>
      <c r="G40" s="6" t="s">
        <v>9</v>
      </c>
      <c r="H40" s="6">
        <v>33</v>
      </c>
      <c r="I40" s="44">
        <v>9.3499999999999996E-4</v>
      </c>
      <c r="J40" s="44">
        <v>9.3499999999999996E-4</v>
      </c>
      <c r="K40" s="45">
        <v>98800.8</v>
      </c>
      <c r="L40" s="45">
        <v>92.4</v>
      </c>
      <c r="M40" s="46">
        <v>48.39</v>
      </c>
    </row>
    <row r="41" spans="1:13" x14ac:dyDescent="0.35">
      <c r="A41" s="6">
        <v>34</v>
      </c>
      <c r="B41" s="44">
        <v>1.7780000000000001E-3</v>
      </c>
      <c r="C41" s="44">
        <v>1.7769999999999999E-3</v>
      </c>
      <c r="D41" s="45">
        <v>97585.8</v>
      </c>
      <c r="E41" s="45">
        <v>173.4</v>
      </c>
      <c r="F41" s="46">
        <v>43.59</v>
      </c>
      <c r="G41" s="6" t="s">
        <v>9</v>
      </c>
      <c r="H41" s="6">
        <v>34</v>
      </c>
      <c r="I41" s="44">
        <v>7.8200000000000003E-4</v>
      </c>
      <c r="J41" s="44">
        <v>7.8200000000000003E-4</v>
      </c>
      <c r="K41" s="45">
        <v>98708.4</v>
      </c>
      <c r="L41" s="45">
        <v>77.2</v>
      </c>
      <c r="M41" s="46">
        <v>47.43</v>
      </c>
    </row>
    <row r="42" spans="1:13" x14ac:dyDescent="0.35">
      <c r="A42" s="6">
        <v>35</v>
      </c>
      <c r="B42" s="44">
        <v>1.655E-3</v>
      </c>
      <c r="C42" s="44">
        <v>1.6540000000000001E-3</v>
      </c>
      <c r="D42" s="45">
        <v>97412.4</v>
      </c>
      <c r="E42" s="45">
        <v>161.1</v>
      </c>
      <c r="F42" s="46">
        <v>42.67</v>
      </c>
      <c r="G42" s="6" t="s">
        <v>9</v>
      </c>
      <c r="H42" s="6">
        <v>35</v>
      </c>
      <c r="I42" s="44">
        <v>1.01E-3</v>
      </c>
      <c r="J42" s="44">
        <v>1.01E-3</v>
      </c>
      <c r="K42" s="45">
        <v>98631.2</v>
      </c>
      <c r="L42" s="45">
        <v>99.6</v>
      </c>
      <c r="M42" s="46">
        <v>46.47</v>
      </c>
    </row>
    <row r="43" spans="1:13" x14ac:dyDescent="0.35">
      <c r="A43" s="6">
        <v>36</v>
      </c>
      <c r="B43" s="44">
        <v>1.983E-3</v>
      </c>
      <c r="C43" s="44">
        <v>1.9810000000000001E-3</v>
      </c>
      <c r="D43" s="45">
        <v>97251.3</v>
      </c>
      <c r="E43" s="45">
        <v>192.6</v>
      </c>
      <c r="F43" s="46">
        <v>41.74</v>
      </c>
      <c r="G43" s="6" t="s">
        <v>9</v>
      </c>
      <c r="H43" s="6">
        <v>36</v>
      </c>
      <c r="I43" s="44">
        <v>8.1999999999999998E-4</v>
      </c>
      <c r="J43" s="44">
        <v>8.1899999999999996E-4</v>
      </c>
      <c r="K43" s="45">
        <v>98531.7</v>
      </c>
      <c r="L43" s="45">
        <v>80.7</v>
      </c>
      <c r="M43" s="46">
        <v>45.52</v>
      </c>
    </row>
    <row r="44" spans="1:13" x14ac:dyDescent="0.35">
      <c r="A44" s="6">
        <v>37</v>
      </c>
      <c r="B44" s="44">
        <v>1.6620000000000001E-3</v>
      </c>
      <c r="C44" s="44">
        <v>1.6609999999999999E-3</v>
      </c>
      <c r="D44" s="45">
        <v>97058.7</v>
      </c>
      <c r="E44" s="45">
        <v>161.19999999999999</v>
      </c>
      <c r="F44" s="46">
        <v>40.82</v>
      </c>
      <c r="G44" s="6" t="s">
        <v>9</v>
      </c>
      <c r="H44" s="6">
        <v>37</v>
      </c>
      <c r="I44" s="44">
        <v>8.5400000000000005E-4</v>
      </c>
      <c r="J44" s="44">
        <v>8.5400000000000005E-4</v>
      </c>
      <c r="K44" s="45">
        <v>98450.9</v>
      </c>
      <c r="L44" s="45">
        <v>84</v>
      </c>
      <c r="M44" s="46">
        <v>44.55</v>
      </c>
    </row>
    <row r="45" spans="1:13" x14ac:dyDescent="0.35">
      <c r="A45" s="6">
        <v>38</v>
      </c>
      <c r="B45" s="44">
        <v>1.719E-3</v>
      </c>
      <c r="C45" s="44">
        <v>1.7179999999999999E-3</v>
      </c>
      <c r="D45" s="45">
        <v>96897.5</v>
      </c>
      <c r="E45" s="45">
        <v>166.4</v>
      </c>
      <c r="F45" s="46">
        <v>39.89</v>
      </c>
      <c r="G45" s="6" t="s">
        <v>9</v>
      </c>
      <c r="H45" s="6">
        <v>38</v>
      </c>
      <c r="I45" s="44">
        <v>9.2299999999999999E-4</v>
      </c>
      <c r="J45" s="44">
        <v>9.2299999999999999E-4</v>
      </c>
      <c r="K45" s="45">
        <v>98366.9</v>
      </c>
      <c r="L45" s="45">
        <v>90.8</v>
      </c>
      <c r="M45" s="46">
        <v>43.59</v>
      </c>
    </row>
    <row r="46" spans="1:13" x14ac:dyDescent="0.35">
      <c r="A46" s="6">
        <v>39</v>
      </c>
      <c r="B46" s="44">
        <v>2.3609999999999998E-3</v>
      </c>
      <c r="C46" s="44">
        <v>2.3579999999999999E-3</v>
      </c>
      <c r="D46" s="45">
        <v>96731.1</v>
      </c>
      <c r="E46" s="45">
        <v>228.1</v>
      </c>
      <c r="F46" s="46">
        <v>38.950000000000003</v>
      </c>
      <c r="G46" s="6" t="s">
        <v>9</v>
      </c>
      <c r="H46" s="6">
        <v>39</v>
      </c>
      <c r="I46" s="44">
        <v>1.008E-3</v>
      </c>
      <c r="J46" s="44">
        <v>1.008E-3</v>
      </c>
      <c r="K46" s="45">
        <v>98276.1</v>
      </c>
      <c r="L46" s="45">
        <v>99.1</v>
      </c>
      <c r="M46" s="46">
        <v>42.63</v>
      </c>
    </row>
    <row r="47" spans="1:13" x14ac:dyDescent="0.35">
      <c r="A47" s="6">
        <v>40</v>
      </c>
      <c r="B47" s="44">
        <v>2.297E-3</v>
      </c>
      <c r="C47" s="44">
        <v>2.294E-3</v>
      </c>
      <c r="D47" s="45">
        <v>96502.9</v>
      </c>
      <c r="E47" s="45">
        <v>221.4</v>
      </c>
      <c r="F47" s="46">
        <v>38.04</v>
      </c>
      <c r="G47" s="6" t="s">
        <v>9</v>
      </c>
      <c r="H47" s="6">
        <v>40</v>
      </c>
      <c r="I47" s="44">
        <v>1.072E-3</v>
      </c>
      <c r="J47" s="44">
        <v>1.0709999999999999E-3</v>
      </c>
      <c r="K47" s="45">
        <v>98177</v>
      </c>
      <c r="L47" s="45">
        <v>105.2</v>
      </c>
      <c r="M47" s="46">
        <v>41.67</v>
      </c>
    </row>
    <row r="48" spans="1:13" x14ac:dyDescent="0.35">
      <c r="A48" s="6">
        <v>41</v>
      </c>
      <c r="B48" s="44">
        <v>2.1549999999999998E-3</v>
      </c>
      <c r="C48" s="44">
        <v>2.1519999999999998E-3</v>
      </c>
      <c r="D48" s="45">
        <v>96281.5</v>
      </c>
      <c r="E48" s="45">
        <v>207.2</v>
      </c>
      <c r="F48" s="46">
        <v>37.130000000000003</v>
      </c>
      <c r="G48" s="6" t="s">
        <v>9</v>
      </c>
      <c r="H48" s="6">
        <v>41</v>
      </c>
      <c r="I48" s="44">
        <v>1.526E-3</v>
      </c>
      <c r="J48" s="44">
        <v>1.5250000000000001E-3</v>
      </c>
      <c r="K48" s="45">
        <v>98071.9</v>
      </c>
      <c r="L48" s="45">
        <v>149.5</v>
      </c>
      <c r="M48" s="46">
        <v>40.72</v>
      </c>
    </row>
    <row r="49" spans="1:13" x14ac:dyDescent="0.35">
      <c r="A49" s="6">
        <v>42</v>
      </c>
      <c r="B49" s="44">
        <v>2.604E-3</v>
      </c>
      <c r="C49" s="44">
        <v>2.601E-3</v>
      </c>
      <c r="D49" s="45">
        <v>96074.3</v>
      </c>
      <c r="E49" s="45">
        <v>249.8</v>
      </c>
      <c r="F49" s="46">
        <v>36.21</v>
      </c>
      <c r="G49" s="6" t="s">
        <v>9</v>
      </c>
      <c r="H49" s="6">
        <v>42</v>
      </c>
      <c r="I49" s="44">
        <v>1.2520000000000001E-3</v>
      </c>
      <c r="J49" s="44">
        <v>1.2509999999999999E-3</v>
      </c>
      <c r="K49" s="45">
        <v>97922.3</v>
      </c>
      <c r="L49" s="45">
        <v>122.5</v>
      </c>
      <c r="M49" s="46">
        <v>39.78</v>
      </c>
    </row>
    <row r="50" spans="1:13" x14ac:dyDescent="0.35">
      <c r="A50" s="6">
        <v>43</v>
      </c>
      <c r="B50" s="44">
        <v>2.3379999999999998E-3</v>
      </c>
      <c r="C50" s="44">
        <v>2.3349999999999998E-3</v>
      </c>
      <c r="D50" s="45">
        <v>95824.4</v>
      </c>
      <c r="E50" s="45">
        <v>223.8</v>
      </c>
      <c r="F50" s="46">
        <v>35.299999999999997</v>
      </c>
      <c r="G50" s="6" t="s">
        <v>9</v>
      </c>
      <c r="H50" s="6">
        <v>43</v>
      </c>
      <c r="I50" s="44">
        <v>1.3029999999999999E-3</v>
      </c>
      <c r="J50" s="44">
        <v>1.302E-3</v>
      </c>
      <c r="K50" s="45">
        <v>97799.9</v>
      </c>
      <c r="L50" s="45">
        <v>127.4</v>
      </c>
      <c r="M50" s="46">
        <v>38.83</v>
      </c>
    </row>
    <row r="51" spans="1:13" x14ac:dyDescent="0.35">
      <c r="A51" s="6">
        <v>44</v>
      </c>
      <c r="B51" s="44">
        <v>3.0860000000000002E-3</v>
      </c>
      <c r="C51" s="44">
        <v>3.081E-3</v>
      </c>
      <c r="D51" s="45">
        <v>95600.7</v>
      </c>
      <c r="E51" s="45">
        <v>294.5</v>
      </c>
      <c r="F51" s="46">
        <v>34.380000000000003</v>
      </c>
      <c r="G51" s="6" t="s">
        <v>9</v>
      </c>
      <c r="H51" s="6">
        <v>44</v>
      </c>
      <c r="I51" s="44">
        <v>1.854E-3</v>
      </c>
      <c r="J51" s="44">
        <v>1.853E-3</v>
      </c>
      <c r="K51" s="45">
        <v>97672.5</v>
      </c>
      <c r="L51" s="45">
        <v>180.9</v>
      </c>
      <c r="M51" s="46">
        <v>37.880000000000003</v>
      </c>
    </row>
    <row r="52" spans="1:13" x14ac:dyDescent="0.35">
      <c r="A52" s="6">
        <v>45</v>
      </c>
      <c r="B52" s="44">
        <v>3.192E-3</v>
      </c>
      <c r="C52" s="44">
        <v>3.1870000000000002E-3</v>
      </c>
      <c r="D52" s="45">
        <v>95306.1</v>
      </c>
      <c r="E52" s="45">
        <v>303.7</v>
      </c>
      <c r="F52" s="46">
        <v>33.49</v>
      </c>
      <c r="G52" s="6" t="s">
        <v>9</v>
      </c>
      <c r="H52" s="6">
        <v>45</v>
      </c>
      <c r="I52" s="44">
        <v>1.5200000000000001E-3</v>
      </c>
      <c r="J52" s="44">
        <v>1.518E-3</v>
      </c>
      <c r="K52" s="45">
        <v>97491.6</v>
      </c>
      <c r="L52" s="45">
        <v>148</v>
      </c>
      <c r="M52" s="46">
        <v>36.950000000000003</v>
      </c>
    </row>
    <row r="53" spans="1:13" x14ac:dyDescent="0.35">
      <c r="A53" s="6">
        <v>46</v>
      </c>
      <c r="B53" s="44">
        <v>3.2039999999999998E-3</v>
      </c>
      <c r="C53" s="44">
        <v>3.199E-3</v>
      </c>
      <c r="D53" s="45">
        <v>95002.4</v>
      </c>
      <c r="E53" s="45">
        <v>303.89999999999998</v>
      </c>
      <c r="F53" s="46">
        <v>32.590000000000003</v>
      </c>
      <c r="G53" s="6" t="s">
        <v>9</v>
      </c>
      <c r="H53" s="6">
        <v>46</v>
      </c>
      <c r="I53" s="44">
        <v>2.0560000000000001E-3</v>
      </c>
      <c r="J53" s="44">
        <v>2.0539999999999998E-3</v>
      </c>
      <c r="K53" s="45">
        <v>97343.5</v>
      </c>
      <c r="L53" s="45">
        <v>200</v>
      </c>
      <c r="M53" s="46">
        <v>36</v>
      </c>
    </row>
    <row r="54" spans="1:13" x14ac:dyDescent="0.35">
      <c r="A54" s="6">
        <v>47</v>
      </c>
      <c r="B54" s="44">
        <v>3.3180000000000002E-3</v>
      </c>
      <c r="C54" s="44">
        <v>3.313E-3</v>
      </c>
      <c r="D54" s="45">
        <v>94698.5</v>
      </c>
      <c r="E54" s="45">
        <v>313.7</v>
      </c>
      <c r="F54" s="46">
        <v>31.7</v>
      </c>
      <c r="G54" s="6" t="s">
        <v>9</v>
      </c>
      <c r="H54" s="6">
        <v>47</v>
      </c>
      <c r="I54" s="44">
        <v>1.815E-3</v>
      </c>
      <c r="J54" s="44">
        <v>1.8129999999999999E-3</v>
      </c>
      <c r="K54" s="45">
        <v>97143.5</v>
      </c>
      <c r="L54" s="45">
        <v>176.2</v>
      </c>
      <c r="M54" s="46">
        <v>35.07</v>
      </c>
    </row>
    <row r="55" spans="1:13" x14ac:dyDescent="0.35">
      <c r="A55" s="6">
        <v>48</v>
      </c>
      <c r="B55" s="44">
        <v>3.8769999999999998E-3</v>
      </c>
      <c r="C55" s="44">
        <v>3.8700000000000002E-3</v>
      </c>
      <c r="D55" s="45">
        <v>94384.8</v>
      </c>
      <c r="E55" s="45">
        <v>365.2</v>
      </c>
      <c r="F55" s="46">
        <v>30.8</v>
      </c>
      <c r="G55" s="6" t="s">
        <v>9</v>
      </c>
      <c r="H55" s="6">
        <v>48</v>
      </c>
      <c r="I55" s="44">
        <v>2.3140000000000001E-3</v>
      </c>
      <c r="J55" s="44">
        <v>2.3110000000000001E-3</v>
      </c>
      <c r="K55" s="45">
        <v>96967.4</v>
      </c>
      <c r="L55" s="45">
        <v>224.1</v>
      </c>
      <c r="M55" s="46">
        <v>34.14</v>
      </c>
    </row>
    <row r="56" spans="1:13" x14ac:dyDescent="0.35">
      <c r="A56" s="6">
        <v>49</v>
      </c>
      <c r="B56" s="44">
        <v>3.2139999999999998E-3</v>
      </c>
      <c r="C56" s="44">
        <v>3.209E-3</v>
      </c>
      <c r="D56" s="45">
        <v>94019.6</v>
      </c>
      <c r="E56" s="45">
        <v>301.7</v>
      </c>
      <c r="F56" s="46">
        <v>29.92</v>
      </c>
      <c r="G56" s="6" t="s">
        <v>9</v>
      </c>
      <c r="H56" s="6">
        <v>49</v>
      </c>
      <c r="I56" s="44">
        <v>2.5279999999999999E-3</v>
      </c>
      <c r="J56" s="44">
        <v>2.5249999999999999E-3</v>
      </c>
      <c r="K56" s="45">
        <v>96743.3</v>
      </c>
      <c r="L56" s="45">
        <v>244.3</v>
      </c>
      <c r="M56" s="46">
        <v>33.22</v>
      </c>
    </row>
    <row r="57" spans="1:13" x14ac:dyDescent="0.35">
      <c r="A57" s="6">
        <v>50</v>
      </c>
      <c r="B57" s="44">
        <v>4.0029999999999996E-3</v>
      </c>
      <c r="C57" s="44">
        <v>3.9950000000000003E-3</v>
      </c>
      <c r="D57" s="45">
        <v>93717.9</v>
      </c>
      <c r="E57" s="45">
        <v>374.4</v>
      </c>
      <c r="F57" s="46">
        <v>29.01</v>
      </c>
      <c r="G57" s="6" t="s">
        <v>9</v>
      </c>
      <c r="H57" s="6">
        <v>50</v>
      </c>
      <c r="I57" s="44">
        <v>2.751E-3</v>
      </c>
      <c r="J57" s="44">
        <v>2.7469999999999999E-3</v>
      </c>
      <c r="K57" s="45">
        <v>96499</v>
      </c>
      <c r="L57" s="45">
        <v>265.10000000000002</v>
      </c>
      <c r="M57" s="46">
        <v>32.299999999999997</v>
      </c>
    </row>
    <row r="58" spans="1:13" x14ac:dyDescent="0.35">
      <c r="A58" s="6">
        <v>51</v>
      </c>
      <c r="B58" s="44">
        <v>4.7720000000000002E-3</v>
      </c>
      <c r="C58" s="44">
        <v>4.7609999999999996E-3</v>
      </c>
      <c r="D58" s="45">
        <v>93343.5</v>
      </c>
      <c r="E58" s="45">
        <v>444.4</v>
      </c>
      <c r="F58" s="46">
        <v>28.13</v>
      </c>
      <c r="G58" s="6" t="s">
        <v>9</v>
      </c>
      <c r="H58" s="6">
        <v>51</v>
      </c>
      <c r="I58" s="44">
        <v>3.0019999999999999E-3</v>
      </c>
      <c r="J58" s="44">
        <v>2.9979999999999998E-3</v>
      </c>
      <c r="K58" s="45">
        <v>96233.9</v>
      </c>
      <c r="L58" s="45">
        <v>288.5</v>
      </c>
      <c r="M58" s="46">
        <v>31.39</v>
      </c>
    </row>
    <row r="59" spans="1:13" x14ac:dyDescent="0.35">
      <c r="A59" s="6">
        <v>52</v>
      </c>
      <c r="B59" s="44">
        <v>5.0879999999999996E-3</v>
      </c>
      <c r="C59" s="44">
        <v>5.0759999999999998E-3</v>
      </c>
      <c r="D59" s="45">
        <v>92899.1</v>
      </c>
      <c r="E59" s="45">
        <v>471.5</v>
      </c>
      <c r="F59" s="46">
        <v>27.26</v>
      </c>
      <c r="G59" s="6" t="s">
        <v>9</v>
      </c>
      <c r="H59" s="6">
        <v>52</v>
      </c>
      <c r="I59" s="44">
        <v>3.6089999999999998E-3</v>
      </c>
      <c r="J59" s="44">
        <v>3.6020000000000002E-3</v>
      </c>
      <c r="K59" s="45">
        <v>95945.4</v>
      </c>
      <c r="L59" s="45">
        <v>345.6</v>
      </c>
      <c r="M59" s="46">
        <v>30.48</v>
      </c>
    </row>
    <row r="60" spans="1:13" x14ac:dyDescent="0.35">
      <c r="A60" s="6">
        <v>53</v>
      </c>
      <c r="B60" s="44">
        <v>6.3460000000000001E-3</v>
      </c>
      <c r="C60" s="44">
        <v>6.326E-3</v>
      </c>
      <c r="D60" s="45">
        <v>92427.6</v>
      </c>
      <c r="E60" s="45">
        <v>584.70000000000005</v>
      </c>
      <c r="F60" s="46">
        <v>26.4</v>
      </c>
      <c r="G60" s="6" t="s">
        <v>9</v>
      </c>
      <c r="H60" s="6">
        <v>53</v>
      </c>
      <c r="I60" s="44">
        <v>3.176E-3</v>
      </c>
      <c r="J60" s="44">
        <v>3.1710000000000002E-3</v>
      </c>
      <c r="K60" s="45">
        <v>95599.8</v>
      </c>
      <c r="L60" s="45">
        <v>303.10000000000002</v>
      </c>
      <c r="M60" s="46">
        <v>29.59</v>
      </c>
    </row>
    <row r="61" spans="1:13" x14ac:dyDescent="0.35">
      <c r="A61" s="6">
        <v>54</v>
      </c>
      <c r="B61" s="44">
        <v>6.8329999999999997E-3</v>
      </c>
      <c r="C61" s="44">
        <v>6.8100000000000001E-3</v>
      </c>
      <c r="D61" s="45">
        <v>91842.9</v>
      </c>
      <c r="E61" s="45">
        <v>625.4</v>
      </c>
      <c r="F61" s="46">
        <v>25.56</v>
      </c>
      <c r="G61" s="6" t="s">
        <v>9</v>
      </c>
      <c r="H61" s="6">
        <v>54</v>
      </c>
      <c r="I61" s="44">
        <v>4.5360000000000001E-3</v>
      </c>
      <c r="J61" s="44">
        <v>4.5259999999999996E-3</v>
      </c>
      <c r="K61" s="45">
        <v>95296.7</v>
      </c>
      <c r="L61" s="45">
        <v>431.3</v>
      </c>
      <c r="M61" s="46">
        <v>28.68</v>
      </c>
    </row>
    <row r="62" spans="1:13" x14ac:dyDescent="0.35">
      <c r="A62" s="6">
        <v>55</v>
      </c>
      <c r="B62" s="44">
        <v>7.6480000000000003E-3</v>
      </c>
      <c r="C62" s="44">
        <v>7.6189999999999999E-3</v>
      </c>
      <c r="D62" s="45">
        <v>91217.5</v>
      </c>
      <c r="E62" s="45">
        <v>694.9</v>
      </c>
      <c r="F62" s="46">
        <v>24.73</v>
      </c>
      <c r="G62" s="6" t="s">
        <v>9</v>
      </c>
      <c r="H62" s="6">
        <v>55</v>
      </c>
      <c r="I62" s="44">
        <v>4.274E-3</v>
      </c>
      <c r="J62" s="44">
        <v>4.2649999999999997E-3</v>
      </c>
      <c r="K62" s="45">
        <v>94865.4</v>
      </c>
      <c r="L62" s="45">
        <v>404.6</v>
      </c>
      <c r="M62" s="46">
        <v>27.81</v>
      </c>
    </row>
    <row r="63" spans="1:13" x14ac:dyDescent="0.35">
      <c r="A63" s="6">
        <v>56</v>
      </c>
      <c r="B63" s="44">
        <v>8.0210000000000004E-3</v>
      </c>
      <c r="C63" s="44">
        <v>7.9889999999999996E-3</v>
      </c>
      <c r="D63" s="45">
        <v>90522.5</v>
      </c>
      <c r="E63" s="45">
        <v>723.2</v>
      </c>
      <c r="F63" s="46">
        <v>23.92</v>
      </c>
      <c r="G63" s="6" t="s">
        <v>9</v>
      </c>
      <c r="H63" s="6">
        <v>56</v>
      </c>
      <c r="I63" s="44">
        <v>4.9500000000000004E-3</v>
      </c>
      <c r="J63" s="44">
        <v>4.9379999999999997E-3</v>
      </c>
      <c r="K63" s="45">
        <v>94460.800000000003</v>
      </c>
      <c r="L63" s="45">
        <v>466.4</v>
      </c>
      <c r="M63" s="46">
        <v>26.92</v>
      </c>
    </row>
    <row r="64" spans="1:13" x14ac:dyDescent="0.35">
      <c r="A64" s="6">
        <v>57</v>
      </c>
      <c r="B64" s="44">
        <v>9.1039999999999992E-3</v>
      </c>
      <c r="C64" s="44">
        <v>9.0629999999999999E-3</v>
      </c>
      <c r="D64" s="45">
        <v>89799.3</v>
      </c>
      <c r="E64" s="45">
        <v>813.8</v>
      </c>
      <c r="F64" s="46">
        <v>23.11</v>
      </c>
      <c r="G64" s="6" t="s">
        <v>9</v>
      </c>
      <c r="H64" s="6">
        <v>57</v>
      </c>
      <c r="I64" s="44">
        <v>4.9480000000000001E-3</v>
      </c>
      <c r="J64" s="44">
        <v>4.9360000000000003E-3</v>
      </c>
      <c r="K64" s="45">
        <v>93994.4</v>
      </c>
      <c r="L64" s="45">
        <v>463.9</v>
      </c>
      <c r="M64" s="46">
        <v>26.06</v>
      </c>
    </row>
    <row r="65" spans="1:13" x14ac:dyDescent="0.35">
      <c r="A65" s="6">
        <v>58</v>
      </c>
      <c r="B65" s="44">
        <v>8.4829999999999992E-3</v>
      </c>
      <c r="C65" s="44">
        <v>8.4469999999999996E-3</v>
      </c>
      <c r="D65" s="45">
        <v>88985.5</v>
      </c>
      <c r="E65" s="45">
        <v>751.6</v>
      </c>
      <c r="F65" s="46">
        <v>22.31</v>
      </c>
      <c r="G65" s="6" t="s">
        <v>9</v>
      </c>
      <c r="H65" s="6">
        <v>58</v>
      </c>
      <c r="I65" s="44">
        <v>5.4479999999999997E-3</v>
      </c>
      <c r="J65" s="44">
        <v>5.4330000000000003E-3</v>
      </c>
      <c r="K65" s="45">
        <v>93530.4</v>
      </c>
      <c r="L65" s="45">
        <v>508.2</v>
      </c>
      <c r="M65" s="46">
        <v>25.18</v>
      </c>
    </row>
    <row r="66" spans="1:13" x14ac:dyDescent="0.35">
      <c r="A66" s="6">
        <v>59</v>
      </c>
      <c r="B66" s="44">
        <v>8.6390000000000008E-3</v>
      </c>
      <c r="C66" s="44">
        <v>8.6020000000000003E-3</v>
      </c>
      <c r="D66" s="45">
        <v>88233.9</v>
      </c>
      <c r="E66" s="45">
        <v>759</v>
      </c>
      <c r="F66" s="46">
        <v>21.5</v>
      </c>
      <c r="G66" s="6" t="s">
        <v>9</v>
      </c>
      <c r="H66" s="6">
        <v>59</v>
      </c>
      <c r="I66" s="44">
        <v>5.7800000000000004E-3</v>
      </c>
      <c r="J66" s="44">
        <v>5.764E-3</v>
      </c>
      <c r="K66" s="45">
        <v>93022.3</v>
      </c>
      <c r="L66" s="45">
        <v>536.20000000000005</v>
      </c>
      <c r="M66" s="46">
        <v>24.32</v>
      </c>
    </row>
    <row r="67" spans="1:13" x14ac:dyDescent="0.35">
      <c r="A67" s="6">
        <v>60</v>
      </c>
      <c r="B67" s="44">
        <v>1.0673E-2</v>
      </c>
      <c r="C67" s="44">
        <v>1.0616E-2</v>
      </c>
      <c r="D67" s="45">
        <v>87474.9</v>
      </c>
      <c r="E67" s="45">
        <v>928.7</v>
      </c>
      <c r="F67" s="46">
        <v>20.68</v>
      </c>
      <c r="G67" s="6" t="s">
        <v>9</v>
      </c>
      <c r="H67" s="6">
        <v>60</v>
      </c>
      <c r="I67" s="44">
        <v>7.1060000000000003E-3</v>
      </c>
      <c r="J67" s="44">
        <v>7.0809999999999996E-3</v>
      </c>
      <c r="K67" s="45">
        <v>92486.1</v>
      </c>
      <c r="L67" s="45">
        <v>654.9</v>
      </c>
      <c r="M67" s="46">
        <v>23.46</v>
      </c>
    </row>
    <row r="68" spans="1:13" x14ac:dyDescent="0.35">
      <c r="A68" s="6">
        <v>61</v>
      </c>
      <c r="B68" s="44">
        <v>1.0858E-2</v>
      </c>
      <c r="C68" s="44">
        <v>1.0799E-2</v>
      </c>
      <c r="D68" s="45">
        <v>86546.2</v>
      </c>
      <c r="E68" s="45">
        <v>934.6</v>
      </c>
      <c r="F68" s="46">
        <v>19.899999999999999</v>
      </c>
      <c r="G68" s="6" t="s">
        <v>9</v>
      </c>
      <c r="H68" s="6">
        <v>61</v>
      </c>
      <c r="I68" s="44">
        <v>7.8729999999999998E-3</v>
      </c>
      <c r="J68" s="44">
        <v>7.842E-3</v>
      </c>
      <c r="K68" s="45">
        <v>91831.3</v>
      </c>
      <c r="L68" s="45">
        <v>720.2</v>
      </c>
      <c r="M68" s="46">
        <v>22.62</v>
      </c>
    </row>
    <row r="69" spans="1:13" x14ac:dyDescent="0.35">
      <c r="A69" s="6">
        <v>62</v>
      </c>
      <c r="B69" s="44">
        <v>1.2913000000000001E-2</v>
      </c>
      <c r="C69" s="44">
        <v>1.2829999999999999E-2</v>
      </c>
      <c r="D69" s="45">
        <v>85611.6</v>
      </c>
      <c r="E69" s="45">
        <v>1098.4000000000001</v>
      </c>
      <c r="F69" s="46">
        <v>19.11</v>
      </c>
      <c r="G69" s="6" t="s">
        <v>9</v>
      </c>
      <c r="H69" s="6">
        <v>62</v>
      </c>
      <c r="I69" s="44">
        <v>8.4410000000000006E-3</v>
      </c>
      <c r="J69" s="44">
        <v>8.4060000000000003E-3</v>
      </c>
      <c r="K69" s="45">
        <v>91111.1</v>
      </c>
      <c r="L69" s="45">
        <v>765.8</v>
      </c>
      <c r="M69" s="46">
        <v>21.79</v>
      </c>
    </row>
    <row r="70" spans="1:13" x14ac:dyDescent="0.35">
      <c r="A70" s="6">
        <v>63</v>
      </c>
      <c r="B70" s="44">
        <v>1.3436999999999999E-2</v>
      </c>
      <c r="C70" s="44">
        <v>1.3348E-2</v>
      </c>
      <c r="D70" s="45">
        <v>84513.2</v>
      </c>
      <c r="E70" s="45">
        <v>1128</v>
      </c>
      <c r="F70" s="46">
        <v>18.350000000000001</v>
      </c>
      <c r="G70" s="6" t="s">
        <v>9</v>
      </c>
      <c r="H70" s="6">
        <v>63</v>
      </c>
      <c r="I70" s="44">
        <v>8.3610000000000004E-3</v>
      </c>
      <c r="J70" s="44">
        <v>8.3269999999999993E-3</v>
      </c>
      <c r="K70" s="45">
        <v>90345.2</v>
      </c>
      <c r="L70" s="45">
        <v>752.3</v>
      </c>
      <c r="M70" s="46">
        <v>20.97</v>
      </c>
    </row>
    <row r="71" spans="1:13" x14ac:dyDescent="0.35">
      <c r="A71" s="6">
        <v>64</v>
      </c>
      <c r="B71" s="44">
        <v>1.5398999999999999E-2</v>
      </c>
      <c r="C71" s="44">
        <v>1.5280999999999999E-2</v>
      </c>
      <c r="D71" s="45">
        <v>83385.2</v>
      </c>
      <c r="E71" s="45">
        <v>1274.2</v>
      </c>
      <c r="F71" s="46">
        <v>17.59</v>
      </c>
      <c r="G71" s="6" t="s">
        <v>9</v>
      </c>
      <c r="H71" s="6">
        <v>64</v>
      </c>
      <c r="I71" s="44">
        <v>1.0689000000000001E-2</v>
      </c>
      <c r="J71" s="44">
        <v>1.0632000000000001E-2</v>
      </c>
      <c r="K71" s="45">
        <v>89593</v>
      </c>
      <c r="L71" s="45">
        <v>952.6</v>
      </c>
      <c r="M71" s="46">
        <v>20.149999999999999</v>
      </c>
    </row>
    <row r="72" spans="1:13" x14ac:dyDescent="0.35">
      <c r="A72" s="6">
        <v>65</v>
      </c>
      <c r="B72" s="44">
        <v>1.6091000000000001E-2</v>
      </c>
      <c r="C72" s="44">
        <v>1.5963000000000001E-2</v>
      </c>
      <c r="D72" s="45">
        <v>82110.899999999994</v>
      </c>
      <c r="E72" s="45">
        <v>1310.7</v>
      </c>
      <c r="F72" s="46">
        <v>16.86</v>
      </c>
      <c r="G72" s="6" t="s">
        <v>9</v>
      </c>
      <c r="H72" s="6">
        <v>65</v>
      </c>
      <c r="I72" s="44">
        <v>1.0395E-2</v>
      </c>
      <c r="J72" s="44">
        <v>1.0340999999999999E-2</v>
      </c>
      <c r="K72" s="45">
        <v>88640.4</v>
      </c>
      <c r="L72" s="45">
        <v>916.6</v>
      </c>
      <c r="M72" s="46">
        <v>19.36</v>
      </c>
    </row>
    <row r="73" spans="1:13" x14ac:dyDescent="0.35">
      <c r="A73" s="6">
        <v>66</v>
      </c>
      <c r="B73" s="44">
        <v>1.8090999999999999E-2</v>
      </c>
      <c r="C73" s="44">
        <v>1.7929E-2</v>
      </c>
      <c r="D73" s="45">
        <v>80800.2</v>
      </c>
      <c r="E73" s="45">
        <v>1448.6</v>
      </c>
      <c r="F73" s="46">
        <v>16.12</v>
      </c>
      <c r="G73" s="6" t="s">
        <v>9</v>
      </c>
      <c r="H73" s="6">
        <v>66</v>
      </c>
      <c r="I73" s="44">
        <v>1.197E-2</v>
      </c>
      <c r="J73" s="44">
        <v>1.1899E-2</v>
      </c>
      <c r="K73" s="45">
        <v>87723.8</v>
      </c>
      <c r="L73" s="45">
        <v>1043.8</v>
      </c>
      <c r="M73" s="46">
        <v>18.55</v>
      </c>
    </row>
    <row r="74" spans="1:13" x14ac:dyDescent="0.35">
      <c r="A74" s="6">
        <v>67</v>
      </c>
      <c r="B74" s="44">
        <v>2.0035000000000001E-2</v>
      </c>
      <c r="C74" s="44">
        <v>1.9835999999999999E-2</v>
      </c>
      <c r="D74" s="45">
        <v>79351.600000000006</v>
      </c>
      <c r="E74" s="45">
        <v>1574</v>
      </c>
      <c r="F74" s="46">
        <v>15.41</v>
      </c>
      <c r="G74" s="6" t="s">
        <v>9</v>
      </c>
      <c r="H74" s="6">
        <v>67</v>
      </c>
      <c r="I74" s="44">
        <v>1.4142E-2</v>
      </c>
      <c r="J74" s="44">
        <v>1.4042000000000001E-2</v>
      </c>
      <c r="K74" s="45">
        <v>86680</v>
      </c>
      <c r="L74" s="45">
        <v>1217.2</v>
      </c>
      <c r="M74" s="46">
        <v>17.77</v>
      </c>
    </row>
    <row r="75" spans="1:13" x14ac:dyDescent="0.35">
      <c r="A75" s="6">
        <v>68</v>
      </c>
      <c r="B75" s="44">
        <v>2.1412E-2</v>
      </c>
      <c r="C75" s="44">
        <v>2.1186E-2</v>
      </c>
      <c r="D75" s="45">
        <v>77777.5</v>
      </c>
      <c r="E75" s="45">
        <v>1647.8</v>
      </c>
      <c r="F75" s="46">
        <v>14.71</v>
      </c>
      <c r="G75" s="6" t="s">
        <v>9</v>
      </c>
      <c r="H75" s="6">
        <v>68</v>
      </c>
      <c r="I75" s="44">
        <v>1.5398999999999999E-2</v>
      </c>
      <c r="J75" s="44">
        <v>1.5282E-2</v>
      </c>
      <c r="K75" s="45">
        <v>85462.8</v>
      </c>
      <c r="L75" s="45">
        <v>1306</v>
      </c>
      <c r="M75" s="46">
        <v>17.02</v>
      </c>
    </row>
    <row r="76" spans="1:13" x14ac:dyDescent="0.35">
      <c r="A76" s="6">
        <v>69</v>
      </c>
      <c r="B76" s="44">
        <v>2.4913000000000001E-2</v>
      </c>
      <c r="C76" s="44">
        <v>2.4605999999999999E-2</v>
      </c>
      <c r="D76" s="45">
        <v>76129.8</v>
      </c>
      <c r="E76" s="45">
        <v>1873.3</v>
      </c>
      <c r="F76" s="46">
        <v>14.02</v>
      </c>
      <c r="G76" s="6" t="s">
        <v>9</v>
      </c>
      <c r="H76" s="6">
        <v>69</v>
      </c>
      <c r="I76" s="44">
        <v>1.6063000000000001E-2</v>
      </c>
      <c r="J76" s="44">
        <v>1.5935000000000001E-2</v>
      </c>
      <c r="K76" s="45">
        <v>84156.800000000003</v>
      </c>
      <c r="L76" s="45">
        <v>1341</v>
      </c>
      <c r="M76" s="46">
        <v>16.27</v>
      </c>
    </row>
    <row r="77" spans="1:13" x14ac:dyDescent="0.35">
      <c r="A77" s="6">
        <v>70</v>
      </c>
      <c r="B77" s="44">
        <v>2.5177999999999999E-2</v>
      </c>
      <c r="C77" s="44">
        <v>2.4865000000000002E-2</v>
      </c>
      <c r="D77" s="45">
        <v>74256.5</v>
      </c>
      <c r="E77" s="45">
        <v>1846.4</v>
      </c>
      <c r="F77" s="46">
        <v>13.36</v>
      </c>
      <c r="G77" s="6" t="s">
        <v>9</v>
      </c>
      <c r="H77" s="6">
        <v>70</v>
      </c>
      <c r="I77" s="44">
        <v>1.7555000000000001E-2</v>
      </c>
      <c r="J77" s="44">
        <v>1.7402000000000001E-2</v>
      </c>
      <c r="K77" s="45">
        <v>82815.7</v>
      </c>
      <c r="L77" s="45">
        <v>1441.2</v>
      </c>
      <c r="M77" s="46">
        <v>15.53</v>
      </c>
    </row>
    <row r="78" spans="1:13" x14ac:dyDescent="0.35">
      <c r="A78" s="6">
        <v>71</v>
      </c>
      <c r="B78" s="44">
        <v>3.0151000000000001E-2</v>
      </c>
      <c r="C78" s="44">
        <v>2.9703E-2</v>
      </c>
      <c r="D78" s="45">
        <v>72410.100000000006</v>
      </c>
      <c r="E78" s="45">
        <v>2150.8000000000002</v>
      </c>
      <c r="F78" s="46">
        <v>12.69</v>
      </c>
      <c r="G78" s="6" t="s">
        <v>9</v>
      </c>
      <c r="H78" s="6">
        <v>71</v>
      </c>
      <c r="I78" s="44">
        <v>2.0242E-2</v>
      </c>
      <c r="J78" s="44">
        <v>2.0039000000000001E-2</v>
      </c>
      <c r="K78" s="45">
        <v>81374.600000000006</v>
      </c>
      <c r="L78" s="45">
        <v>1630.7</v>
      </c>
      <c r="M78" s="46">
        <v>14.8</v>
      </c>
    </row>
    <row r="79" spans="1:13" x14ac:dyDescent="0.35">
      <c r="A79" s="6">
        <v>72</v>
      </c>
      <c r="B79" s="44">
        <v>3.0554999999999999E-2</v>
      </c>
      <c r="C79" s="44">
        <v>3.0095E-2</v>
      </c>
      <c r="D79" s="45">
        <v>70259.3</v>
      </c>
      <c r="E79" s="45">
        <v>2114.5</v>
      </c>
      <c r="F79" s="46">
        <v>12.06</v>
      </c>
      <c r="G79" s="6" t="s">
        <v>9</v>
      </c>
      <c r="H79" s="6">
        <v>72</v>
      </c>
      <c r="I79" s="44">
        <v>2.2859999999999998E-2</v>
      </c>
      <c r="J79" s="44">
        <v>2.2602000000000001E-2</v>
      </c>
      <c r="K79" s="45">
        <v>79743.899999999994</v>
      </c>
      <c r="L79" s="45">
        <v>1802.3</v>
      </c>
      <c r="M79" s="46">
        <v>14.09</v>
      </c>
    </row>
    <row r="80" spans="1:13" x14ac:dyDescent="0.35">
      <c r="A80" s="6">
        <v>73</v>
      </c>
      <c r="B80" s="44">
        <v>3.4868999999999997E-2</v>
      </c>
      <c r="C80" s="44">
        <v>3.4271999999999997E-2</v>
      </c>
      <c r="D80" s="45">
        <v>68144.800000000003</v>
      </c>
      <c r="E80" s="45">
        <v>2335.4</v>
      </c>
      <c r="F80" s="46">
        <v>11.42</v>
      </c>
      <c r="G80" s="6" t="s">
        <v>9</v>
      </c>
      <c r="H80" s="6">
        <v>73</v>
      </c>
      <c r="I80" s="44">
        <v>2.3109000000000001E-2</v>
      </c>
      <c r="J80" s="44">
        <v>2.2845000000000001E-2</v>
      </c>
      <c r="K80" s="45">
        <v>77941.600000000006</v>
      </c>
      <c r="L80" s="45">
        <v>1780.6</v>
      </c>
      <c r="M80" s="46">
        <v>13.4</v>
      </c>
    </row>
    <row r="81" spans="1:13" x14ac:dyDescent="0.35">
      <c r="A81" s="6">
        <v>74</v>
      </c>
      <c r="B81" s="44">
        <v>4.0653000000000002E-2</v>
      </c>
      <c r="C81" s="44">
        <v>3.9843000000000003E-2</v>
      </c>
      <c r="D81" s="45">
        <v>65809.399999999994</v>
      </c>
      <c r="E81" s="45">
        <v>2622.1</v>
      </c>
      <c r="F81" s="46">
        <v>10.81</v>
      </c>
      <c r="G81" s="6" t="s">
        <v>9</v>
      </c>
      <c r="H81" s="6">
        <v>74</v>
      </c>
      <c r="I81" s="44">
        <v>2.5656000000000002E-2</v>
      </c>
      <c r="J81" s="44">
        <v>2.5330999999999999E-2</v>
      </c>
      <c r="K81" s="45">
        <v>76161</v>
      </c>
      <c r="L81" s="45">
        <v>1929.2</v>
      </c>
      <c r="M81" s="46">
        <v>12.7</v>
      </c>
    </row>
    <row r="82" spans="1:13" x14ac:dyDescent="0.35">
      <c r="A82" s="6">
        <v>75</v>
      </c>
      <c r="B82" s="44">
        <v>4.3221000000000002E-2</v>
      </c>
      <c r="C82" s="44">
        <v>4.2306999999999997E-2</v>
      </c>
      <c r="D82" s="45">
        <v>63187.3</v>
      </c>
      <c r="E82" s="45">
        <v>2673.2</v>
      </c>
      <c r="F82" s="46">
        <v>10.24</v>
      </c>
      <c r="G82" s="6" t="s">
        <v>9</v>
      </c>
      <c r="H82" s="6">
        <v>75</v>
      </c>
      <c r="I82" s="44">
        <v>2.8740000000000002E-2</v>
      </c>
      <c r="J82" s="44">
        <v>2.8333000000000001E-2</v>
      </c>
      <c r="K82" s="45">
        <v>74231.7</v>
      </c>
      <c r="L82" s="45">
        <v>2103.1999999999998</v>
      </c>
      <c r="M82" s="46">
        <v>12.02</v>
      </c>
    </row>
    <row r="83" spans="1:13" x14ac:dyDescent="0.35">
      <c r="A83" s="6">
        <v>76</v>
      </c>
      <c r="B83" s="44">
        <v>4.6094000000000003E-2</v>
      </c>
      <c r="C83" s="44">
        <v>4.5055999999999999E-2</v>
      </c>
      <c r="D83" s="45">
        <v>60514.1</v>
      </c>
      <c r="E83" s="45">
        <v>2726.5</v>
      </c>
      <c r="F83" s="46">
        <v>9.67</v>
      </c>
      <c r="G83" s="6" t="s">
        <v>9</v>
      </c>
      <c r="H83" s="6">
        <v>76</v>
      </c>
      <c r="I83" s="44">
        <v>3.4041000000000002E-2</v>
      </c>
      <c r="J83" s="44">
        <v>3.3471000000000001E-2</v>
      </c>
      <c r="K83" s="45">
        <v>72128.600000000006</v>
      </c>
      <c r="L83" s="45">
        <v>2414.1999999999998</v>
      </c>
      <c r="M83" s="46">
        <v>11.36</v>
      </c>
    </row>
    <row r="84" spans="1:13" x14ac:dyDescent="0.35">
      <c r="A84" s="6">
        <v>77</v>
      </c>
      <c r="B84" s="44">
        <v>5.5704999999999998E-2</v>
      </c>
      <c r="C84" s="44">
        <v>5.4195E-2</v>
      </c>
      <c r="D84" s="45">
        <v>57787.6</v>
      </c>
      <c r="E84" s="45">
        <v>3131.8</v>
      </c>
      <c r="F84" s="46">
        <v>9.1</v>
      </c>
      <c r="G84" s="6" t="s">
        <v>9</v>
      </c>
      <c r="H84" s="6">
        <v>77</v>
      </c>
      <c r="I84" s="44">
        <v>3.4807999999999999E-2</v>
      </c>
      <c r="J84" s="44">
        <v>3.4213E-2</v>
      </c>
      <c r="K84" s="45">
        <v>69714.3</v>
      </c>
      <c r="L84" s="45">
        <v>2385.1</v>
      </c>
      <c r="M84" s="46">
        <v>10.73</v>
      </c>
    </row>
    <row r="85" spans="1:13" x14ac:dyDescent="0.35">
      <c r="A85" s="6">
        <v>78</v>
      </c>
      <c r="B85" s="44">
        <v>5.9373000000000002E-2</v>
      </c>
      <c r="C85" s="44">
        <v>5.7660999999999997E-2</v>
      </c>
      <c r="D85" s="45">
        <v>54655.8</v>
      </c>
      <c r="E85" s="45">
        <v>3151.5</v>
      </c>
      <c r="F85" s="46">
        <v>8.59</v>
      </c>
      <c r="G85" s="6" t="s">
        <v>9</v>
      </c>
      <c r="H85" s="6">
        <v>78</v>
      </c>
      <c r="I85" s="44">
        <v>4.0945000000000002E-2</v>
      </c>
      <c r="J85" s="44">
        <v>4.0124E-2</v>
      </c>
      <c r="K85" s="45">
        <v>67329.2</v>
      </c>
      <c r="L85" s="45">
        <v>2701.5</v>
      </c>
      <c r="M85" s="46">
        <v>10.1</v>
      </c>
    </row>
    <row r="86" spans="1:13" x14ac:dyDescent="0.35">
      <c r="A86" s="6">
        <v>79</v>
      </c>
      <c r="B86" s="44">
        <v>6.3131000000000007E-2</v>
      </c>
      <c r="C86" s="44">
        <v>6.1199000000000003E-2</v>
      </c>
      <c r="D86" s="45">
        <v>51504.2</v>
      </c>
      <c r="E86" s="45">
        <v>3152</v>
      </c>
      <c r="F86" s="46">
        <v>8.09</v>
      </c>
      <c r="G86" s="6" t="s">
        <v>9</v>
      </c>
      <c r="H86" s="6">
        <v>79</v>
      </c>
      <c r="I86" s="44">
        <v>4.5114000000000001E-2</v>
      </c>
      <c r="J86" s="44">
        <v>4.4117999999999997E-2</v>
      </c>
      <c r="K86" s="45">
        <v>64627.7</v>
      </c>
      <c r="L86" s="45">
        <v>2851.3</v>
      </c>
      <c r="M86" s="46">
        <v>9.5</v>
      </c>
    </row>
    <row r="87" spans="1:13" x14ac:dyDescent="0.35">
      <c r="A87" s="6">
        <v>80</v>
      </c>
      <c r="B87" s="44">
        <v>7.6000999999999999E-2</v>
      </c>
      <c r="C87" s="44">
        <v>7.3219000000000006E-2</v>
      </c>
      <c r="D87" s="45">
        <v>48352.2</v>
      </c>
      <c r="E87" s="45">
        <v>3540.3</v>
      </c>
      <c r="F87" s="46">
        <v>7.58</v>
      </c>
      <c r="G87" s="6" t="s">
        <v>9</v>
      </c>
      <c r="H87" s="6">
        <v>80</v>
      </c>
      <c r="I87" s="44">
        <v>5.0854000000000003E-2</v>
      </c>
      <c r="J87" s="44">
        <v>4.9592999999999998E-2</v>
      </c>
      <c r="K87" s="45">
        <v>61776.4</v>
      </c>
      <c r="L87" s="45">
        <v>3063.7</v>
      </c>
      <c r="M87" s="46">
        <v>8.91</v>
      </c>
    </row>
    <row r="88" spans="1:13" x14ac:dyDescent="0.35">
      <c r="A88" s="6">
        <v>81</v>
      </c>
      <c r="B88" s="44">
        <v>7.6837000000000003E-2</v>
      </c>
      <c r="C88" s="44">
        <v>7.3994000000000004E-2</v>
      </c>
      <c r="D88" s="45">
        <v>44811.9</v>
      </c>
      <c r="E88" s="45">
        <v>3315.8</v>
      </c>
      <c r="F88" s="46">
        <v>7.14</v>
      </c>
      <c r="G88" s="6" t="s">
        <v>9</v>
      </c>
      <c r="H88" s="6">
        <v>81</v>
      </c>
      <c r="I88" s="44">
        <v>5.9201999999999998E-2</v>
      </c>
      <c r="J88" s="44">
        <v>5.7500000000000002E-2</v>
      </c>
      <c r="K88" s="45">
        <v>58712.7</v>
      </c>
      <c r="L88" s="45">
        <v>3376</v>
      </c>
      <c r="M88" s="46">
        <v>8.35</v>
      </c>
    </row>
    <row r="89" spans="1:13" x14ac:dyDescent="0.35">
      <c r="A89" s="6">
        <v>82</v>
      </c>
      <c r="B89" s="44">
        <v>9.1155E-2</v>
      </c>
      <c r="C89" s="44">
        <v>8.7181999999999996E-2</v>
      </c>
      <c r="D89" s="45">
        <v>41496.1</v>
      </c>
      <c r="E89" s="45">
        <v>3617.7</v>
      </c>
      <c r="F89" s="46">
        <v>6.67</v>
      </c>
      <c r="G89" s="6" t="s">
        <v>9</v>
      </c>
      <c r="H89" s="6">
        <v>82</v>
      </c>
      <c r="I89" s="44">
        <v>6.7055000000000003E-2</v>
      </c>
      <c r="J89" s="44">
        <v>6.4879999999999993E-2</v>
      </c>
      <c r="K89" s="45">
        <v>55336.800000000003</v>
      </c>
      <c r="L89" s="45">
        <v>3590.3</v>
      </c>
      <c r="M89" s="46">
        <v>7.83</v>
      </c>
    </row>
    <row r="90" spans="1:13" x14ac:dyDescent="0.35">
      <c r="A90" s="6">
        <v>83</v>
      </c>
      <c r="B90" s="44">
        <v>9.7134999999999999E-2</v>
      </c>
      <c r="C90" s="44">
        <v>9.2635999999999996E-2</v>
      </c>
      <c r="D90" s="45">
        <v>37878.400000000001</v>
      </c>
      <c r="E90" s="45">
        <v>3508.9</v>
      </c>
      <c r="F90" s="46">
        <v>6.26</v>
      </c>
      <c r="G90" s="6" t="s">
        <v>9</v>
      </c>
      <c r="H90" s="6">
        <v>83</v>
      </c>
      <c r="I90" s="44">
        <v>7.4314000000000005E-2</v>
      </c>
      <c r="J90" s="44">
        <v>7.1651000000000006E-2</v>
      </c>
      <c r="K90" s="45">
        <v>51746.5</v>
      </c>
      <c r="L90" s="45">
        <v>3707.7</v>
      </c>
      <c r="M90" s="46">
        <v>7.34</v>
      </c>
    </row>
    <row r="91" spans="1:13" x14ac:dyDescent="0.35">
      <c r="A91" s="6">
        <v>84</v>
      </c>
      <c r="B91" s="44">
        <v>0.117051</v>
      </c>
      <c r="C91" s="44">
        <v>0.110579</v>
      </c>
      <c r="D91" s="45">
        <v>34369.5</v>
      </c>
      <c r="E91" s="45">
        <v>3800.6</v>
      </c>
      <c r="F91" s="46">
        <v>5.85</v>
      </c>
      <c r="G91" s="6" t="s">
        <v>9</v>
      </c>
      <c r="H91" s="6">
        <v>84</v>
      </c>
      <c r="I91" s="44">
        <v>8.0373E-2</v>
      </c>
      <c r="J91" s="44">
        <v>7.7268000000000003E-2</v>
      </c>
      <c r="K91" s="45">
        <v>48038.8</v>
      </c>
      <c r="L91" s="45">
        <v>3711.8</v>
      </c>
      <c r="M91" s="46">
        <v>6.87</v>
      </c>
    </row>
    <row r="92" spans="1:13" x14ac:dyDescent="0.35">
      <c r="A92" s="6">
        <v>85</v>
      </c>
      <c r="B92" s="44">
        <v>0.111232</v>
      </c>
      <c r="C92" s="44">
        <v>0.10537100000000001</v>
      </c>
      <c r="D92" s="45">
        <v>30568.9</v>
      </c>
      <c r="E92" s="45">
        <v>3221.1</v>
      </c>
      <c r="F92" s="46">
        <v>5.51</v>
      </c>
      <c r="G92" s="6" t="s">
        <v>9</v>
      </c>
      <c r="H92" s="6">
        <v>85</v>
      </c>
      <c r="I92" s="44">
        <v>8.8606000000000004E-2</v>
      </c>
      <c r="J92" s="44">
        <v>8.4847000000000006E-2</v>
      </c>
      <c r="K92" s="45">
        <v>44327</v>
      </c>
      <c r="L92" s="45">
        <v>3761</v>
      </c>
      <c r="M92" s="46">
        <v>6.4</v>
      </c>
    </row>
    <row r="93" spans="1:13" x14ac:dyDescent="0.35">
      <c r="A93" s="6">
        <v>86</v>
      </c>
      <c r="B93" s="44">
        <v>0.12576499999999999</v>
      </c>
      <c r="C93" s="44">
        <v>0.118324</v>
      </c>
      <c r="D93" s="45">
        <v>27347.8</v>
      </c>
      <c r="E93" s="45">
        <v>3235.9</v>
      </c>
      <c r="F93" s="46">
        <v>5.0999999999999996</v>
      </c>
      <c r="G93" s="6" t="s">
        <v>9</v>
      </c>
      <c r="H93" s="6">
        <v>86</v>
      </c>
      <c r="I93" s="44">
        <v>0.100134</v>
      </c>
      <c r="J93" s="44">
        <v>9.5358999999999999E-2</v>
      </c>
      <c r="K93" s="45">
        <v>40565.9</v>
      </c>
      <c r="L93" s="45">
        <v>3868.3</v>
      </c>
      <c r="M93" s="46">
        <v>5.95</v>
      </c>
    </row>
    <row r="94" spans="1:13" x14ac:dyDescent="0.35">
      <c r="A94" s="6">
        <v>87</v>
      </c>
      <c r="B94" s="44">
        <v>0.14647499999999999</v>
      </c>
      <c r="C94" s="44">
        <v>0.13647999999999999</v>
      </c>
      <c r="D94" s="45">
        <v>24111.9</v>
      </c>
      <c r="E94" s="45">
        <v>3290.8</v>
      </c>
      <c r="F94" s="46">
        <v>4.72</v>
      </c>
      <c r="G94" s="6" t="s">
        <v>9</v>
      </c>
      <c r="H94" s="6">
        <v>87</v>
      </c>
      <c r="I94" s="44">
        <v>0.112945</v>
      </c>
      <c r="J94" s="44">
        <v>0.106908</v>
      </c>
      <c r="K94" s="45">
        <v>36697.599999999999</v>
      </c>
      <c r="L94" s="45">
        <v>3923.3</v>
      </c>
      <c r="M94" s="46">
        <v>5.52</v>
      </c>
    </row>
    <row r="95" spans="1:13" x14ac:dyDescent="0.35">
      <c r="A95" s="6">
        <v>88</v>
      </c>
      <c r="B95" s="44">
        <v>0.15715399999999999</v>
      </c>
      <c r="C95" s="44">
        <v>0.145705</v>
      </c>
      <c r="D95" s="45">
        <v>20821.099999999999</v>
      </c>
      <c r="E95" s="45">
        <v>3033.7</v>
      </c>
      <c r="F95" s="46">
        <v>4.3899999999999997</v>
      </c>
      <c r="G95" s="6" t="s">
        <v>9</v>
      </c>
      <c r="H95" s="6">
        <v>88</v>
      </c>
      <c r="I95" s="44">
        <v>0.118813</v>
      </c>
      <c r="J95" s="44">
        <v>0.112151</v>
      </c>
      <c r="K95" s="45">
        <v>32774.300000000003</v>
      </c>
      <c r="L95" s="45">
        <v>3675.7</v>
      </c>
      <c r="M95" s="46">
        <v>5.12</v>
      </c>
    </row>
    <row r="96" spans="1:13" x14ac:dyDescent="0.35">
      <c r="A96" s="6">
        <v>89</v>
      </c>
      <c r="B96" s="44">
        <v>0.17068900000000001</v>
      </c>
      <c r="C96" s="44">
        <v>0.15726699999999999</v>
      </c>
      <c r="D96" s="45">
        <v>17787.400000000001</v>
      </c>
      <c r="E96" s="45">
        <v>2797.4</v>
      </c>
      <c r="F96" s="46">
        <v>4.05</v>
      </c>
      <c r="G96" s="6" t="s">
        <v>9</v>
      </c>
      <c r="H96" s="6">
        <v>89</v>
      </c>
      <c r="I96" s="44">
        <v>0.137824</v>
      </c>
      <c r="J96" s="44">
        <v>0.128939</v>
      </c>
      <c r="K96" s="45">
        <v>29098.7</v>
      </c>
      <c r="L96" s="45">
        <v>3751.9</v>
      </c>
      <c r="M96" s="46">
        <v>4.7</v>
      </c>
    </row>
    <row r="97" spans="1:13" x14ac:dyDescent="0.35">
      <c r="A97" s="6">
        <v>90</v>
      </c>
      <c r="B97" s="44">
        <v>0.19969700000000001</v>
      </c>
      <c r="C97" s="44">
        <v>0.18156800000000001</v>
      </c>
      <c r="D97" s="45">
        <v>14990</v>
      </c>
      <c r="E97" s="45">
        <v>2721.7</v>
      </c>
      <c r="F97" s="46">
        <v>3.71</v>
      </c>
      <c r="G97" s="6" t="s">
        <v>9</v>
      </c>
      <c r="H97" s="6">
        <v>90</v>
      </c>
      <c r="I97" s="44">
        <v>0.15267700000000001</v>
      </c>
      <c r="J97" s="44">
        <v>0.141849</v>
      </c>
      <c r="K97" s="45">
        <v>25346.7</v>
      </c>
      <c r="L97" s="45">
        <v>3595.4</v>
      </c>
      <c r="M97" s="46">
        <v>4.33</v>
      </c>
    </row>
    <row r="98" spans="1:13" x14ac:dyDescent="0.35">
      <c r="A98" s="6">
        <v>91</v>
      </c>
      <c r="B98" s="44">
        <v>0.24560199999999999</v>
      </c>
      <c r="C98" s="44">
        <v>0.21874099999999999</v>
      </c>
      <c r="D98" s="45">
        <v>12268.3</v>
      </c>
      <c r="E98" s="45">
        <v>2683.6</v>
      </c>
      <c r="F98" s="46">
        <v>3.43</v>
      </c>
      <c r="G98" s="6" t="s">
        <v>9</v>
      </c>
      <c r="H98" s="6">
        <v>91</v>
      </c>
      <c r="I98" s="44">
        <v>0.18439</v>
      </c>
      <c r="J98" s="44">
        <v>0.168825</v>
      </c>
      <c r="K98" s="45">
        <v>21751.3</v>
      </c>
      <c r="L98" s="45">
        <v>3672.2</v>
      </c>
      <c r="M98" s="46">
        <v>3.96</v>
      </c>
    </row>
    <row r="99" spans="1:13" x14ac:dyDescent="0.35">
      <c r="A99" s="6">
        <v>92</v>
      </c>
      <c r="B99" s="44">
        <v>0.22404399999999999</v>
      </c>
      <c r="C99" s="44">
        <v>0.20147399999999999</v>
      </c>
      <c r="D99" s="45">
        <v>9584.7000000000007</v>
      </c>
      <c r="E99" s="45">
        <v>1931.1</v>
      </c>
      <c r="F99" s="46">
        <v>3.24</v>
      </c>
      <c r="G99" s="6" t="s">
        <v>9</v>
      </c>
      <c r="H99" s="6">
        <v>92</v>
      </c>
      <c r="I99" s="44">
        <v>0.21231800000000001</v>
      </c>
      <c r="J99" s="44">
        <v>0.191941</v>
      </c>
      <c r="K99" s="45">
        <v>18079.2</v>
      </c>
      <c r="L99" s="45">
        <v>3470.1</v>
      </c>
      <c r="M99" s="46">
        <v>3.66</v>
      </c>
    </row>
    <row r="100" spans="1:13" x14ac:dyDescent="0.35">
      <c r="A100" s="6">
        <v>93</v>
      </c>
      <c r="B100" s="44">
        <v>0.28903699999999999</v>
      </c>
      <c r="C100" s="44">
        <v>0.25253999999999999</v>
      </c>
      <c r="D100" s="45">
        <v>7653.7</v>
      </c>
      <c r="E100" s="45">
        <v>1932.9</v>
      </c>
      <c r="F100" s="46">
        <v>2.94</v>
      </c>
      <c r="G100" s="6" t="s">
        <v>9</v>
      </c>
      <c r="H100" s="6">
        <v>93</v>
      </c>
      <c r="I100" s="44">
        <v>0.23338300000000001</v>
      </c>
      <c r="J100" s="44">
        <v>0.20899499999999999</v>
      </c>
      <c r="K100" s="45">
        <v>14609</v>
      </c>
      <c r="L100" s="45">
        <v>3053.2</v>
      </c>
      <c r="M100" s="46">
        <v>3.41</v>
      </c>
    </row>
    <row r="101" spans="1:13" x14ac:dyDescent="0.35">
      <c r="A101" s="6">
        <v>94</v>
      </c>
      <c r="B101" s="44">
        <v>0.28867599999999999</v>
      </c>
      <c r="C101" s="44">
        <v>0.25226500000000002</v>
      </c>
      <c r="D101" s="45">
        <v>5720.8</v>
      </c>
      <c r="E101" s="45">
        <v>1443.2</v>
      </c>
      <c r="F101" s="46">
        <v>2.76</v>
      </c>
      <c r="G101" s="6" t="s">
        <v>9</v>
      </c>
      <c r="H101" s="6">
        <v>94</v>
      </c>
      <c r="I101" s="44">
        <v>0.25343399999999999</v>
      </c>
      <c r="J101" s="44">
        <v>0.22493099999999999</v>
      </c>
      <c r="K101" s="45">
        <v>11555.8</v>
      </c>
      <c r="L101" s="45">
        <v>2599.3000000000002</v>
      </c>
      <c r="M101" s="46">
        <v>3.18</v>
      </c>
    </row>
    <row r="102" spans="1:13" x14ac:dyDescent="0.35">
      <c r="A102" s="6">
        <v>95</v>
      </c>
      <c r="B102" s="44">
        <v>0.301653</v>
      </c>
      <c r="C102" s="44">
        <v>0.26211800000000002</v>
      </c>
      <c r="D102" s="45">
        <v>4277.6000000000004</v>
      </c>
      <c r="E102" s="45">
        <v>1121.3</v>
      </c>
      <c r="F102" s="46">
        <v>2.52</v>
      </c>
      <c r="G102" s="6" t="s">
        <v>9</v>
      </c>
      <c r="H102" s="6">
        <v>95</v>
      </c>
      <c r="I102" s="44">
        <v>0.26604</v>
      </c>
      <c r="J102" s="44">
        <v>0.23480599999999999</v>
      </c>
      <c r="K102" s="45">
        <v>8956.5</v>
      </c>
      <c r="L102" s="45">
        <v>2103.1</v>
      </c>
      <c r="M102" s="46">
        <v>2.96</v>
      </c>
    </row>
    <row r="103" spans="1:13" x14ac:dyDescent="0.35">
      <c r="A103" s="6">
        <v>96</v>
      </c>
      <c r="B103" s="44">
        <v>0.36795299999999997</v>
      </c>
      <c r="C103" s="44">
        <v>0.31077700000000003</v>
      </c>
      <c r="D103" s="45">
        <v>3156.4</v>
      </c>
      <c r="E103" s="45">
        <v>980.9</v>
      </c>
      <c r="F103" s="46">
        <v>2.2400000000000002</v>
      </c>
      <c r="G103" s="6" t="s">
        <v>9</v>
      </c>
      <c r="H103" s="6">
        <v>96</v>
      </c>
      <c r="I103" s="44">
        <v>0.34084100000000001</v>
      </c>
      <c r="J103" s="44">
        <v>0.29121200000000003</v>
      </c>
      <c r="K103" s="45">
        <v>6853.5</v>
      </c>
      <c r="L103" s="45">
        <v>1995.8</v>
      </c>
      <c r="M103" s="46">
        <v>2.72</v>
      </c>
    </row>
    <row r="104" spans="1:13" x14ac:dyDescent="0.35">
      <c r="A104" s="6">
        <v>97</v>
      </c>
      <c r="B104" s="44">
        <v>0.461538</v>
      </c>
      <c r="C104" s="44">
        <v>0.375</v>
      </c>
      <c r="D104" s="45">
        <v>2175.5</v>
      </c>
      <c r="E104" s="45">
        <v>815.8</v>
      </c>
      <c r="F104" s="46">
        <v>2.0299999999999998</v>
      </c>
      <c r="G104" s="6" t="s">
        <v>9</v>
      </c>
      <c r="H104" s="6">
        <v>97</v>
      </c>
      <c r="I104" s="44">
        <v>0.29989300000000002</v>
      </c>
      <c r="J104" s="44">
        <v>0.26078899999999999</v>
      </c>
      <c r="K104" s="45">
        <v>4857.7</v>
      </c>
      <c r="L104" s="45">
        <v>1266.8</v>
      </c>
      <c r="M104" s="46">
        <v>2.63</v>
      </c>
    </row>
    <row r="105" spans="1:13" x14ac:dyDescent="0.35">
      <c r="A105" s="6">
        <v>98</v>
      </c>
      <c r="B105" s="44">
        <v>0.461538</v>
      </c>
      <c r="C105" s="44">
        <v>0.375</v>
      </c>
      <c r="D105" s="45">
        <v>1359.7</v>
      </c>
      <c r="E105" s="45">
        <v>509.9</v>
      </c>
      <c r="F105" s="46">
        <v>1.94</v>
      </c>
      <c r="G105" s="6" t="s">
        <v>9</v>
      </c>
      <c r="H105" s="6">
        <v>98</v>
      </c>
      <c r="I105" s="44">
        <v>0.37109999999999999</v>
      </c>
      <c r="J105" s="44">
        <v>0.31301899999999999</v>
      </c>
      <c r="K105" s="45">
        <v>3590.8</v>
      </c>
      <c r="L105" s="45">
        <v>1124</v>
      </c>
      <c r="M105" s="46">
        <v>2.38</v>
      </c>
    </row>
    <row r="106" spans="1:13" x14ac:dyDescent="0.35">
      <c r="A106" s="6">
        <v>99</v>
      </c>
      <c r="B106" s="44">
        <v>0.36781599999999998</v>
      </c>
      <c r="C106" s="44">
        <v>0.31068000000000001</v>
      </c>
      <c r="D106" s="45">
        <v>849.8</v>
      </c>
      <c r="E106" s="45">
        <v>264</v>
      </c>
      <c r="F106" s="46">
        <v>1.81</v>
      </c>
      <c r="G106" s="6" t="s">
        <v>9</v>
      </c>
      <c r="H106" s="6">
        <v>99</v>
      </c>
      <c r="I106" s="44">
        <v>0.38916299999999998</v>
      </c>
      <c r="J106" s="44">
        <v>0.32577299999999998</v>
      </c>
      <c r="K106" s="45">
        <v>2466.8000000000002</v>
      </c>
      <c r="L106" s="45">
        <v>803.6</v>
      </c>
      <c r="M106" s="46">
        <v>2.2400000000000002</v>
      </c>
    </row>
    <row r="107" spans="1:13" x14ac:dyDescent="0.35">
      <c r="A107" s="6">
        <v>100</v>
      </c>
      <c r="B107" s="6">
        <v>0.65</v>
      </c>
      <c r="C107" s="6">
        <v>0.490566</v>
      </c>
      <c r="D107" s="6">
        <v>585.79999999999995</v>
      </c>
      <c r="E107" s="6">
        <v>287.39999999999998</v>
      </c>
      <c r="F107" s="6">
        <v>1.4</v>
      </c>
      <c r="G107" s="6" t="s">
        <v>9</v>
      </c>
      <c r="H107" s="6">
        <v>100</v>
      </c>
      <c r="I107" s="6">
        <v>0.45491799999999999</v>
      </c>
      <c r="J107" s="6">
        <v>0.370618</v>
      </c>
      <c r="K107" s="6">
        <v>1663.2</v>
      </c>
      <c r="L107" s="6">
        <v>616.4</v>
      </c>
      <c r="M107" s="6">
        <v>2.08</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4.7039999999999998E-3</v>
      </c>
      <c r="C7" s="44">
        <v>4.6930000000000001E-3</v>
      </c>
      <c r="D7" s="45">
        <v>100000</v>
      </c>
      <c r="E7" s="45">
        <v>469.3</v>
      </c>
      <c r="F7" s="46">
        <v>75.900000000000006</v>
      </c>
      <c r="G7" s="6" t="s">
        <v>9</v>
      </c>
      <c r="H7" s="6">
        <v>0</v>
      </c>
      <c r="I7" s="44">
        <v>3.2169999999999998E-3</v>
      </c>
      <c r="J7" s="44">
        <v>3.212E-3</v>
      </c>
      <c r="K7" s="45">
        <v>100000</v>
      </c>
      <c r="L7" s="45">
        <v>321.2</v>
      </c>
      <c r="M7" s="46">
        <v>80.41</v>
      </c>
    </row>
    <row r="8" spans="1:13" x14ac:dyDescent="0.35">
      <c r="A8" s="6">
        <v>1</v>
      </c>
      <c r="B8" s="44">
        <v>3.6200000000000002E-4</v>
      </c>
      <c r="C8" s="44">
        <v>3.6200000000000002E-4</v>
      </c>
      <c r="D8" s="45">
        <v>99530.7</v>
      </c>
      <c r="E8" s="45">
        <v>36</v>
      </c>
      <c r="F8" s="46">
        <v>75.260000000000005</v>
      </c>
      <c r="G8" s="6" t="s">
        <v>9</v>
      </c>
      <c r="H8" s="6">
        <v>1</v>
      </c>
      <c r="I8" s="44">
        <v>1.7100000000000001E-4</v>
      </c>
      <c r="J8" s="44">
        <v>1.7100000000000001E-4</v>
      </c>
      <c r="K8" s="45">
        <v>99678.8</v>
      </c>
      <c r="L8" s="45">
        <v>17.100000000000001</v>
      </c>
      <c r="M8" s="46">
        <v>79.67</v>
      </c>
    </row>
    <row r="9" spans="1:13" x14ac:dyDescent="0.35">
      <c r="A9" s="6">
        <v>2</v>
      </c>
      <c r="B9" s="44">
        <v>1.7000000000000001E-4</v>
      </c>
      <c r="C9" s="44">
        <v>1.7000000000000001E-4</v>
      </c>
      <c r="D9" s="45">
        <v>99494.7</v>
      </c>
      <c r="E9" s="45">
        <v>17</v>
      </c>
      <c r="F9" s="46">
        <v>74.290000000000006</v>
      </c>
      <c r="G9" s="6" t="s">
        <v>9</v>
      </c>
      <c r="H9" s="6">
        <v>2</v>
      </c>
      <c r="I9" s="44">
        <v>3.2299999999999999E-4</v>
      </c>
      <c r="J9" s="44">
        <v>3.2299999999999999E-4</v>
      </c>
      <c r="K9" s="45">
        <v>99661.8</v>
      </c>
      <c r="L9" s="45">
        <v>32.200000000000003</v>
      </c>
      <c r="M9" s="46">
        <v>78.69</v>
      </c>
    </row>
    <row r="10" spans="1:13" x14ac:dyDescent="0.35">
      <c r="A10" s="6">
        <v>3</v>
      </c>
      <c r="B10" s="44">
        <v>6.9999999999999994E-5</v>
      </c>
      <c r="C10" s="44">
        <v>6.9999999999999994E-5</v>
      </c>
      <c r="D10" s="45">
        <v>99477.7</v>
      </c>
      <c r="E10" s="45">
        <v>7</v>
      </c>
      <c r="F10" s="46">
        <v>73.3</v>
      </c>
      <c r="G10" s="6" t="s">
        <v>9</v>
      </c>
      <c r="H10" s="6">
        <v>3</v>
      </c>
      <c r="I10" s="44">
        <v>1.83E-4</v>
      </c>
      <c r="J10" s="44">
        <v>1.83E-4</v>
      </c>
      <c r="K10" s="45">
        <v>99629.6</v>
      </c>
      <c r="L10" s="45">
        <v>18.3</v>
      </c>
      <c r="M10" s="46">
        <v>77.709999999999994</v>
      </c>
    </row>
    <row r="11" spans="1:13" x14ac:dyDescent="0.35">
      <c r="A11" s="6">
        <v>4</v>
      </c>
      <c r="B11" s="44">
        <v>1.05E-4</v>
      </c>
      <c r="C11" s="44">
        <v>1.05E-4</v>
      </c>
      <c r="D11" s="45">
        <v>99470.7</v>
      </c>
      <c r="E11" s="45">
        <v>10.5</v>
      </c>
      <c r="F11" s="46">
        <v>72.3</v>
      </c>
      <c r="G11" s="6" t="s">
        <v>9</v>
      </c>
      <c r="H11" s="6">
        <v>4</v>
      </c>
      <c r="I11" s="44">
        <v>3.6999999999999998E-5</v>
      </c>
      <c r="J11" s="44">
        <v>3.6999999999999998E-5</v>
      </c>
      <c r="K11" s="45">
        <v>99611.3</v>
      </c>
      <c r="L11" s="45">
        <v>3.7</v>
      </c>
      <c r="M11" s="46">
        <v>76.72</v>
      </c>
    </row>
    <row r="12" spans="1:13" x14ac:dyDescent="0.35">
      <c r="A12" s="6">
        <v>5</v>
      </c>
      <c r="B12" s="44">
        <v>7.1000000000000005E-5</v>
      </c>
      <c r="C12" s="44">
        <v>7.1000000000000005E-5</v>
      </c>
      <c r="D12" s="45">
        <v>99460.2</v>
      </c>
      <c r="E12" s="45">
        <v>7.1</v>
      </c>
      <c r="F12" s="46">
        <v>71.31</v>
      </c>
      <c r="G12" s="6" t="s">
        <v>9</v>
      </c>
      <c r="H12" s="6">
        <v>5</v>
      </c>
      <c r="I12" s="44">
        <v>7.6000000000000004E-5</v>
      </c>
      <c r="J12" s="44">
        <v>7.6000000000000004E-5</v>
      </c>
      <c r="K12" s="45">
        <v>99607.6</v>
      </c>
      <c r="L12" s="45">
        <v>7.6</v>
      </c>
      <c r="M12" s="46">
        <v>75.73</v>
      </c>
    </row>
    <row r="13" spans="1:13" x14ac:dyDescent="0.35">
      <c r="A13" s="6">
        <v>6</v>
      </c>
      <c r="B13" s="44">
        <v>1.8599999999999999E-4</v>
      </c>
      <c r="C13" s="44">
        <v>1.8599999999999999E-4</v>
      </c>
      <c r="D13" s="45">
        <v>99453.2</v>
      </c>
      <c r="E13" s="45">
        <v>18.5</v>
      </c>
      <c r="F13" s="46">
        <v>70.319999999999993</v>
      </c>
      <c r="G13" s="6" t="s">
        <v>9</v>
      </c>
      <c r="H13" s="6">
        <v>6</v>
      </c>
      <c r="I13" s="44">
        <v>7.7000000000000001E-5</v>
      </c>
      <c r="J13" s="44">
        <v>7.7000000000000001E-5</v>
      </c>
      <c r="K13" s="45">
        <v>99600</v>
      </c>
      <c r="L13" s="45">
        <v>7.7</v>
      </c>
      <c r="M13" s="46">
        <v>74.73</v>
      </c>
    </row>
    <row r="14" spans="1:13" x14ac:dyDescent="0.35">
      <c r="A14" s="6">
        <v>7</v>
      </c>
      <c r="B14" s="44">
        <v>7.4999999999999993E-5</v>
      </c>
      <c r="C14" s="44">
        <v>7.4999999999999993E-5</v>
      </c>
      <c r="D14" s="45">
        <v>99434.7</v>
      </c>
      <c r="E14" s="45">
        <v>7.4</v>
      </c>
      <c r="F14" s="46">
        <v>69.33</v>
      </c>
      <c r="G14" s="6" t="s">
        <v>9</v>
      </c>
      <c r="H14" s="6">
        <v>7</v>
      </c>
      <c r="I14" s="44">
        <v>1.17E-4</v>
      </c>
      <c r="J14" s="44">
        <v>1.17E-4</v>
      </c>
      <c r="K14" s="45">
        <v>99592.3</v>
      </c>
      <c r="L14" s="45">
        <v>11.6</v>
      </c>
      <c r="M14" s="46">
        <v>73.739999999999995</v>
      </c>
    </row>
    <row r="15" spans="1:13" x14ac:dyDescent="0.35">
      <c r="A15" s="6">
        <v>8</v>
      </c>
      <c r="B15" s="44">
        <v>1.45E-4</v>
      </c>
      <c r="C15" s="44">
        <v>1.45E-4</v>
      </c>
      <c r="D15" s="45">
        <v>99427.199999999997</v>
      </c>
      <c r="E15" s="45">
        <v>14.4</v>
      </c>
      <c r="F15" s="46">
        <v>68.33</v>
      </c>
      <c r="G15" s="6" t="s">
        <v>9</v>
      </c>
      <c r="H15" s="6">
        <v>8</v>
      </c>
      <c r="I15" s="44">
        <v>7.4999999999999993E-5</v>
      </c>
      <c r="J15" s="44">
        <v>7.4999999999999993E-5</v>
      </c>
      <c r="K15" s="45">
        <v>99580.7</v>
      </c>
      <c r="L15" s="45">
        <v>7.4</v>
      </c>
      <c r="M15" s="46">
        <v>72.75</v>
      </c>
    </row>
    <row r="16" spans="1:13" x14ac:dyDescent="0.35">
      <c r="A16" s="6">
        <v>9</v>
      </c>
      <c r="B16" s="44">
        <v>3.4999999999999997E-5</v>
      </c>
      <c r="C16" s="44">
        <v>3.4999999999999997E-5</v>
      </c>
      <c r="D16" s="45">
        <v>99412.800000000003</v>
      </c>
      <c r="E16" s="45">
        <v>3.5</v>
      </c>
      <c r="F16" s="46">
        <v>67.34</v>
      </c>
      <c r="G16" s="6" t="s">
        <v>9</v>
      </c>
      <c r="H16" s="6">
        <v>9</v>
      </c>
      <c r="I16" s="44">
        <v>7.3999999999999996E-5</v>
      </c>
      <c r="J16" s="44">
        <v>7.3999999999999996E-5</v>
      </c>
      <c r="K16" s="45">
        <v>99573.3</v>
      </c>
      <c r="L16" s="45">
        <v>7.4</v>
      </c>
      <c r="M16" s="46">
        <v>71.75</v>
      </c>
    </row>
    <row r="17" spans="1:13" x14ac:dyDescent="0.35">
      <c r="A17" s="6">
        <v>10</v>
      </c>
      <c r="B17" s="44">
        <v>0</v>
      </c>
      <c r="C17" s="44">
        <v>0</v>
      </c>
      <c r="D17" s="45">
        <v>99409.3</v>
      </c>
      <c r="E17" s="45">
        <v>0</v>
      </c>
      <c r="F17" s="46">
        <v>66.349999999999994</v>
      </c>
      <c r="G17" s="6" t="s">
        <v>9</v>
      </c>
      <c r="H17" s="6">
        <v>10</v>
      </c>
      <c r="I17" s="44">
        <v>1.06E-4</v>
      </c>
      <c r="J17" s="44">
        <v>1.06E-4</v>
      </c>
      <c r="K17" s="45">
        <v>99565.9</v>
      </c>
      <c r="L17" s="45">
        <v>10.6</v>
      </c>
      <c r="M17" s="46">
        <v>70.760000000000005</v>
      </c>
    </row>
    <row r="18" spans="1:13" x14ac:dyDescent="0.35">
      <c r="A18" s="6">
        <v>11</v>
      </c>
      <c r="B18" s="44">
        <v>6.6000000000000005E-5</v>
      </c>
      <c r="C18" s="44">
        <v>6.6000000000000005E-5</v>
      </c>
      <c r="D18" s="45">
        <v>99409.3</v>
      </c>
      <c r="E18" s="45">
        <v>6.6</v>
      </c>
      <c r="F18" s="46">
        <v>65.349999999999994</v>
      </c>
      <c r="G18" s="6" t="s">
        <v>9</v>
      </c>
      <c r="H18" s="6">
        <v>11</v>
      </c>
      <c r="I18" s="44">
        <v>6.8999999999999997E-5</v>
      </c>
      <c r="J18" s="44">
        <v>6.8999999999999997E-5</v>
      </c>
      <c r="K18" s="45">
        <v>99555.3</v>
      </c>
      <c r="L18" s="45">
        <v>6.9</v>
      </c>
      <c r="M18" s="46">
        <v>69.77</v>
      </c>
    </row>
    <row r="19" spans="1:13" x14ac:dyDescent="0.35">
      <c r="A19" s="6">
        <v>12</v>
      </c>
      <c r="B19" s="44">
        <v>3.1999999999999999E-5</v>
      </c>
      <c r="C19" s="44">
        <v>3.1999999999999999E-5</v>
      </c>
      <c r="D19" s="45">
        <v>99402.7</v>
      </c>
      <c r="E19" s="45">
        <v>3.2</v>
      </c>
      <c r="F19" s="46">
        <v>64.349999999999994</v>
      </c>
      <c r="G19" s="6" t="s">
        <v>9</v>
      </c>
      <c r="H19" s="6">
        <v>12</v>
      </c>
      <c r="I19" s="44">
        <v>1.6799999999999999E-4</v>
      </c>
      <c r="J19" s="44">
        <v>1.6799999999999999E-4</v>
      </c>
      <c r="K19" s="45">
        <v>99548.4</v>
      </c>
      <c r="L19" s="45">
        <v>16.8</v>
      </c>
      <c r="M19" s="46">
        <v>68.77</v>
      </c>
    </row>
    <row r="20" spans="1:13" x14ac:dyDescent="0.35">
      <c r="A20" s="6">
        <v>13</v>
      </c>
      <c r="B20" s="44">
        <v>1.5899999999999999E-4</v>
      </c>
      <c r="C20" s="44">
        <v>1.5899999999999999E-4</v>
      </c>
      <c r="D20" s="45">
        <v>99399.6</v>
      </c>
      <c r="E20" s="45">
        <v>15.8</v>
      </c>
      <c r="F20" s="46">
        <v>63.35</v>
      </c>
      <c r="G20" s="6" t="s">
        <v>9</v>
      </c>
      <c r="H20" s="6">
        <v>13</v>
      </c>
      <c r="I20" s="44">
        <v>1.02E-4</v>
      </c>
      <c r="J20" s="44">
        <v>1.02E-4</v>
      </c>
      <c r="K20" s="45">
        <v>99531.7</v>
      </c>
      <c r="L20" s="45">
        <v>10.199999999999999</v>
      </c>
      <c r="M20" s="46">
        <v>67.78</v>
      </c>
    </row>
    <row r="21" spans="1:13" x14ac:dyDescent="0.35">
      <c r="A21" s="6">
        <v>14</v>
      </c>
      <c r="B21" s="44">
        <v>1.5899999999999999E-4</v>
      </c>
      <c r="C21" s="44">
        <v>1.5899999999999999E-4</v>
      </c>
      <c r="D21" s="45">
        <v>99383.7</v>
      </c>
      <c r="E21" s="45">
        <v>15.8</v>
      </c>
      <c r="F21" s="46">
        <v>62.36</v>
      </c>
      <c r="G21" s="6" t="s">
        <v>9</v>
      </c>
      <c r="H21" s="6">
        <v>14</v>
      </c>
      <c r="I21" s="44">
        <v>2.0100000000000001E-4</v>
      </c>
      <c r="J21" s="44">
        <v>2.0100000000000001E-4</v>
      </c>
      <c r="K21" s="45">
        <v>99521.5</v>
      </c>
      <c r="L21" s="45">
        <v>20</v>
      </c>
      <c r="M21" s="46">
        <v>66.790000000000006</v>
      </c>
    </row>
    <row r="22" spans="1:13" x14ac:dyDescent="0.35">
      <c r="A22" s="6">
        <v>15</v>
      </c>
      <c r="B22" s="44">
        <v>1.55E-4</v>
      </c>
      <c r="C22" s="44">
        <v>1.55E-4</v>
      </c>
      <c r="D22" s="45">
        <v>99368</v>
      </c>
      <c r="E22" s="45">
        <v>15.4</v>
      </c>
      <c r="F22" s="46">
        <v>61.37</v>
      </c>
      <c r="G22" s="6" t="s">
        <v>9</v>
      </c>
      <c r="H22" s="6">
        <v>15</v>
      </c>
      <c r="I22" s="44">
        <v>1.63E-4</v>
      </c>
      <c r="J22" s="44">
        <v>1.63E-4</v>
      </c>
      <c r="K22" s="45">
        <v>99501.5</v>
      </c>
      <c r="L22" s="45">
        <v>16.2</v>
      </c>
      <c r="M22" s="46">
        <v>65.8</v>
      </c>
    </row>
    <row r="23" spans="1:13" x14ac:dyDescent="0.35">
      <c r="A23" s="6">
        <v>16</v>
      </c>
      <c r="B23" s="44">
        <v>4.9299999999999995E-4</v>
      </c>
      <c r="C23" s="44">
        <v>4.9299999999999995E-4</v>
      </c>
      <c r="D23" s="45">
        <v>99352.6</v>
      </c>
      <c r="E23" s="45">
        <v>49</v>
      </c>
      <c r="F23" s="46">
        <v>60.38</v>
      </c>
      <c r="G23" s="6" t="s">
        <v>9</v>
      </c>
      <c r="H23" s="6">
        <v>16</v>
      </c>
      <c r="I23" s="44">
        <v>3.1599999999999998E-4</v>
      </c>
      <c r="J23" s="44">
        <v>3.1599999999999998E-4</v>
      </c>
      <c r="K23" s="45">
        <v>99485.3</v>
      </c>
      <c r="L23" s="45">
        <v>31.4</v>
      </c>
      <c r="M23" s="46">
        <v>64.81</v>
      </c>
    </row>
    <row r="24" spans="1:13" x14ac:dyDescent="0.35">
      <c r="A24" s="6">
        <v>17</v>
      </c>
      <c r="B24" s="44">
        <v>8.1400000000000005E-4</v>
      </c>
      <c r="C24" s="44">
        <v>8.1400000000000005E-4</v>
      </c>
      <c r="D24" s="45">
        <v>99303.5</v>
      </c>
      <c r="E24" s="45">
        <v>80.8</v>
      </c>
      <c r="F24" s="46">
        <v>59.41</v>
      </c>
      <c r="G24" s="6" t="s">
        <v>9</v>
      </c>
      <c r="H24" s="6">
        <v>17</v>
      </c>
      <c r="I24" s="44">
        <v>3.8200000000000002E-4</v>
      </c>
      <c r="J24" s="44">
        <v>3.8200000000000002E-4</v>
      </c>
      <c r="K24" s="45">
        <v>99453.9</v>
      </c>
      <c r="L24" s="45">
        <v>38</v>
      </c>
      <c r="M24" s="46">
        <v>63.83</v>
      </c>
    </row>
    <row r="25" spans="1:13" x14ac:dyDescent="0.35">
      <c r="A25" s="6">
        <v>18</v>
      </c>
      <c r="B25" s="44">
        <v>6.5799999999999995E-4</v>
      </c>
      <c r="C25" s="44">
        <v>6.5799999999999995E-4</v>
      </c>
      <c r="D25" s="45">
        <v>99222.7</v>
      </c>
      <c r="E25" s="45">
        <v>65.3</v>
      </c>
      <c r="F25" s="46">
        <v>58.46</v>
      </c>
      <c r="G25" s="6" t="s">
        <v>9</v>
      </c>
      <c r="H25" s="6">
        <v>18</v>
      </c>
      <c r="I25" s="44">
        <v>2.9399999999999999E-4</v>
      </c>
      <c r="J25" s="44">
        <v>2.9399999999999999E-4</v>
      </c>
      <c r="K25" s="45">
        <v>99415.9</v>
      </c>
      <c r="L25" s="45">
        <v>29.2</v>
      </c>
      <c r="M25" s="46">
        <v>62.86</v>
      </c>
    </row>
    <row r="26" spans="1:13" x14ac:dyDescent="0.35">
      <c r="A26" s="6">
        <v>19</v>
      </c>
      <c r="B26" s="44">
        <v>9.6500000000000004E-4</v>
      </c>
      <c r="C26" s="44">
        <v>9.6500000000000004E-4</v>
      </c>
      <c r="D26" s="45">
        <v>99157.4</v>
      </c>
      <c r="E26" s="45">
        <v>95.7</v>
      </c>
      <c r="F26" s="46">
        <v>57.5</v>
      </c>
      <c r="G26" s="6" t="s">
        <v>9</v>
      </c>
      <c r="H26" s="6">
        <v>19</v>
      </c>
      <c r="I26" s="44">
        <v>2.6800000000000001E-4</v>
      </c>
      <c r="J26" s="44">
        <v>2.6800000000000001E-4</v>
      </c>
      <c r="K26" s="45">
        <v>99386.7</v>
      </c>
      <c r="L26" s="45">
        <v>26.6</v>
      </c>
      <c r="M26" s="46">
        <v>61.88</v>
      </c>
    </row>
    <row r="27" spans="1:13" x14ac:dyDescent="0.35">
      <c r="A27" s="6">
        <v>20</v>
      </c>
      <c r="B27" s="44">
        <v>9.9099999999999991E-4</v>
      </c>
      <c r="C27" s="44">
        <v>9.9099999999999991E-4</v>
      </c>
      <c r="D27" s="45">
        <v>99061.8</v>
      </c>
      <c r="E27" s="45">
        <v>98.2</v>
      </c>
      <c r="F27" s="46">
        <v>56.55</v>
      </c>
      <c r="G27" s="6" t="s">
        <v>9</v>
      </c>
      <c r="H27" s="6">
        <v>20</v>
      </c>
      <c r="I27" s="44">
        <v>2.63E-4</v>
      </c>
      <c r="J27" s="44">
        <v>2.63E-4</v>
      </c>
      <c r="K27" s="45">
        <v>99360.1</v>
      </c>
      <c r="L27" s="45">
        <v>26.2</v>
      </c>
      <c r="M27" s="46">
        <v>60.89</v>
      </c>
    </row>
    <row r="28" spans="1:13" x14ac:dyDescent="0.35">
      <c r="A28" s="6">
        <v>21</v>
      </c>
      <c r="B28" s="44">
        <v>5.3799999999999996E-4</v>
      </c>
      <c r="C28" s="44">
        <v>5.3799999999999996E-4</v>
      </c>
      <c r="D28" s="45">
        <v>98963.6</v>
      </c>
      <c r="E28" s="45">
        <v>53.2</v>
      </c>
      <c r="F28" s="46">
        <v>55.61</v>
      </c>
      <c r="G28" s="6" t="s">
        <v>9</v>
      </c>
      <c r="H28" s="6">
        <v>21</v>
      </c>
      <c r="I28" s="44">
        <v>4.7699999999999999E-4</v>
      </c>
      <c r="J28" s="44">
        <v>4.7699999999999999E-4</v>
      </c>
      <c r="K28" s="45">
        <v>99333.9</v>
      </c>
      <c r="L28" s="45">
        <v>47.4</v>
      </c>
      <c r="M28" s="46">
        <v>59.91</v>
      </c>
    </row>
    <row r="29" spans="1:13" x14ac:dyDescent="0.35">
      <c r="A29" s="6">
        <v>22</v>
      </c>
      <c r="B29" s="44">
        <v>7.8200000000000003E-4</v>
      </c>
      <c r="C29" s="44">
        <v>7.8100000000000001E-4</v>
      </c>
      <c r="D29" s="45">
        <v>98910.399999999994</v>
      </c>
      <c r="E29" s="45">
        <v>77.3</v>
      </c>
      <c r="F29" s="46">
        <v>54.64</v>
      </c>
      <c r="G29" s="6" t="s">
        <v>9</v>
      </c>
      <c r="H29" s="6">
        <v>22</v>
      </c>
      <c r="I29" s="44">
        <v>3.6600000000000001E-4</v>
      </c>
      <c r="J29" s="44">
        <v>3.6600000000000001E-4</v>
      </c>
      <c r="K29" s="45">
        <v>99286.5</v>
      </c>
      <c r="L29" s="45">
        <v>36.4</v>
      </c>
      <c r="M29" s="46">
        <v>58.94</v>
      </c>
    </row>
    <row r="30" spans="1:13" x14ac:dyDescent="0.35">
      <c r="A30" s="6">
        <v>23</v>
      </c>
      <c r="B30" s="44">
        <v>8.61E-4</v>
      </c>
      <c r="C30" s="44">
        <v>8.5999999999999998E-4</v>
      </c>
      <c r="D30" s="45">
        <v>98833.1</v>
      </c>
      <c r="E30" s="45">
        <v>85</v>
      </c>
      <c r="F30" s="46">
        <v>53.68</v>
      </c>
      <c r="G30" s="6" t="s">
        <v>9</v>
      </c>
      <c r="H30" s="6">
        <v>23</v>
      </c>
      <c r="I30" s="44">
        <v>3.9800000000000002E-4</v>
      </c>
      <c r="J30" s="44">
        <v>3.9800000000000002E-4</v>
      </c>
      <c r="K30" s="45">
        <v>99250.2</v>
      </c>
      <c r="L30" s="45">
        <v>39.5</v>
      </c>
      <c r="M30" s="46">
        <v>57.96</v>
      </c>
    </row>
    <row r="31" spans="1:13" x14ac:dyDescent="0.35">
      <c r="A31" s="6">
        <v>24</v>
      </c>
      <c r="B31" s="44">
        <v>1.139E-3</v>
      </c>
      <c r="C31" s="44">
        <v>1.139E-3</v>
      </c>
      <c r="D31" s="45">
        <v>98748</v>
      </c>
      <c r="E31" s="45">
        <v>112.4</v>
      </c>
      <c r="F31" s="46">
        <v>52.73</v>
      </c>
      <c r="G31" s="6" t="s">
        <v>9</v>
      </c>
      <c r="H31" s="6">
        <v>24</v>
      </c>
      <c r="I31" s="44">
        <v>3.1399999999999999E-4</v>
      </c>
      <c r="J31" s="44">
        <v>3.1399999999999999E-4</v>
      </c>
      <c r="K31" s="45">
        <v>99210.7</v>
      </c>
      <c r="L31" s="45">
        <v>31.2</v>
      </c>
      <c r="M31" s="46">
        <v>56.98</v>
      </c>
    </row>
    <row r="32" spans="1:13" x14ac:dyDescent="0.35">
      <c r="A32" s="6">
        <v>25</v>
      </c>
      <c r="B32" s="44">
        <v>1.2390000000000001E-3</v>
      </c>
      <c r="C32" s="44">
        <v>1.2390000000000001E-3</v>
      </c>
      <c r="D32" s="45">
        <v>98635.6</v>
      </c>
      <c r="E32" s="45">
        <v>122.2</v>
      </c>
      <c r="F32" s="46">
        <v>51.79</v>
      </c>
      <c r="G32" s="6" t="s">
        <v>9</v>
      </c>
      <c r="H32" s="6">
        <v>25</v>
      </c>
      <c r="I32" s="44">
        <v>3.8400000000000001E-4</v>
      </c>
      <c r="J32" s="44">
        <v>3.8400000000000001E-4</v>
      </c>
      <c r="K32" s="45">
        <v>99179.5</v>
      </c>
      <c r="L32" s="45">
        <v>38.1</v>
      </c>
      <c r="M32" s="46">
        <v>56</v>
      </c>
    </row>
    <row r="33" spans="1:13" x14ac:dyDescent="0.35">
      <c r="A33" s="6">
        <v>26</v>
      </c>
      <c r="B33" s="44">
        <v>1.1980000000000001E-3</v>
      </c>
      <c r="C33" s="44">
        <v>1.1969999999999999E-3</v>
      </c>
      <c r="D33" s="45">
        <v>98513.5</v>
      </c>
      <c r="E33" s="45">
        <v>117.9</v>
      </c>
      <c r="F33" s="46">
        <v>50.85</v>
      </c>
      <c r="G33" s="6" t="s">
        <v>9</v>
      </c>
      <c r="H33" s="6">
        <v>26</v>
      </c>
      <c r="I33" s="44">
        <v>2.9E-4</v>
      </c>
      <c r="J33" s="44">
        <v>2.9E-4</v>
      </c>
      <c r="K33" s="45">
        <v>99141.4</v>
      </c>
      <c r="L33" s="45">
        <v>28.7</v>
      </c>
      <c r="M33" s="46">
        <v>55.02</v>
      </c>
    </row>
    <row r="34" spans="1:13" x14ac:dyDescent="0.35">
      <c r="A34" s="6">
        <v>27</v>
      </c>
      <c r="B34" s="44">
        <v>1.158E-3</v>
      </c>
      <c r="C34" s="44">
        <v>1.158E-3</v>
      </c>
      <c r="D34" s="45">
        <v>98395.5</v>
      </c>
      <c r="E34" s="45">
        <v>113.9</v>
      </c>
      <c r="F34" s="46">
        <v>49.91</v>
      </c>
      <c r="G34" s="6" t="s">
        <v>9</v>
      </c>
      <c r="H34" s="6">
        <v>27</v>
      </c>
      <c r="I34" s="44">
        <v>4.5600000000000003E-4</v>
      </c>
      <c r="J34" s="44">
        <v>4.5600000000000003E-4</v>
      </c>
      <c r="K34" s="45">
        <v>99112.7</v>
      </c>
      <c r="L34" s="45">
        <v>45.2</v>
      </c>
      <c r="M34" s="46">
        <v>54.04</v>
      </c>
    </row>
    <row r="35" spans="1:13" x14ac:dyDescent="0.35">
      <c r="A35" s="6">
        <v>28</v>
      </c>
      <c r="B35" s="44">
        <v>1.4940000000000001E-3</v>
      </c>
      <c r="C35" s="44">
        <v>1.493E-3</v>
      </c>
      <c r="D35" s="45">
        <v>98281.600000000006</v>
      </c>
      <c r="E35" s="45">
        <v>146.69999999999999</v>
      </c>
      <c r="F35" s="46">
        <v>48.97</v>
      </c>
      <c r="G35" s="6" t="s">
        <v>9</v>
      </c>
      <c r="H35" s="6">
        <v>28</v>
      </c>
      <c r="I35" s="44">
        <v>4.0200000000000001E-4</v>
      </c>
      <c r="J35" s="44">
        <v>4.0200000000000001E-4</v>
      </c>
      <c r="K35" s="45">
        <v>99067.5</v>
      </c>
      <c r="L35" s="45">
        <v>39.799999999999997</v>
      </c>
      <c r="M35" s="46">
        <v>53.06</v>
      </c>
    </row>
    <row r="36" spans="1:13" x14ac:dyDescent="0.35">
      <c r="A36" s="6">
        <v>29</v>
      </c>
      <c r="B36" s="44">
        <v>1.5009999999999999E-3</v>
      </c>
      <c r="C36" s="44">
        <v>1.5E-3</v>
      </c>
      <c r="D36" s="45">
        <v>98134.9</v>
      </c>
      <c r="E36" s="45">
        <v>147.19999999999999</v>
      </c>
      <c r="F36" s="46">
        <v>48.04</v>
      </c>
      <c r="G36" s="6" t="s">
        <v>9</v>
      </c>
      <c r="H36" s="6">
        <v>29</v>
      </c>
      <c r="I36" s="44">
        <v>6.4499999999999996E-4</v>
      </c>
      <c r="J36" s="44">
        <v>6.4499999999999996E-4</v>
      </c>
      <c r="K36" s="45">
        <v>99027.7</v>
      </c>
      <c r="L36" s="45">
        <v>63.9</v>
      </c>
      <c r="M36" s="46">
        <v>52.08</v>
      </c>
    </row>
    <row r="37" spans="1:13" x14ac:dyDescent="0.35">
      <c r="A37" s="6">
        <v>30</v>
      </c>
      <c r="B37" s="44">
        <v>1.3929999999999999E-3</v>
      </c>
      <c r="C37" s="44">
        <v>1.392E-3</v>
      </c>
      <c r="D37" s="45">
        <v>97987.6</v>
      </c>
      <c r="E37" s="45">
        <v>136.4</v>
      </c>
      <c r="F37" s="46">
        <v>47.11</v>
      </c>
      <c r="G37" s="6" t="s">
        <v>9</v>
      </c>
      <c r="H37" s="6">
        <v>30</v>
      </c>
      <c r="I37" s="44">
        <v>8.8900000000000003E-4</v>
      </c>
      <c r="J37" s="44">
        <v>8.8800000000000001E-4</v>
      </c>
      <c r="K37" s="45">
        <v>98963.9</v>
      </c>
      <c r="L37" s="45">
        <v>87.9</v>
      </c>
      <c r="M37" s="46">
        <v>51.11</v>
      </c>
    </row>
    <row r="38" spans="1:13" x14ac:dyDescent="0.35">
      <c r="A38" s="6">
        <v>31</v>
      </c>
      <c r="B38" s="44">
        <v>1.4499999999999999E-3</v>
      </c>
      <c r="C38" s="44">
        <v>1.449E-3</v>
      </c>
      <c r="D38" s="45">
        <v>97851.199999999997</v>
      </c>
      <c r="E38" s="45">
        <v>141.69999999999999</v>
      </c>
      <c r="F38" s="46">
        <v>46.18</v>
      </c>
      <c r="G38" s="6" t="s">
        <v>9</v>
      </c>
      <c r="H38" s="6">
        <v>31</v>
      </c>
      <c r="I38" s="44">
        <v>5.22E-4</v>
      </c>
      <c r="J38" s="44">
        <v>5.22E-4</v>
      </c>
      <c r="K38" s="45">
        <v>98875.9</v>
      </c>
      <c r="L38" s="45">
        <v>51.6</v>
      </c>
      <c r="M38" s="46">
        <v>50.16</v>
      </c>
    </row>
    <row r="39" spans="1:13" x14ac:dyDescent="0.35">
      <c r="A39" s="6">
        <v>32</v>
      </c>
      <c r="B39" s="44">
        <v>1.3420000000000001E-3</v>
      </c>
      <c r="C39" s="44">
        <v>1.341E-3</v>
      </c>
      <c r="D39" s="45">
        <v>97709.4</v>
      </c>
      <c r="E39" s="45">
        <v>131.1</v>
      </c>
      <c r="F39" s="46">
        <v>45.24</v>
      </c>
      <c r="G39" s="6" t="s">
        <v>9</v>
      </c>
      <c r="H39" s="6">
        <v>32</v>
      </c>
      <c r="I39" s="44">
        <v>6.0700000000000001E-4</v>
      </c>
      <c r="J39" s="44">
        <v>6.0599999999999998E-4</v>
      </c>
      <c r="K39" s="45">
        <v>98824.4</v>
      </c>
      <c r="L39" s="45">
        <v>59.9</v>
      </c>
      <c r="M39" s="46">
        <v>49.19</v>
      </c>
    </row>
    <row r="40" spans="1:13" x14ac:dyDescent="0.35">
      <c r="A40" s="6">
        <v>33</v>
      </c>
      <c r="B40" s="44">
        <v>1.5989999999999999E-3</v>
      </c>
      <c r="C40" s="44">
        <v>1.598E-3</v>
      </c>
      <c r="D40" s="45">
        <v>97578.4</v>
      </c>
      <c r="E40" s="45">
        <v>155.9</v>
      </c>
      <c r="F40" s="46">
        <v>44.3</v>
      </c>
      <c r="G40" s="6" t="s">
        <v>9</v>
      </c>
      <c r="H40" s="6">
        <v>33</v>
      </c>
      <c r="I40" s="44">
        <v>6.3000000000000003E-4</v>
      </c>
      <c r="J40" s="44">
        <v>6.3000000000000003E-4</v>
      </c>
      <c r="K40" s="45">
        <v>98764.4</v>
      </c>
      <c r="L40" s="45">
        <v>62.3</v>
      </c>
      <c r="M40" s="46">
        <v>48.22</v>
      </c>
    </row>
    <row r="41" spans="1:13" x14ac:dyDescent="0.35">
      <c r="A41" s="6">
        <v>34</v>
      </c>
      <c r="B41" s="44">
        <v>1.665E-3</v>
      </c>
      <c r="C41" s="44">
        <v>1.6639999999999999E-3</v>
      </c>
      <c r="D41" s="45">
        <v>97422.5</v>
      </c>
      <c r="E41" s="45">
        <v>162.1</v>
      </c>
      <c r="F41" s="46">
        <v>43.37</v>
      </c>
      <c r="G41" s="6" t="s">
        <v>9</v>
      </c>
      <c r="H41" s="6">
        <v>34</v>
      </c>
      <c r="I41" s="44">
        <v>8.0099999999999995E-4</v>
      </c>
      <c r="J41" s="44">
        <v>8.0000000000000004E-4</v>
      </c>
      <c r="K41" s="45">
        <v>98702.2</v>
      </c>
      <c r="L41" s="45">
        <v>79</v>
      </c>
      <c r="M41" s="46">
        <v>47.25</v>
      </c>
    </row>
    <row r="42" spans="1:13" x14ac:dyDescent="0.35">
      <c r="A42" s="6">
        <v>35</v>
      </c>
      <c r="B42" s="44">
        <v>2.3149999999999998E-3</v>
      </c>
      <c r="C42" s="44">
        <v>2.3119999999999998E-3</v>
      </c>
      <c r="D42" s="45">
        <v>97260.4</v>
      </c>
      <c r="E42" s="45">
        <v>224.9</v>
      </c>
      <c r="F42" s="46">
        <v>42.44</v>
      </c>
      <c r="G42" s="6" t="s">
        <v>9</v>
      </c>
      <c r="H42" s="6">
        <v>35</v>
      </c>
      <c r="I42" s="44">
        <v>9.1500000000000001E-4</v>
      </c>
      <c r="J42" s="44">
        <v>9.1399999999999999E-4</v>
      </c>
      <c r="K42" s="45">
        <v>98623.2</v>
      </c>
      <c r="L42" s="45">
        <v>90.2</v>
      </c>
      <c r="M42" s="46">
        <v>46.28</v>
      </c>
    </row>
    <row r="43" spans="1:13" x14ac:dyDescent="0.35">
      <c r="A43" s="6">
        <v>36</v>
      </c>
      <c r="B43" s="44">
        <v>2.0939999999999999E-3</v>
      </c>
      <c r="C43" s="44">
        <v>2.0920000000000001E-3</v>
      </c>
      <c r="D43" s="45">
        <v>97035.6</v>
      </c>
      <c r="E43" s="45">
        <v>203</v>
      </c>
      <c r="F43" s="46">
        <v>41.54</v>
      </c>
      <c r="G43" s="6" t="s">
        <v>9</v>
      </c>
      <c r="H43" s="6">
        <v>36</v>
      </c>
      <c r="I43" s="44">
        <v>1.1429999999999999E-3</v>
      </c>
      <c r="J43" s="44">
        <v>1.142E-3</v>
      </c>
      <c r="K43" s="45">
        <v>98533</v>
      </c>
      <c r="L43" s="45">
        <v>112.6</v>
      </c>
      <c r="M43" s="46">
        <v>45.32</v>
      </c>
    </row>
    <row r="44" spans="1:13" x14ac:dyDescent="0.35">
      <c r="A44" s="6">
        <v>37</v>
      </c>
      <c r="B44" s="44">
        <v>1.7049999999999999E-3</v>
      </c>
      <c r="C44" s="44">
        <v>1.7030000000000001E-3</v>
      </c>
      <c r="D44" s="45">
        <v>96832.6</v>
      </c>
      <c r="E44" s="45">
        <v>164.9</v>
      </c>
      <c r="F44" s="46">
        <v>40.630000000000003</v>
      </c>
      <c r="G44" s="6" t="s">
        <v>9</v>
      </c>
      <c r="H44" s="6">
        <v>37</v>
      </c>
      <c r="I44" s="44">
        <v>9.01E-4</v>
      </c>
      <c r="J44" s="44">
        <v>9.01E-4</v>
      </c>
      <c r="K44" s="45">
        <v>98420.5</v>
      </c>
      <c r="L44" s="45">
        <v>88.7</v>
      </c>
      <c r="M44" s="46">
        <v>44.38</v>
      </c>
    </row>
    <row r="45" spans="1:13" x14ac:dyDescent="0.35">
      <c r="A45" s="6">
        <v>38</v>
      </c>
      <c r="B45" s="44">
        <v>1.6080000000000001E-3</v>
      </c>
      <c r="C45" s="44">
        <v>1.6069999999999999E-3</v>
      </c>
      <c r="D45" s="45">
        <v>96667.7</v>
      </c>
      <c r="E45" s="45">
        <v>155.30000000000001</v>
      </c>
      <c r="F45" s="46">
        <v>39.700000000000003</v>
      </c>
      <c r="G45" s="6" t="s">
        <v>9</v>
      </c>
      <c r="H45" s="6">
        <v>38</v>
      </c>
      <c r="I45" s="44">
        <v>8.8500000000000004E-4</v>
      </c>
      <c r="J45" s="44">
        <v>8.8500000000000004E-4</v>
      </c>
      <c r="K45" s="45">
        <v>98331.8</v>
      </c>
      <c r="L45" s="45">
        <v>87</v>
      </c>
      <c r="M45" s="46">
        <v>43.42</v>
      </c>
    </row>
    <row r="46" spans="1:13" x14ac:dyDescent="0.35">
      <c r="A46" s="6">
        <v>39</v>
      </c>
      <c r="B46" s="44">
        <v>2.0300000000000001E-3</v>
      </c>
      <c r="C46" s="44">
        <v>2.0279999999999999E-3</v>
      </c>
      <c r="D46" s="45">
        <v>96512.4</v>
      </c>
      <c r="E46" s="45">
        <v>195.7</v>
      </c>
      <c r="F46" s="46">
        <v>38.76</v>
      </c>
      <c r="G46" s="6" t="s">
        <v>9</v>
      </c>
      <c r="H46" s="6">
        <v>39</v>
      </c>
      <c r="I46" s="44">
        <v>1.073E-3</v>
      </c>
      <c r="J46" s="44">
        <v>1.072E-3</v>
      </c>
      <c r="K46" s="45">
        <v>98244.800000000003</v>
      </c>
      <c r="L46" s="45">
        <v>105.3</v>
      </c>
      <c r="M46" s="46">
        <v>42.45</v>
      </c>
    </row>
    <row r="47" spans="1:13" x14ac:dyDescent="0.35">
      <c r="A47" s="6">
        <v>40</v>
      </c>
      <c r="B47" s="44">
        <v>2.4719999999999998E-3</v>
      </c>
      <c r="C47" s="44">
        <v>2.4689999999999998E-3</v>
      </c>
      <c r="D47" s="45">
        <v>96316.7</v>
      </c>
      <c r="E47" s="45">
        <v>237.8</v>
      </c>
      <c r="F47" s="46">
        <v>37.840000000000003</v>
      </c>
      <c r="G47" s="6" t="s">
        <v>9</v>
      </c>
      <c r="H47" s="6">
        <v>40</v>
      </c>
      <c r="I47" s="44">
        <v>1.284E-3</v>
      </c>
      <c r="J47" s="44">
        <v>1.2830000000000001E-3</v>
      </c>
      <c r="K47" s="45">
        <v>98139.4</v>
      </c>
      <c r="L47" s="45">
        <v>125.9</v>
      </c>
      <c r="M47" s="46">
        <v>41.5</v>
      </c>
    </row>
    <row r="48" spans="1:13" x14ac:dyDescent="0.35">
      <c r="A48" s="6">
        <v>41</v>
      </c>
      <c r="B48" s="44">
        <v>2.6580000000000002E-3</v>
      </c>
      <c r="C48" s="44">
        <v>2.6549999999999998E-3</v>
      </c>
      <c r="D48" s="45">
        <v>96078.9</v>
      </c>
      <c r="E48" s="45">
        <v>255.1</v>
      </c>
      <c r="F48" s="46">
        <v>36.93</v>
      </c>
      <c r="G48" s="6" t="s">
        <v>9</v>
      </c>
      <c r="H48" s="6">
        <v>41</v>
      </c>
      <c r="I48" s="44">
        <v>1.423E-3</v>
      </c>
      <c r="J48" s="44">
        <v>1.4220000000000001E-3</v>
      </c>
      <c r="K48" s="45">
        <v>98013.6</v>
      </c>
      <c r="L48" s="45">
        <v>139.30000000000001</v>
      </c>
      <c r="M48" s="46">
        <v>40.549999999999997</v>
      </c>
    </row>
    <row r="49" spans="1:13" x14ac:dyDescent="0.35">
      <c r="A49" s="6">
        <v>42</v>
      </c>
      <c r="B49" s="44">
        <v>2.7959999999999999E-3</v>
      </c>
      <c r="C49" s="44">
        <v>2.7920000000000002E-3</v>
      </c>
      <c r="D49" s="45">
        <v>95823.8</v>
      </c>
      <c r="E49" s="45">
        <v>267.5</v>
      </c>
      <c r="F49" s="46">
        <v>36.03</v>
      </c>
      <c r="G49" s="6" t="s">
        <v>9</v>
      </c>
      <c r="H49" s="6">
        <v>42</v>
      </c>
      <c r="I49" s="44">
        <v>1.5690000000000001E-3</v>
      </c>
      <c r="J49" s="44">
        <v>1.5679999999999999E-3</v>
      </c>
      <c r="K49" s="45">
        <v>97874.2</v>
      </c>
      <c r="L49" s="45">
        <v>153.4</v>
      </c>
      <c r="M49" s="46">
        <v>39.61</v>
      </c>
    </row>
    <row r="50" spans="1:13" x14ac:dyDescent="0.35">
      <c r="A50" s="6">
        <v>43</v>
      </c>
      <c r="B50" s="44">
        <v>2.9380000000000001E-3</v>
      </c>
      <c r="C50" s="44">
        <v>2.934E-3</v>
      </c>
      <c r="D50" s="45">
        <v>95556.3</v>
      </c>
      <c r="E50" s="45">
        <v>280.3</v>
      </c>
      <c r="F50" s="46">
        <v>35.130000000000003</v>
      </c>
      <c r="G50" s="6" t="s">
        <v>9</v>
      </c>
      <c r="H50" s="6">
        <v>43</v>
      </c>
      <c r="I50" s="44">
        <v>1.516E-3</v>
      </c>
      <c r="J50" s="44">
        <v>1.5150000000000001E-3</v>
      </c>
      <c r="K50" s="45">
        <v>97720.8</v>
      </c>
      <c r="L50" s="45">
        <v>148</v>
      </c>
      <c r="M50" s="46">
        <v>38.67</v>
      </c>
    </row>
    <row r="51" spans="1:13" x14ac:dyDescent="0.35">
      <c r="A51" s="6">
        <v>44</v>
      </c>
      <c r="B51" s="44">
        <v>3.0699999999999998E-3</v>
      </c>
      <c r="C51" s="44">
        <v>3.0660000000000001E-3</v>
      </c>
      <c r="D51" s="45">
        <v>95276</v>
      </c>
      <c r="E51" s="45">
        <v>292.10000000000002</v>
      </c>
      <c r="F51" s="46">
        <v>34.229999999999997</v>
      </c>
      <c r="G51" s="6" t="s">
        <v>9</v>
      </c>
      <c r="H51" s="6">
        <v>44</v>
      </c>
      <c r="I51" s="44">
        <v>2.0590000000000001E-3</v>
      </c>
      <c r="J51" s="44">
        <v>2.0569999999999998E-3</v>
      </c>
      <c r="K51" s="45">
        <v>97572.7</v>
      </c>
      <c r="L51" s="45">
        <v>200.7</v>
      </c>
      <c r="M51" s="46">
        <v>37.729999999999997</v>
      </c>
    </row>
    <row r="52" spans="1:13" x14ac:dyDescent="0.35">
      <c r="A52" s="6">
        <v>45</v>
      </c>
      <c r="B52" s="44">
        <v>2.6289999999999998E-3</v>
      </c>
      <c r="C52" s="44">
        <v>2.6250000000000002E-3</v>
      </c>
      <c r="D52" s="45">
        <v>94983.9</v>
      </c>
      <c r="E52" s="45">
        <v>249.4</v>
      </c>
      <c r="F52" s="46">
        <v>33.33</v>
      </c>
      <c r="G52" s="6" t="s">
        <v>9</v>
      </c>
      <c r="H52" s="6">
        <v>45</v>
      </c>
      <c r="I52" s="44">
        <v>1.939E-3</v>
      </c>
      <c r="J52" s="44">
        <v>1.9369999999999999E-3</v>
      </c>
      <c r="K52" s="45">
        <v>97372</v>
      </c>
      <c r="L52" s="45">
        <v>188.6</v>
      </c>
      <c r="M52" s="46">
        <v>36.799999999999997</v>
      </c>
    </row>
    <row r="53" spans="1:13" x14ac:dyDescent="0.35">
      <c r="A53" s="6">
        <v>46</v>
      </c>
      <c r="B53" s="44">
        <v>3.5209999999999998E-3</v>
      </c>
      <c r="C53" s="44">
        <v>3.5149999999999999E-3</v>
      </c>
      <c r="D53" s="45">
        <v>94734.5</v>
      </c>
      <c r="E53" s="45">
        <v>333</v>
      </c>
      <c r="F53" s="46">
        <v>32.42</v>
      </c>
      <c r="G53" s="6" t="s">
        <v>9</v>
      </c>
      <c r="H53" s="6">
        <v>46</v>
      </c>
      <c r="I53" s="44">
        <v>2.0500000000000002E-3</v>
      </c>
      <c r="J53" s="44">
        <v>2.0479999999999999E-3</v>
      </c>
      <c r="K53" s="45">
        <v>97183.4</v>
      </c>
      <c r="L53" s="45">
        <v>199</v>
      </c>
      <c r="M53" s="46">
        <v>35.869999999999997</v>
      </c>
    </row>
    <row r="54" spans="1:13" x14ac:dyDescent="0.35">
      <c r="A54" s="6">
        <v>47</v>
      </c>
      <c r="B54" s="44">
        <v>3.5509999999999999E-3</v>
      </c>
      <c r="C54" s="44">
        <v>3.545E-3</v>
      </c>
      <c r="D54" s="45">
        <v>94401.5</v>
      </c>
      <c r="E54" s="45">
        <v>334.7</v>
      </c>
      <c r="F54" s="46">
        <v>31.53</v>
      </c>
      <c r="G54" s="6" t="s">
        <v>9</v>
      </c>
      <c r="H54" s="6">
        <v>47</v>
      </c>
      <c r="I54" s="44">
        <v>2.1879999999999998E-3</v>
      </c>
      <c r="J54" s="44">
        <v>2.1849999999999999E-3</v>
      </c>
      <c r="K54" s="45">
        <v>96984.4</v>
      </c>
      <c r="L54" s="45">
        <v>211.9</v>
      </c>
      <c r="M54" s="46">
        <v>34.950000000000003</v>
      </c>
    </row>
    <row r="55" spans="1:13" x14ac:dyDescent="0.35">
      <c r="A55" s="6">
        <v>48</v>
      </c>
      <c r="B55" s="44">
        <v>3.6259999999999999E-3</v>
      </c>
      <c r="C55" s="44">
        <v>3.62E-3</v>
      </c>
      <c r="D55" s="45">
        <v>94066.9</v>
      </c>
      <c r="E55" s="45">
        <v>340.5</v>
      </c>
      <c r="F55" s="46">
        <v>30.64</v>
      </c>
      <c r="G55" s="6" t="s">
        <v>9</v>
      </c>
      <c r="H55" s="6">
        <v>48</v>
      </c>
      <c r="I55" s="44">
        <v>2.4009999999999999E-3</v>
      </c>
      <c r="J55" s="44">
        <v>2.398E-3</v>
      </c>
      <c r="K55" s="45">
        <v>96772.4</v>
      </c>
      <c r="L55" s="45">
        <v>232.1</v>
      </c>
      <c r="M55" s="46">
        <v>34.020000000000003</v>
      </c>
    </row>
    <row r="56" spans="1:13" x14ac:dyDescent="0.35">
      <c r="A56" s="6">
        <v>49</v>
      </c>
      <c r="B56" s="44">
        <v>3.6749999999999999E-3</v>
      </c>
      <c r="C56" s="44">
        <v>3.669E-3</v>
      </c>
      <c r="D56" s="45">
        <v>93726.3</v>
      </c>
      <c r="E56" s="45">
        <v>343.8</v>
      </c>
      <c r="F56" s="46">
        <v>29.75</v>
      </c>
      <c r="G56" s="6" t="s">
        <v>9</v>
      </c>
      <c r="H56" s="6">
        <v>49</v>
      </c>
      <c r="I56" s="44">
        <v>2.3349999999999998E-3</v>
      </c>
      <c r="J56" s="44">
        <v>2.3319999999999999E-3</v>
      </c>
      <c r="K56" s="45">
        <v>96540.4</v>
      </c>
      <c r="L56" s="45">
        <v>225.1</v>
      </c>
      <c r="M56" s="46">
        <v>33.1</v>
      </c>
    </row>
    <row r="57" spans="1:13" x14ac:dyDescent="0.35">
      <c r="A57" s="6">
        <v>50</v>
      </c>
      <c r="B57" s="44">
        <v>4.7390000000000002E-3</v>
      </c>
      <c r="C57" s="44">
        <v>4.7280000000000004E-3</v>
      </c>
      <c r="D57" s="45">
        <v>93382.5</v>
      </c>
      <c r="E57" s="45">
        <v>441.5</v>
      </c>
      <c r="F57" s="46">
        <v>28.86</v>
      </c>
      <c r="G57" s="6" t="s">
        <v>9</v>
      </c>
      <c r="H57" s="6">
        <v>50</v>
      </c>
      <c r="I57" s="44">
        <v>3.1770000000000001E-3</v>
      </c>
      <c r="J57" s="44">
        <v>3.1719999999999999E-3</v>
      </c>
      <c r="K57" s="45">
        <v>96315.199999999997</v>
      </c>
      <c r="L57" s="45">
        <v>305.5</v>
      </c>
      <c r="M57" s="46">
        <v>32.18</v>
      </c>
    </row>
    <row r="58" spans="1:13" x14ac:dyDescent="0.35">
      <c r="A58" s="6">
        <v>51</v>
      </c>
      <c r="B58" s="44">
        <v>4.5519999999999996E-3</v>
      </c>
      <c r="C58" s="44">
        <v>4.5409999999999999E-3</v>
      </c>
      <c r="D58" s="45">
        <v>92941</v>
      </c>
      <c r="E58" s="45">
        <v>422.1</v>
      </c>
      <c r="F58" s="46">
        <v>27.99</v>
      </c>
      <c r="G58" s="6" t="s">
        <v>9</v>
      </c>
      <c r="H58" s="6">
        <v>51</v>
      </c>
      <c r="I58" s="44">
        <v>2.9989999999999999E-3</v>
      </c>
      <c r="J58" s="44">
        <v>2.9949999999999998E-3</v>
      </c>
      <c r="K58" s="45">
        <v>96009.7</v>
      </c>
      <c r="L58" s="45">
        <v>287.5</v>
      </c>
      <c r="M58" s="46">
        <v>31.28</v>
      </c>
    </row>
    <row r="59" spans="1:13" x14ac:dyDescent="0.35">
      <c r="A59" s="6">
        <v>52</v>
      </c>
      <c r="B59" s="44">
        <v>5.8500000000000002E-3</v>
      </c>
      <c r="C59" s="44">
        <v>5.8329999999999996E-3</v>
      </c>
      <c r="D59" s="45">
        <v>92518.9</v>
      </c>
      <c r="E59" s="45">
        <v>539.70000000000005</v>
      </c>
      <c r="F59" s="46">
        <v>27.12</v>
      </c>
      <c r="G59" s="6" t="s">
        <v>9</v>
      </c>
      <c r="H59" s="6">
        <v>52</v>
      </c>
      <c r="I59" s="44">
        <v>3.437E-3</v>
      </c>
      <c r="J59" s="44">
        <v>3.4320000000000002E-3</v>
      </c>
      <c r="K59" s="45">
        <v>95722.2</v>
      </c>
      <c r="L59" s="45">
        <v>328.5</v>
      </c>
      <c r="M59" s="46">
        <v>30.37</v>
      </c>
    </row>
    <row r="60" spans="1:13" x14ac:dyDescent="0.35">
      <c r="A60" s="6">
        <v>53</v>
      </c>
      <c r="B60" s="44">
        <v>5.94E-3</v>
      </c>
      <c r="C60" s="44">
        <v>5.9220000000000002E-3</v>
      </c>
      <c r="D60" s="45">
        <v>91979.3</v>
      </c>
      <c r="E60" s="45">
        <v>544.70000000000005</v>
      </c>
      <c r="F60" s="46">
        <v>26.27</v>
      </c>
      <c r="G60" s="6" t="s">
        <v>9</v>
      </c>
      <c r="H60" s="6">
        <v>53</v>
      </c>
      <c r="I60" s="44">
        <v>4.0439999999999999E-3</v>
      </c>
      <c r="J60" s="44">
        <v>4.0359999999999997E-3</v>
      </c>
      <c r="K60" s="45">
        <v>95393.7</v>
      </c>
      <c r="L60" s="45">
        <v>385</v>
      </c>
      <c r="M60" s="46">
        <v>29.48</v>
      </c>
    </row>
    <row r="61" spans="1:13" x14ac:dyDescent="0.35">
      <c r="A61" s="6">
        <v>54</v>
      </c>
      <c r="B61" s="44">
        <v>6.2690000000000003E-3</v>
      </c>
      <c r="C61" s="44">
        <v>6.2500000000000003E-3</v>
      </c>
      <c r="D61" s="45">
        <v>91434.5</v>
      </c>
      <c r="E61" s="45">
        <v>571.4</v>
      </c>
      <c r="F61" s="46">
        <v>25.43</v>
      </c>
      <c r="G61" s="6" t="s">
        <v>9</v>
      </c>
      <c r="H61" s="6">
        <v>54</v>
      </c>
      <c r="I61" s="44">
        <v>4.437E-3</v>
      </c>
      <c r="J61" s="44">
        <v>4.4270000000000004E-3</v>
      </c>
      <c r="K61" s="45">
        <v>95008.7</v>
      </c>
      <c r="L61" s="45">
        <v>420.6</v>
      </c>
      <c r="M61" s="46">
        <v>28.59</v>
      </c>
    </row>
    <row r="62" spans="1:13" x14ac:dyDescent="0.35">
      <c r="A62" s="6">
        <v>55</v>
      </c>
      <c r="B62" s="44">
        <v>7.0400000000000003E-3</v>
      </c>
      <c r="C62" s="44">
        <v>7.0150000000000004E-3</v>
      </c>
      <c r="D62" s="45">
        <v>90863.1</v>
      </c>
      <c r="E62" s="45">
        <v>637.4</v>
      </c>
      <c r="F62" s="46">
        <v>24.58</v>
      </c>
      <c r="G62" s="6" t="s">
        <v>9</v>
      </c>
      <c r="H62" s="6">
        <v>55</v>
      </c>
      <c r="I62" s="44">
        <v>4.0270000000000002E-3</v>
      </c>
      <c r="J62" s="44">
        <v>4.019E-3</v>
      </c>
      <c r="K62" s="45">
        <v>94588.1</v>
      </c>
      <c r="L62" s="45">
        <v>380.2</v>
      </c>
      <c r="M62" s="46">
        <v>27.72</v>
      </c>
    </row>
    <row r="63" spans="1:13" x14ac:dyDescent="0.35">
      <c r="A63" s="6">
        <v>56</v>
      </c>
      <c r="B63" s="44">
        <v>7.3899999999999999E-3</v>
      </c>
      <c r="C63" s="44">
        <v>7.3629999999999998E-3</v>
      </c>
      <c r="D63" s="45">
        <v>90225.7</v>
      </c>
      <c r="E63" s="45">
        <v>664.3</v>
      </c>
      <c r="F63" s="46">
        <v>23.75</v>
      </c>
      <c r="G63" s="6" t="s">
        <v>9</v>
      </c>
      <c r="H63" s="6">
        <v>56</v>
      </c>
      <c r="I63" s="44">
        <v>4.4549999999999998E-3</v>
      </c>
      <c r="J63" s="44">
        <v>4.4450000000000002E-3</v>
      </c>
      <c r="K63" s="45">
        <v>94207.9</v>
      </c>
      <c r="L63" s="45">
        <v>418.7</v>
      </c>
      <c r="M63" s="46">
        <v>26.83</v>
      </c>
    </row>
    <row r="64" spans="1:13" x14ac:dyDescent="0.35">
      <c r="A64" s="6">
        <v>57</v>
      </c>
      <c r="B64" s="44">
        <v>8.4679999999999998E-3</v>
      </c>
      <c r="C64" s="44">
        <v>8.4320000000000003E-3</v>
      </c>
      <c r="D64" s="45">
        <v>89561.4</v>
      </c>
      <c r="E64" s="45">
        <v>755.2</v>
      </c>
      <c r="F64" s="46">
        <v>22.93</v>
      </c>
      <c r="G64" s="6" t="s">
        <v>9</v>
      </c>
      <c r="H64" s="6">
        <v>57</v>
      </c>
      <c r="I64" s="44">
        <v>5.2440000000000004E-3</v>
      </c>
      <c r="J64" s="44">
        <v>5.2300000000000003E-3</v>
      </c>
      <c r="K64" s="45">
        <v>93789.2</v>
      </c>
      <c r="L64" s="45">
        <v>490.5</v>
      </c>
      <c r="M64" s="46">
        <v>25.95</v>
      </c>
    </row>
    <row r="65" spans="1:13" x14ac:dyDescent="0.35">
      <c r="A65" s="6">
        <v>58</v>
      </c>
      <c r="B65" s="44">
        <v>8.5199999999999998E-3</v>
      </c>
      <c r="C65" s="44">
        <v>8.4840000000000002E-3</v>
      </c>
      <c r="D65" s="45">
        <v>88806.2</v>
      </c>
      <c r="E65" s="45">
        <v>753.4</v>
      </c>
      <c r="F65" s="46">
        <v>22.12</v>
      </c>
      <c r="G65" s="6" t="s">
        <v>9</v>
      </c>
      <c r="H65" s="6">
        <v>58</v>
      </c>
      <c r="I65" s="44">
        <v>5.7939999999999997E-3</v>
      </c>
      <c r="J65" s="44">
        <v>5.777E-3</v>
      </c>
      <c r="K65" s="45">
        <v>93298.7</v>
      </c>
      <c r="L65" s="45">
        <v>539</v>
      </c>
      <c r="M65" s="46">
        <v>25.08</v>
      </c>
    </row>
    <row r="66" spans="1:13" x14ac:dyDescent="0.35">
      <c r="A66" s="6">
        <v>59</v>
      </c>
      <c r="B66" s="44">
        <v>8.6379999999999998E-3</v>
      </c>
      <c r="C66" s="44">
        <v>8.6009999999999993E-3</v>
      </c>
      <c r="D66" s="45">
        <v>88052.7</v>
      </c>
      <c r="E66" s="45">
        <v>757.3</v>
      </c>
      <c r="F66" s="46">
        <v>21.3</v>
      </c>
      <c r="G66" s="6" t="s">
        <v>9</v>
      </c>
      <c r="H66" s="6">
        <v>59</v>
      </c>
      <c r="I66" s="44">
        <v>6.5510000000000004E-3</v>
      </c>
      <c r="J66" s="44">
        <v>6.5300000000000002E-3</v>
      </c>
      <c r="K66" s="45">
        <v>92759.7</v>
      </c>
      <c r="L66" s="45">
        <v>605.70000000000005</v>
      </c>
      <c r="M66" s="46">
        <v>24.22</v>
      </c>
    </row>
    <row r="67" spans="1:13" x14ac:dyDescent="0.35">
      <c r="A67" s="6">
        <v>60</v>
      </c>
      <c r="B67" s="44">
        <v>1.0586999999999999E-2</v>
      </c>
      <c r="C67" s="44">
        <v>1.0531E-2</v>
      </c>
      <c r="D67" s="45">
        <v>87295.4</v>
      </c>
      <c r="E67" s="45">
        <v>919.3</v>
      </c>
      <c r="F67" s="46">
        <v>20.48</v>
      </c>
      <c r="G67" s="6" t="s">
        <v>9</v>
      </c>
      <c r="H67" s="6">
        <v>60</v>
      </c>
      <c r="I67" s="44">
        <v>7.2709999999999997E-3</v>
      </c>
      <c r="J67" s="44">
        <v>7.2439999999999996E-3</v>
      </c>
      <c r="K67" s="45">
        <v>92154</v>
      </c>
      <c r="L67" s="45">
        <v>667.6</v>
      </c>
      <c r="M67" s="46">
        <v>23.38</v>
      </c>
    </row>
    <row r="68" spans="1:13" x14ac:dyDescent="0.35">
      <c r="A68" s="6">
        <v>61</v>
      </c>
      <c r="B68" s="44">
        <v>1.2271000000000001E-2</v>
      </c>
      <c r="C68" s="44">
        <v>1.2196E-2</v>
      </c>
      <c r="D68" s="45">
        <v>86376.1</v>
      </c>
      <c r="E68" s="45">
        <v>1053.5</v>
      </c>
      <c r="F68" s="46">
        <v>19.7</v>
      </c>
      <c r="G68" s="6" t="s">
        <v>9</v>
      </c>
      <c r="H68" s="6">
        <v>61</v>
      </c>
      <c r="I68" s="44">
        <v>8.3669999999999994E-3</v>
      </c>
      <c r="J68" s="44">
        <v>8.3330000000000001E-3</v>
      </c>
      <c r="K68" s="45">
        <v>91486.399999999994</v>
      </c>
      <c r="L68" s="45">
        <v>762.3</v>
      </c>
      <c r="M68" s="46">
        <v>22.54</v>
      </c>
    </row>
    <row r="69" spans="1:13" x14ac:dyDescent="0.35">
      <c r="A69" s="6">
        <v>62</v>
      </c>
      <c r="B69" s="44">
        <v>1.1429E-2</v>
      </c>
      <c r="C69" s="44">
        <v>1.1364000000000001E-2</v>
      </c>
      <c r="D69" s="45">
        <v>85322.6</v>
      </c>
      <c r="E69" s="45">
        <v>969.6</v>
      </c>
      <c r="F69" s="46">
        <v>18.93</v>
      </c>
      <c r="G69" s="6" t="s">
        <v>9</v>
      </c>
      <c r="H69" s="6">
        <v>62</v>
      </c>
      <c r="I69" s="44">
        <v>7.6930000000000002E-3</v>
      </c>
      <c r="J69" s="44">
        <v>7.6629999999999997E-3</v>
      </c>
      <c r="K69" s="45">
        <v>90724.1</v>
      </c>
      <c r="L69" s="45">
        <v>695.3</v>
      </c>
      <c r="M69" s="46">
        <v>21.73</v>
      </c>
    </row>
    <row r="70" spans="1:13" x14ac:dyDescent="0.35">
      <c r="A70" s="6">
        <v>63</v>
      </c>
      <c r="B70" s="44">
        <v>1.4284E-2</v>
      </c>
      <c r="C70" s="44">
        <v>1.4182999999999999E-2</v>
      </c>
      <c r="D70" s="45">
        <v>84353</v>
      </c>
      <c r="E70" s="45">
        <v>1196.4000000000001</v>
      </c>
      <c r="F70" s="46">
        <v>18.14</v>
      </c>
      <c r="G70" s="6" t="s">
        <v>9</v>
      </c>
      <c r="H70" s="6">
        <v>63</v>
      </c>
      <c r="I70" s="44">
        <v>8.9929999999999993E-3</v>
      </c>
      <c r="J70" s="44">
        <v>8.9529999999999992E-3</v>
      </c>
      <c r="K70" s="45">
        <v>90028.9</v>
      </c>
      <c r="L70" s="45">
        <v>806</v>
      </c>
      <c r="M70" s="46">
        <v>20.89</v>
      </c>
    </row>
    <row r="71" spans="1:13" x14ac:dyDescent="0.35">
      <c r="A71" s="6">
        <v>64</v>
      </c>
      <c r="B71" s="44">
        <v>1.6882999999999999E-2</v>
      </c>
      <c r="C71" s="44">
        <v>1.6742E-2</v>
      </c>
      <c r="D71" s="45">
        <v>83156.600000000006</v>
      </c>
      <c r="E71" s="45">
        <v>1392.2</v>
      </c>
      <c r="F71" s="46">
        <v>17.399999999999999</v>
      </c>
      <c r="G71" s="6" t="s">
        <v>9</v>
      </c>
      <c r="H71" s="6">
        <v>64</v>
      </c>
      <c r="I71" s="44">
        <v>1.0121E-2</v>
      </c>
      <c r="J71" s="44">
        <v>1.0070000000000001E-2</v>
      </c>
      <c r="K71" s="45">
        <v>89222.9</v>
      </c>
      <c r="L71" s="45">
        <v>898.5</v>
      </c>
      <c r="M71" s="46">
        <v>20.079999999999998</v>
      </c>
    </row>
    <row r="72" spans="1:13" x14ac:dyDescent="0.35">
      <c r="A72" s="6">
        <v>65</v>
      </c>
      <c r="B72" s="44">
        <v>1.7215999999999999E-2</v>
      </c>
      <c r="C72" s="44">
        <v>1.7069000000000001E-2</v>
      </c>
      <c r="D72" s="45">
        <v>81764.399999999994</v>
      </c>
      <c r="E72" s="45">
        <v>1395.6</v>
      </c>
      <c r="F72" s="46">
        <v>16.690000000000001</v>
      </c>
      <c r="G72" s="6" t="s">
        <v>9</v>
      </c>
      <c r="H72" s="6">
        <v>65</v>
      </c>
      <c r="I72" s="44">
        <v>1.1979999999999999E-2</v>
      </c>
      <c r="J72" s="44">
        <v>1.1908999999999999E-2</v>
      </c>
      <c r="K72" s="45">
        <v>88324.3</v>
      </c>
      <c r="L72" s="45">
        <v>1051.8</v>
      </c>
      <c r="M72" s="46">
        <v>19.28</v>
      </c>
    </row>
    <row r="73" spans="1:13" x14ac:dyDescent="0.35">
      <c r="A73" s="6">
        <v>66</v>
      </c>
      <c r="B73" s="44">
        <v>1.9064999999999999E-2</v>
      </c>
      <c r="C73" s="44">
        <v>1.8884999999999999E-2</v>
      </c>
      <c r="D73" s="45">
        <v>80368.800000000003</v>
      </c>
      <c r="E73" s="45">
        <v>1517.7</v>
      </c>
      <c r="F73" s="46">
        <v>15.97</v>
      </c>
      <c r="G73" s="6" t="s">
        <v>9</v>
      </c>
      <c r="H73" s="6">
        <v>66</v>
      </c>
      <c r="I73" s="44">
        <v>1.1081000000000001E-2</v>
      </c>
      <c r="J73" s="44">
        <v>1.102E-2</v>
      </c>
      <c r="K73" s="45">
        <v>87272.5</v>
      </c>
      <c r="L73" s="45">
        <v>961.8</v>
      </c>
      <c r="M73" s="46">
        <v>18.5</v>
      </c>
    </row>
    <row r="74" spans="1:13" x14ac:dyDescent="0.35">
      <c r="A74" s="6">
        <v>67</v>
      </c>
      <c r="B74" s="44">
        <v>2.0858000000000002E-2</v>
      </c>
      <c r="C74" s="44">
        <v>2.0643000000000002E-2</v>
      </c>
      <c r="D74" s="45">
        <v>78851</v>
      </c>
      <c r="E74" s="45">
        <v>1627.7</v>
      </c>
      <c r="F74" s="46">
        <v>15.27</v>
      </c>
      <c r="G74" s="6" t="s">
        <v>9</v>
      </c>
      <c r="H74" s="6">
        <v>67</v>
      </c>
      <c r="I74" s="44">
        <v>1.2976E-2</v>
      </c>
      <c r="J74" s="44">
        <v>1.2893E-2</v>
      </c>
      <c r="K74" s="45">
        <v>86310.7</v>
      </c>
      <c r="L74" s="45">
        <v>1112.8</v>
      </c>
      <c r="M74" s="46">
        <v>17.7</v>
      </c>
    </row>
    <row r="75" spans="1:13" x14ac:dyDescent="0.35">
      <c r="A75" s="6">
        <v>68</v>
      </c>
      <c r="B75" s="44">
        <v>2.4256E-2</v>
      </c>
      <c r="C75" s="44">
        <v>2.3966000000000001E-2</v>
      </c>
      <c r="D75" s="45">
        <v>77223.3</v>
      </c>
      <c r="E75" s="45">
        <v>1850.7</v>
      </c>
      <c r="F75" s="46">
        <v>14.58</v>
      </c>
      <c r="G75" s="6" t="s">
        <v>9</v>
      </c>
      <c r="H75" s="6">
        <v>68</v>
      </c>
      <c r="I75" s="44">
        <v>1.5006E-2</v>
      </c>
      <c r="J75" s="44">
        <v>1.4893999999999999E-2</v>
      </c>
      <c r="K75" s="45">
        <v>85198</v>
      </c>
      <c r="L75" s="45">
        <v>1268.9000000000001</v>
      </c>
      <c r="M75" s="46">
        <v>16.93</v>
      </c>
    </row>
    <row r="76" spans="1:13" x14ac:dyDescent="0.35">
      <c r="A76" s="6">
        <v>69</v>
      </c>
      <c r="B76" s="44">
        <v>2.5669000000000001E-2</v>
      </c>
      <c r="C76" s="44">
        <v>2.5343999999999998E-2</v>
      </c>
      <c r="D76" s="45">
        <v>75372.600000000006</v>
      </c>
      <c r="E76" s="45">
        <v>1910.2</v>
      </c>
      <c r="F76" s="46">
        <v>13.92</v>
      </c>
      <c r="G76" s="6" t="s">
        <v>9</v>
      </c>
      <c r="H76" s="6">
        <v>69</v>
      </c>
      <c r="I76" s="44">
        <v>1.6001999999999999E-2</v>
      </c>
      <c r="J76" s="44">
        <v>1.5875E-2</v>
      </c>
      <c r="K76" s="45">
        <v>83929</v>
      </c>
      <c r="L76" s="45">
        <v>1332.4</v>
      </c>
      <c r="M76" s="46">
        <v>16.18</v>
      </c>
    </row>
    <row r="77" spans="1:13" x14ac:dyDescent="0.35">
      <c r="A77" s="6">
        <v>70</v>
      </c>
      <c r="B77" s="44">
        <v>2.7938999999999999E-2</v>
      </c>
      <c r="C77" s="44">
        <v>2.7553999999999999E-2</v>
      </c>
      <c r="D77" s="45">
        <v>73462.399999999994</v>
      </c>
      <c r="E77" s="45">
        <v>2024.2</v>
      </c>
      <c r="F77" s="46">
        <v>13.27</v>
      </c>
      <c r="G77" s="6" t="s">
        <v>9</v>
      </c>
      <c r="H77" s="6">
        <v>70</v>
      </c>
      <c r="I77" s="44">
        <v>1.8197000000000001E-2</v>
      </c>
      <c r="J77" s="44">
        <v>1.8033E-2</v>
      </c>
      <c r="K77" s="45">
        <v>82596.600000000006</v>
      </c>
      <c r="L77" s="45">
        <v>1489.5</v>
      </c>
      <c r="M77" s="46">
        <v>15.43</v>
      </c>
    </row>
    <row r="78" spans="1:13" x14ac:dyDescent="0.35">
      <c r="A78" s="6">
        <v>71</v>
      </c>
      <c r="B78" s="44">
        <v>2.9051E-2</v>
      </c>
      <c r="C78" s="44">
        <v>2.8635000000000001E-2</v>
      </c>
      <c r="D78" s="45">
        <v>71438.2</v>
      </c>
      <c r="E78" s="45">
        <v>2045.6</v>
      </c>
      <c r="F78" s="46">
        <v>12.63</v>
      </c>
      <c r="G78" s="6" t="s">
        <v>9</v>
      </c>
      <c r="H78" s="6">
        <v>71</v>
      </c>
      <c r="I78" s="44">
        <v>1.9352000000000001E-2</v>
      </c>
      <c r="J78" s="44">
        <v>1.9167E-2</v>
      </c>
      <c r="K78" s="45">
        <v>81107.199999999997</v>
      </c>
      <c r="L78" s="45">
        <v>1554.6</v>
      </c>
      <c r="M78" s="46">
        <v>14.7</v>
      </c>
    </row>
    <row r="79" spans="1:13" x14ac:dyDescent="0.35">
      <c r="A79" s="6">
        <v>72</v>
      </c>
      <c r="B79" s="44">
        <v>3.3686000000000001E-2</v>
      </c>
      <c r="C79" s="44">
        <v>3.3127999999999998E-2</v>
      </c>
      <c r="D79" s="45">
        <v>69392.600000000006</v>
      </c>
      <c r="E79" s="45">
        <v>2298.8000000000002</v>
      </c>
      <c r="F79" s="46">
        <v>11.99</v>
      </c>
      <c r="G79" s="6" t="s">
        <v>9</v>
      </c>
      <c r="H79" s="6">
        <v>72</v>
      </c>
      <c r="I79" s="44">
        <v>2.3552E-2</v>
      </c>
      <c r="J79" s="44">
        <v>2.3278E-2</v>
      </c>
      <c r="K79" s="45">
        <v>79552.600000000006</v>
      </c>
      <c r="L79" s="45">
        <v>1851.8</v>
      </c>
      <c r="M79" s="46">
        <v>13.98</v>
      </c>
    </row>
    <row r="80" spans="1:13" x14ac:dyDescent="0.35">
      <c r="A80" s="6">
        <v>73</v>
      </c>
      <c r="B80" s="44">
        <v>3.5664000000000001E-2</v>
      </c>
      <c r="C80" s="44">
        <v>3.5039000000000001E-2</v>
      </c>
      <c r="D80" s="45">
        <v>67093.8</v>
      </c>
      <c r="E80" s="45">
        <v>2350.9</v>
      </c>
      <c r="F80" s="46">
        <v>11.38</v>
      </c>
      <c r="G80" s="6" t="s">
        <v>9</v>
      </c>
      <c r="H80" s="6">
        <v>73</v>
      </c>
      <c r="I80" s="44">
        <v>2.4899999999999999E-2</v>
      </c>
      <c r="J80" s="44">
        <v>2.4593E-2</v>
      </c>
      <c r="K80" s="45">
        <v>77700.800000000003</v>
      </c>
      <c r="L80" s="45">
        <v>1910.9</v>
      </c>
      <c r="M80" s="46">
        <v>13.3</v>
      </c>
    </row>
    <row r="81" spans="1:13" x14ac:dyDescent="0.35">
      <c r="A81" s="6">
        <v>74</v>
      </c>
      <c r="B81" s="44">
        <v>3.8949999999999999E-2</v>
      </c>
      <c r="C81" s="44">
        <v>3.8205999999999997E-2</v>
      </c>
      <c r="D81" s="45">
        <v>64742.9</v>
      </c>
      <c r="E81" s="45">
        <v>2473.6</v>
      </c>
      <c r="F81" s="46">
        <v>10.78</v>
      </c>
      <c r="G81" s="6" t="s">
        <v>9</v>
      </c>
      <c r="H81" s="6">
        <v>74</v>
      </c>
      <c r="I81" s="44">
        <v>2.3272000000000001E-2</v>
      </c>
      <c r="J81" s="44">
        <v>2.3005000000000001E-2</v>
      </c>
      <c r="K81" s="45">
        <v>75789.899999999994</v>
      </c>
      <c r="L81" s="45">
        <v>1743.5</v>
      </c>
      <c r="M81" s="46">
        <v>12.63</v>
      </c>
    </row>
    <row r="82" spans="1:13" x14ac:dyDescent="0.35">
      <c r="A82" s="6">
        <v>75</v>
      </c>
      <c r="B82" s="44">
        <v>4.2993000000000003E-2</v>
      </c>
      <c r="C82" s="44">
        <v>4.2088E-2</v>
      </c>
      <c r="D82" s="45">
        <v>62269.3</v>
      </c>
      <c r="E82" s="45">
        <v>2620.8000000000002</v>
      </c>
      <c r="F82" s="46">
        <v>10.19</v>
      </c>
      <c r="G82" s="6" t="s">
        <v>9</v>
      </c>
      <c r="H82" s="6">
        <v>75</v>
      </c>
      <c r="I82" s="44">
        <v>3.0200000000000001E-2</v>
      </c>
      <c r="J82" s="44">
        <v>2.9751E-2</v>
      </c>
      <c r="K82" s="45">
        <v>74046.3</v>
      </c>
      <c r="L82" s="45">
        <v>2202.9</v>
      </c>
      <c r="M82" s="46">
        <v>11.91</v>
      </c>
    </row>
    <row r="83" spans="1:13" x14ac:dyDescent="0.35">
      <c r="A83" s="6">
        <v>76</v>
      </c>
      <c r="B83" s="44">
        <v>5.0209999999999998E-2</v>
      </c>
      <c r="C83" s="44">
        <v>4.8980000000000003E-2</v>
      </c>
      <c r="D83" s="45">
        <v>59648.5</v>
      </c>
      <c r="E83" s="45">
        <v>2921.6</v>
      </c>
      <c r="F83" s="46">
        <v>9.61</v>
      </c>
      <c r="G83" s="6" t="s">
        <v>9</v>
      </c>
      <c r="H83" s="6">
        <v>76</v>
      </c>
      <c r="I83" s="44">
        <v>3.0558999999999999E-2</v>
      </c>
      <c r="J83" s="44">
        <v>3.0099000000000001E-2</v>
      </c>
      <c r="K83" s="45">
        <v>71843.399999999994</v>
      </c>
      <c r="L83" s="45">
        <v>2162.4</v>
      </c>
      <c r="M83" s="46">
        <v>11.26</v>
      </c>
    </row>
    <row r="84" spans="1:13" x14ac:dyDescent="0.35">
      <c r="A84" s="6">
        <v>77</v>
      </c>
      <c r="B84" s="44">
        <v>5.3336000000000001E-2</v>
      </c>
      <c r="C84" s="44">
        <v>5.1950999999999997E-2</v>
      </c>
      <c r="D84" s="45">
        <v>56726.9</v>
      </c>
      <c r="E84" s="45">
        <v>2947</v>
      </c>
      <c r="F84" s="46">
        <v>9.08</v>
      </c>
      <c r="G84" s="6" t="s">
        <v>9</v>
      </c>
      <c r="H84" s="6">
        <v>77</v>
      </c>
      <c r="I84" s="44">
        <v>3.5123000000000001E-2</v>
      </c>
      <c r="J84" s="44">
        <v>3.4516999999999999E-2</v>
      </c>
      <c r="K84" s="45">
        <v>69681</v>
      </c>
      <c r="L84" s="45">
        <v>2405.1999999999998</v>
      </c>
      <c r="M84" s="46">
        <v>10.6</v>
      </c>
    </row>
    <row r="85" spans="1:13" x14ac:dyDescent="0.35">
      <c r="A85" s="6">
        <v>78</v>
      </c>
      <c r="B85" s="44">
        <v>5.4828000000000002E-2</v>
      </c>
      <c r="C85" s="44">
        <v>5.3365000000000003E-2</v>
      </c>
      <c r="D85" s="45">
        <v>53779.9</v>
      </c>
      <c r="E85" s="45">
        <v>2870</v>
      </c>
      <c r="F85" s="46">
        <v>8.5500000000000007</v>
      </c>
      <c r="G85" s="6" t="s">
        <v>9</v>
      </c>
      <c r="H85" s="6">
        <v>78</v>
      </c>
      <c r="I85" s="44">
        <v>4.2752999999999999E-2</v>
      </c>
      <c r="J85" s="44">
        <v>4.1859E-2</v>
      </c>
      <c r="K85" s="45">
        <v>67275.8</v>
      </c>
      <c r="L85" s="45">
        <v>2816.1</v>
      </c>
      <c r="M85" s="46">
        <v>9.9600000000000009</v>
      </c>
    </row>
    <row r="86" spans="1:13" x14ac:dyDescent="0.35">
      <c r="A86" s="6">
        <v>79</v>
      </c>
      <c r="B86" s="44">
        <v>6.5235000000000001E-2</v>
      </c>
      <c r="C86" s="44">
        <v>6.3173999999999994E-2</v>
      </c>
      <c r="D86" s="45">
        <v>50910</v>
      </c>
      <c r="E86" s="45">
        <v>3216.2</v>
      </c>
      <c r="F86" s="46">
        <v>8.01</v>
      </c>
      <c r="G86" s="6" t="s">
        <v>9</v>
      </c>
      <c r="H86" s="6">
        <v>79</v>
      </c>
      <c r="I86" s="44">
        <v>5.0507999999999997E-2</v>
      </c>
      <c r="J86" s="44">
        <v>4.9264000000000002E-2</v>
      </c>
      <c r="K86" s="45">
        <v>64459.8</v>
      </c>
      <c r="L86" s="45">
        <v>3175.5</v>
      </c>
      <c r="M86" s="46">
        <v>9.3699999999999992</v>
      </c>
    </row>
    <row r="87" spans="1:13" x14ac:dyDescent="0.35">
      <c r="A87" s="6">
        <v>80</v>
      </c>
      <c r="B87" s="44">
        <v>7.6703999999999994E-2</v>
      </c>
      <c r="C87" s="44">
        <v>7.3871000000000006E-2</v>
      </c>
      <c r="D87" s="45">
        <v>47693.8</v>
      </c>
      <c r="E87" s="45">
        <v>3523.2</v>
      </c>
      <c r="F87" s="46">
        <v>7.51</v>
      </c>
      <c r="G87" s="6" t="s">
        <v>9</v>
      </c>
      <c r="H87" s="6">
        <v>80</v>
      </c>
      <c r="I87" s="44">
        <v>5.1135E-2</v>
      </c>
      <c r="J87" s="44">
        <v>4.9860000000000002E-2</v>
      </c>
      <c r="K87" s="45">
        <v>61284.2</v>
      </c>
      <c r="L87" s="45">
        <v>3055.6</v>
      </c>
      <c r="M87" s="46">
        <v>8.83</v>
      </c>
    </row>
    <row r="88" spans="1:13" x14ac:dyDescent="0.35">
      <c r="A88" s="6">
        <v>81</v>
      </c>
      <c r="B88" s="44">
        <v>8.2886000000000001E-2</v>
      </c>
      <c r="C88" s="44">
        <v>7.9587000000000005E-2</v>
      </c>
      <c r="D88" s="45">
        <v>44170.6</v>
      </c>
      <c r="E88" s="45">
        <v>3515.4</v>
      </c>
      <c r="F88" s="46">
        <v>7.07</v>
      </c>
      <c r="G88" s="6" t="s">
        <v>9</v>
      </c>
      <c r="H88" s="6">
        <v>81</v>
      </c>
      <c r="I88" s="44">
        <v>6.0248000000000003E-2</v>
      </c>
      <c r="J88" s="44">
        <v>5.8486000000000003E-2</v>
      </c>
      <c r="K88" s="45">
        <v>58228.6</v>
      </c>
      <c r="L88" s="45">
        <v>3405.6</v>
      </c>
      <c r="M88" s="46">
        <v>8.27</v>
      </c>
    </row>
    <row r="89" spans="1:13" x14ac:dyDescent="0.35">
      <c r="A89" s="6">
        <v>82</v>
      </c>
      <c r="B89" s="44">
        <v>9.0370000000000006E-2</v>
      </c>
      <c r="C89" s="44">
        <v>8.6462999999999998E-2</v>
      </c>
      <c r="D89" s="45">
        <v>40655.199999999997</v>
      </c>
      <c r="E89" s="45">
        <v>3515.2</v>
      </c>
      <c r="F89" s="46">
        <v>6.64</v>
      </c>
      <c r="G89" s="6" t="s">
        <v>9</v>
      </c>
      <c r="H89" s="6">
        <v>82</v>
      </c>
      <c r="I89" s="44">
        <v>6.4792000000000002E-2</v>
      </c>
      <c r="J89" s="44">
        <v>6.2757999999999994E-2</v>
      </c>
      <c r="K89" s="45">
        <v>54823</v>
      </c>
      <c r="L89" s="45">
        <v>3440.6</v>
      </c>
      <c r="M89" s="46">
        <v>7.75</v>
      </c>
    </row>
    <row r="90" spans="1:13" x14ac:dyDescent="0.35">
      <c r="A90" s="6">
        <v>83</v>
      </c>
      <c r="B90" s="44">
        <v>9.8502000000000006E-2</v>
      </c>
      <c r="C90" s="44">
        <v>9.3878000000000003E-2</v>
      </c>
      <c r="D90" s="45">
        <v>37140</v>
      </c>
      <c r="E90" s="45">
        <v>3486.6</v>
      </c>
      <c r="F90" s="46">
        <v>6.22</v>
      </c>
      <c r="G90" s="6" t="s">
        <v>9</v>
      </c>
      <c r="H90" s="6">
        <v>83</v>
      </c>
      <c r="I90" s="44">
        <v>7.1540000000000006E-2</v>
      </c>
      <c r="J90" s="44">
        <v>6.9069000000000005E-2</v>
      </c>
      <c r="K90" s="45">
        <v>51382.400000000001</v>
      </c>
      <c r="L90" s="45">
        <v>3548.9</v>
      </c>
      <c r="M90" s="46">
        <v>7.23</v>
      </c>
    </row>
    <row r="91" spans="1:13" x14ac:dyDescent="0.35">
      <c r="A91" s="6">
        <v>84</v>
      </c>
      <c r="B91" s="44">
        <v>0.107307</v>
      </c>
      <c r="C91" s="44">
        <v>0.101843</v>
      </c>
      <c r="D91" s="45">
        <v>33653.4</v>
      </c>
      <c r="E91" s="45">
        <v>3427.3</v>
      </c>
      <c r="F91" s="46">
        <v>5.82</v>
      </c>
      <c r="G91" s="6" t="s">
        <v>9</v>
      </c>
      <c r="H91" s="6">
        <v>84</v>
      </c>
      <c r="I91" s="44">
        <v>8.4712999999999997E-2</v>
      </c>
      <c r="J91" s="44">
        <v>8.1270999999999996E-2</v>
      </c>
      <c r="K91" s="45">
        <v>47833.5</v>
      </c>
      <c r="L91" s="45">
        <v>3887.5</v>
      </c>
      <c r="M91" s="46">
        <v>6.73</v>
      </c>
    </row>
    <row r="92" spans="1:13" x14ac:dyDescent="0.35">
      <c r="A92" s="6">
        <v>85</v>
      </c>
      <c r="B92" s="44">
        <v>0.122907</v>
      </c>
      <c r="C92" s="44">
        <v>0.11579100000000001</v>
      </c>
      <c r="D92" s="45">
        <v>30226</v>
      </c>
      <c r="E92" s="45">
        <v>3499.9</v>
      </c>
      <c r="F92" s="46">
        <v>5.42</v>
      </c>
      <c r="G92" s="6" t="s">
        <v>9</v>
      </c>
      <c r="H92" s="6">
        <v>85</v>
      </c>
      <c r="I92" s="44">
        <v>9.4408000000000006E-2</v>
      </c>
      <c r="J92" s="44">
        <v>9.0151999999999996E-2</v>
      </c>
      <c r="K92" s="45">
        <v>43946</v>
      </c>
      <c r="L92" s="45">
        <v>3961.8</v>
      </c>
      <c r="M92" s="46">
        <v>6.28</v>
      </c>
    </row>
    <row r="93" spans="1:13" x14ac:dyDescent="0.35">
      <c r="A93" s="6">
        <v>86</v>
      </c>
      <c r="B93" s="44">
        <v>0.14297099999999999</v>
      </c>
      <c r="C93" s="44">
        <v>0.133432</v>
      </c>
      <c r="D93" s="45">
        <v>26726.1</v>
      </c>
      <c r="E93" s="45">
        <v>3566.1</v>
      </c>
      <c r="F93" s="46">
        <v>5.0599999999999996</v>
      </c>
      <c r="G93" s="6" t="s">
        <v>9</v>
      </c>
      <c r="H93" s="6">
        <v>86</v>
      </c>
      <c r="I93" s="44">
        <v>0.104674</v>
      </c>
      <c r="J93" s="44">
        <v>9.9468000000000001E-2</v>
      </c>
      <c r="K93" s="45">
        <v>39984.199999999997</v>
      </c>
      <c r="L93" s="45">
        <v>3977.1</v>
      </c>
      <c r="M93" s="46">
        <v>5.86</v>
      </c>
    </row>
    <row r="94" spans="1:13" x14ac:dyDescent="0.35">
      <c r="A94" s="6">
        <v>87</v>
      </c>
      <c r="B94" s="44">
        <v>0.14061799999999999</v>
      </c>
      <c r="C94" s="44">
        <v>0.131381</v>
      </c>
      <c r="D94" s="45">
        <v>23160</v>
      </c>
      <c r="E94" s="45">
        <v>3042.8</v>
      </c>
      <c r="F94" s="46">
        <v>4.76</v>
      </c>
      <c r="G94" s="6" t="s">
        <v>9</v>
      </c>
      <c r="H94" s="6">
        <v>87</v>
      </c>
      <c r="I94" s="44">
        <v>0.118913</v>
      </c>
      <c r="J94" s="44">
        <v>0.11223900000000001</v>
      </c>
      <c r="K94" s="45">
        <v>36007</v>
      </c>
      <c r="L94" s="45">
        <v>4041.4</v>
      </c>
      <c r="M94" s="46">
        <v>5.45</v>
      </c>
    </row>
    <row r="95" spans="1:13" x14ac:dyDescent="0.35">
      <c r="A95" s="6">
        <v>88</v>
      </c>
      <c r="B95" s="44">
        <v>0.17052700000000001</v>
      </c>
      <c r="C95" s="44">
        <v>0.15712999999999999</v>
      </c>
      <c r="D95" s="45">
        <v>20117.2</v>
      </c>
      <c r="E95" s="45">
        <v>3161</v>
      </c>
      <c r="F95" s="46">
        <v>4.41</v>
      </c>
      <c r="G95" s="6" t="s">
        <v>9</v>
      </c>
      <c r="H95" s="6">
        <v>88</v>
      </c>
      <c r="I95" s="44">
        <v>0.12260600000000001</v>
      </c>
      <c r="J95" s="44">
        <v>0.115524</v>
      </c>
      <c r="K95" s="45">
        <v>31965.599999999999</v>
      </c>
      <c r="L95" s="45">
        <v>3692.8</v>
      </c>
      <c r="M95" s="46">
        <v>5.08</v>
      </c>
    </row>
    <row r="96" spans="1:13" x14ac:dyDescent="0.35">
      <c r="A96" s="6">
        <v>89</v>
      </c>
      <c r="B96" s="44">
        <v>0.17935100000000001</v>
      </c>
      <c r="C96" s="44">
        <v>0.16459099999999999</v>
      </c>
      <c r="D96" s="45">
        <v>16956.2</v>
      </c>
      <c r="E96" s="45">
        <v>2790.8</v>
      </c>
      <c r="F96" s="46">
        <v>4.1399999999999997</v>
      </c>
      <c r="G96" s="6" t="s">
        <v>9</v>
      </c>
      <c r="H96" s="6">
        <v>89</v>
      </c>
      <c r="I96" s="44">
        <v>0.13069500000000001</v>
      </c>
      <c r="J96" s="44">
        <v>0.122679</v>
      </c>
      <c r="K96" s="45">
        <v>28272.799999999999</v>
      </c>
      <c r="L96" s="45">
        <v>3468.5</v>
      </c>
      <c r="M96" s="46">
        <v>4.67</v>
      </c>
    </row>
    <row r="97" spans="1:13" x14ac:dyDescent="0.35">
      <c r="A97" s="6">
        <v>90</v>
      </c>
      <c r="B97" s="44">
        <v>0.178013</v>
      </c>
      <c r="C97" s="44">
        <v>0.163464</v>
      </c>
      <c r="D97" s="45">
        <v>14165.4</v>
      </c>
      <c r="E97" s="45">
        <v>2315.5</v>
      </c>
      <c r="F97" s="46">
        <v>3.86</v>
      </c>
      <c r="G97" s="6" t="s">
        <v>9</v>
      </c>
      <c r="H97" s="6">
        <v>90</v>
      </c>
      <c r="I97" s="44">
        <v>0.176787</v>
      </c>
      <c r="J97" s="44">
        <v>0.16242899999999999</v>
      </c>
      <c r="K97" s="45">
        <v>24804.400000000001</v>
      </c>
      <c r="L97" s="45">
        <v>4029</v>
      </c>
      <c r="M97" s="46">
        <v>4.26</v>
      </c>
    </row>
    <row r="98" spans="1:13" x14ac:dyDescent="0.35">
      <c r="A98" s="6">
        <v>91</v>
      </c>
      <c r="B98" s="44">
        <v>0.19298199999999999</v>
      </c>
      <c r="C98" s="44">
        <v>0.17599999999999999</v>
      </c>
      <c r="D98" s="45">
        <v>11849.8</v>
      </c>
      <c r="E98" s="45">
        <v>2085.6</v>
      </c>
      <c r="F98" s="46">
        <v>3.51</v>
      </c>
      <c r="G98" s="6" t="s">
        <v>9</v>
      </c>
      <c r="H98" s="6">
        <v>91</v>
      </c>
      <c r="I98" s="44">
        <v>0.19117999999999999</v>
      </c>
      <c r="J98" s="44">
        <v>0.17449999999999999</v>
      </c>
      <c r="K98" s="45">
        <v>20775.400000000001</v>
      </c>
      <c r="L98" s="45">
        <v>3625.3</v>
      </c>
      <c r="M98" s="46">
        <v>3.99</v>
      </c>
    </row>
    <row r="99" spans="1:13" x14ac:dyDescent="0.35">
      <c r="A99" s="6">
        <v>92</v>
      </c>
      <c r="B99" s="44">
        <v>0.23050000000000001</v>
      </c>
      <c r="C99" s="44">
        <v>0.20668</v>
      </c>
      <c r="D99" s="45">
        <v>9764.2999999999993</v>
      </c>
      <c r="E99" s="45">
        <v>2018.1</v>
      </c>
      <c r="F99" s="46">
        <v>3.15</v>
      </c>
      <c r="G99" s="6" t="s">
        <v>9</v>
      </c>
      <c r="H99" s="6">
        <v>92</v>
      </c>
      <c r="I99" s="44">
        <v>0.19723499999999999</v>
      </c>
      <c r="J99" s="44">
        <v>0.17953</v>
      </c>
      <c r="K99" s="45">
        <v>17150.099999999999</v>
      </c>
      <c r="L99" s="45">
        <v>3079</v>
      </c>
      <c r="M99" s="46">
        <v>3.72</v>
      </c>
    </row>
    <row r="100" spans="1:13" x14ac:dyDescent="0.35">
      <c r="A100" s="6">
        <v>93</v>
      </c>
      <c r="B100" s="44">
        <v>0.30343999999999999</v>
      </c>
      <c r="C100" s="44">
        <v>0.26346700000000001</v>
      </c>
      <c r="D100" s="45">
        <v>7746.2</v>
      </c>
      <c r="E100" s="45">
        <v>2040.9</v>
      </c>
      <c r="F100" s="46">
        <v>2.85</v>
      </c>
      <c r="G100" s="6" t="s">
        <v>9</v>
      </c>
      <c r="H100" s="6">
        <v>93</v>
      </c>
      <c r="I100" s="44">
        <v>0.23149800000000001</v>
      </c>
      <c r="J100" s="44">
        <v>0.207482</v>
      </c>
      <c r="K100" s="45">
        <v>14071.1</v>
      </c>
      <c r="L100" s="45">
        <v>2919.5</v>
      </c>
      <c r="M100" s="46">
        <v>3.43</v>
      </c>
    </row>
    <row r="101" spans="1:13" x14ac:dyDescent="0.35">
      <c r="A101" s="6">
        <v>94</v>
      </c>
      <c r="B101" s="44">
        <v>0.32024200000000003</v>
      </c>
      <c r="C101" s="44">
        <v>0.27604200000000001</v>
      </c>
      <c r="D101" s="45">
        <v>5705.3</v>
      </c>
      <c r="E101" s="45">
        <v>1574.9</v>
      </c>
      <c r="F101" s="46">
        <v>2.68</v>
      </c>
      <c r="G101" s="6" t="s">
        <v>9</v>
      </c>
      <c r="H101" s="6">
        <v>94</v>
      </c>
      <c r="I101" s="44">
        <v>0.25969500000000001</v>
      </c>
      <c r="J101" s="44">
        <v>0.22985</v>
      </c>
      <c r="K101" s="45">
        <v>11151.6</v>
      </c>
      <c r="L101" s="45">
        <v>2563.1999999999998</v>
      </c>
      <c r="M101" s="46">
        <v>3.19</v>
      </c>
    </row>
    <row r="102" spans="1:13" x14ac:dyDescent="0.35">
      <c r="A102" s="6">
        <v>95</v>
      </c>
      <c r="B102" s="44">
        <v>0.35518</v>
      </c>
      <c r="C102" s="44">
        <v>0.301616</v>
      </c>
      <c r="D102" s="45">
        <v>4130.3999999999996</v>
      </c>
      <c r="E102" s="45">
        <v>1245.8</v>
      </c>
      <c r="F102" s="46">
        <v>2.52</v>
      </c>
      <c r="G102" s="6" t="s">
        <v>9</v>
      </c>
      <c r="H102" s="6">
        <v>95</v>
      </c>
      <c r="I102" s="44">
        <v>0.26895400000000003</v>
      </c>
      <c r="J102" s="44">
        <v>0.23707300000000001</v>
      </c>
      <c r="K102" s="45">
        <v>8588.4</v>
      </c>
      <c r="L102" s="45">
        <v>2036.1</v>
      </c>
      <c r="M102" s="46">
        <v>3</v>
      </c>
    </row>
    <row r="103" spans="1:13" x14ac:dyDescent="0.35">
      <c r="A103" s="6">
        <v>96</v>
      </c>
      <c r="B103" s="44">
        <v>0.34493699999999999</v>
      </c>
      <c r="C103" s="44">
        <v>0.29419699999999999</v>
      </c>
      <c r="D103" s="45">
        <v>2884.6</v>
      </c>
      <c r="E103" s="45">
        <v>848.6</v>
      </c>
      <c r="F103" s="46">
        <v>2.39</v>
      </c>
      <c r="G103" s="6" t="s">
        <v>9</v>
      </c>
      <c r="H103" s="6">
        <v>96</v>
      </c>
      <c r="I103" s="44">
        <v>0.28582999999999997</v>
      </c>
      <c r="J103" s="44">
        <v>0.25008900000000001</v>
      </c>
      <c r="K103" s="45">
        <v>6552.3</v>
      </c>
      <c r="L103" s="45">
        <v>1638.7</v>
      </c>
      <c r="M103" s="46">
        <v>2.77</v>
      </c>
    </row>
    <row r="104" spans="1:13" x14ac:dyDescent="0.35">
      <c r="A104" s="6">
        <v>97</v>
      </c>
      <c r="B104" s="44">
        <v>0.46195700000000001</v>
      </c>
      <c r="C104" s="44">
        <v>0.375276</v>
      </c>
      <c r="D104" s="45">
        <v>2036</v>
      </c>
      <c r="E104" s="45">
        <v>764.1</v>
      </c>
      <c r="F104" s="46">
        <v>2.1800000000000002</v>
      </c>
      <c r="G104" s="6" t="s">
        <v>9</v>
      </c>
      <c r="H104" s="6">
        <v>97</v>
      </c>
      <c r="I104" s="44">
        <v>0.33021099999999998</v>
      </c>
      <c r="J104" s="44">
        <v>0.28341699999999997</v>
      </c>
      <c r="K104" s="45">
        <v>4913.7</v>
      </c>
      <c r="L104" s="45">
        <v>1392.6</v>
      </c>
      <c r="M104" s="46">
        <v>2.5299999999999998</v>
      </c>
    </row>
    <row r="105" spans="1:13" x14ac:dyDescent="0.35">
      <c r="A105" s="6">
        <v>98</v>
      </c>
      <c r="B105" s="44">
        <v>0.39344299999999999</v>
      </c>
      <c r="C105" s="44">
        <v>0.32876699999999998</v>
      </c>
      <c r="D105" s="45">
        <v>1271.9000000000001</v>
      </c>
      <c r="E105" s="45">
        <v>418.2</v>
      </c>
      <c r="F105" s="46">
        <v>2.1800000000000002</v>
      </c>
      <c r="G105" s="6" t="s">
        <v>9</v>
      </c>
      <c r="H105" s="6">
        <v>98</v>
      </c>
      <c r="I105" s="44">
        <v>0.36425000000000002</v>
      </c>
      <c r="J105" s="44">
        <v>0.30813099999999999</v>
      </c>
      <c r="K105" s="45">
        <v>3521.1</v>
      </c>
      <c r="L105" s="45">
        <v>1084.9000000000001</v>
      </c>
      <c r="M105" s="46">
        <v>2.34</v>
      </c>
    </row>
    <row r="106" spans="1:13" x14ac:dyDescent="0.35">
      <c r="A106" s="6">
        <v>99</v>
      </c>
      <c r="B106" s="44">
        <v>0.43662000000000001</v>
      </c>
      <c r="C106" s="44">
        <v>0.35838199999999998</v>
      </c>
      <c r="D106" s="45">
        <v>853.8</v>
      </c>
      <c r="E106" s="45">
        <v>306</v>
      </c>
      <c r="F106" s="46">
        <v>2.0099999999999998</v>
      </c>
      <c r="G106" s="6" t="s">
        <v>9</v>
      </c>
      <c r="H106" s="6">
        <v>99</v>
      </c>
      <c r="I106" s="44">
        <v>0.42368400000000001</v>
      </c>
      <c r="J106" s="44">
        <v>0.34961999999999999</v>
      </c>
      <c r="K106" s="45">
        <v>2436.1</v>
      </c>
      <c r="L106" s="45">
        <v>851.7</v>
      </c>
      <c r="M106" s="46">
        <v>2.15</v>
      </c>
    </row>
    <row r="107" spans="1:13" x14ac:dyDescent="0.35">
      <c r="A107" s="6">
        <v>100</v>
      </c>
      <c r="B107" s="6">
        <v>0.58974400000000005</v>
      </c>
      <c r="C107" s="6">
        <v>0.45544600000000002</v>
      </c>
      <c r="D107" s="6">
        <v>547.79999999999995</v>
      </c>
      <c r="E107" s="6">
        <v>249.5</v>
      </c>
      <c r="F107" s="6">
        <v>1.85</v>
      </c>
      <c r="G107" s="6" t="s">
        <v>9</v>
      </c>
      <c r="H107" s="6">
        <v>100</v>
      </c>
      <c r="I107" s="6">
        <v>0.41516199999999998</v>
      </c>
      <c r="J107" s="6">
        <v>0.34379700000000002</v>
      </c>
      <c r="K107" s="6">
        <v>1584.4</v>
      </c>
      <c r="L107" s="6">
        <v>544.70000000000005</v>
      </c>
      <c r="M107" s="6">
        <v>2.04</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4.6119999999999998E-3</v>
      </c>
      <c r="C7" s="44">
        <v>4.6010000000000001E-3</v>
      </c>
      <c r="D7" s="45">
        <v>100000</v>
      </c>
      <c r="E7" s="45">
        <v>460.1</v>
      </c>
      <c r="F7" s="46">
        <v>75.27</v>
      </c>
      <c r="G7" s="6" t="s">
        <v>9</v>
      </c>
      <c r="H7" s="6">
        <v>0</v>
      </c>
      <c r="I7" s="44">
        <v>3.8679999999999999E-3</v>
      </c>
      <c r="J7" s="44">
        <v>3.8609999999999998E-3</v>
      </c>
      <c r="K7" s="45">
        <v>100000</v>
      </c>
      <c r="L7" s="45">
        <v>386.1</v>
      </c>
      <c r="M7" s="46">
        <v>79.930000000000007</v>
      </c>
    </row>
    <row r="8" spans="1:13" x14ac:dyDescent="0.35">
      <c r="A8" s="6">
        <v>1</v>
      </c>
      <c r="B8" s="44">
        <v>3.7399999999999998E-4</v>
      </c>
      <c r="C8" s="44">
        <v>3.7399999999999998E-4</v>
      </c>
      <c r="D8" s="45">
        <v>99539.9</v>
      </c>
      <c r="E8" s="45">
        <v>37.200000000000003</v>
      </c>
      <c r="F8" s="46">
        <v>74.62</v>
      </c>
      <c r="G8" s="6" t="s">
        <v>9</v>
      </c>
      <c r="H8" s="6">
        <v>1</v>
      </c>
      <c r="I8" s="44">
        <v>2.1499999999999999E-4</v>
      </c>
      <c r="J8" s="44">
        <v>2.1499999999999999E-4</v>
      </c>
      <c r="K8" s="45">
        <v>99613.9</v>
      </c>
      <c r="L8" s="45">
        <v>21.5</v>
      </c>
      <c r="M8" s="46">
        <v>79.239999999999995</v>
      </c>
    </row>
    <row r="9" spans="1:13" x14ac:dyDescent="0.35">
      <c r="A9" s="6">
        <v>2</v>
      </c>
      <c r="B9" s="44">
        <v>2.4600000000000002E-4</v>
      </c>
      <c r="C9" s="44">
        <v>2.4600000000000002E-4</v>
      </c>
      <c r="D9" s="45">
        <v>99502.6</v>
      </c>
      <c r="E9" s="45">
        <v>24.5</v>
      </c>
      <c r="F9" s="46">
        <v>73.650000000000006</v>
      </c>
      <c r="G9" s="6" t="s">
        <v>9</v>
      </c>
      <c r="H9" s="6">
        <v>2</v>
      </c>
      <c r="I9" s="44">
        <v>1.84E-4</v>
      </c>
      <c r="J9" s="44">
        <v>1.84E-4</v>
      </c>
      <c r="K9" s="45">
        <v>99592.5</v>
      </c>
      <c r="L9" s="45">
        <v>18.3</v>
      </c>
      <c r="M9" s="46">
        <v>78.260000000000005</v>
      </c>
    </row>
    <row r="10" spans="1:13" x14ac:dyDescent="0.35">
      <c r="A10" s="6">
        <v>3</v>
      </c>
      <c r="B10" s="44">
        <v>1.05E-4</v>
      </c>
      <c r="C10" s="44">
        <v>1.05E-4</v>
      </c>
      <c r="D10" s="45">
        <v>99478.2</v>
      </c>
      <c r="E10" s="45">
        <v>10.5</v>
      </c>
      <c r="F10" s="46">
        <v>72.67</v>
      </c>
      <c r="G10" s="6" t="s">
        <v>9</v>
      </c>
      <c r="H10" s="6">
        <v>3</v>
      </c>
      <c r="I10" s="44">
        <v>1.8699999999999999E-4</v>
      </c>
      <c r="J10" s="44">
        <v>1.8699999999999999E-4</v>
      </c>
      <c r="K10" s="45">
        <v>99574.2</v>
      </c>
      <c r="L10" s="45">
        <v>18.600000000000001</v>
      </c>
      <c r="M10" s="46">
        <v>77.27</v>
      </c>
    </row>
    <row r="11" spans="1:13" x14ac:dyDescent="0.35">
      <c r="A11" s="6">
        <v>4</v>
      </c>
      <c r="B11" s="44">
        <v>3.6000000000000001E-5</v>
      </c>
      <c r="C11" s="44">
        <v>3.6000000000000001E-5</v>
      </c>
      <c r="D11" s="45">
        <v>99467.7</v>
      </c>
      <c r="E11" s="45">
        <v>3.5</v>
      </c>
      <c r="F11" s="46">
        <v>71.680000000000007</v>
      </c>
      <c r="G11" s="6" t="s">
        <v>9</v>
      </c>
      <c r="H11" s="6">
        <v>4</v>
      </c>
      <c r="I11" s="44">
        <v>3.8000000000000002E-5</v>
      </c>
      <c r="J11" s="44">
        <v>3.8000000000000002E-5</v>
      </c>
      <c r="K11" s="45">
        <v>99555.6</v>
      </c>
      <c r="L11" s="45">
        <v>3.8</v>
      </c>
      <c r="M11" s="46">
        <v>76.290000000000006</v>
      </c>
    </row>
    <row r="12" spans="1:13" x14ac:dyDescent="0.35">
      <c r="A12" s="6">
        <v>5</v>
      </c>
      <c r="B12" s="44">
        <v>7.3999999999999996E-5</v>
      </c>
      <c r="C12" s="44">
        <v>7.3999999999999996E-5</v>
      </c>
      <c r="D12" s="45">
        <v>99464.1</v>
      </c>
      <c r="E12" s="45">
        <v>7.4</v>
      </c>
      <c r="F12" s="46">
        <v>70.680000000000007</v>
      </c>
      <c r="G12" s="6" t="s">
        <v>9</v>
      </c>
      <c r="H12" s="6">
        <v>5</v>
      </c>
      <c r="I12" s="44">
        <v>3.8999999999999999E-5</v>
      </c>
      <c r="J12" s="44">
        <v>3.8999999999999999E-5</v>
      </c>
      <c r="K12" s="45">
        <v>99551.8</v>
      </c>
      <c r="L12" s="45">
        <v>3.9</v>
      </c>
      <c r="M12" s="46">
        <v>75.290000000000006</v>
      </c>
    </row>
    <row r="13" spans="1:13" x14ac:dyDescent="0.35">
      <c r="A13" s="6">
        <v>6</v>
      </c>
      <c r="B13" s="44">
        <v>1.8699999999999999E-4</v>
      </c>
      <c r="C13" s="44">
        <v>1.8699999999999999E-4</v>
      </c>
      <c r="D13" s="45">
        <v>99456.7</v>
      </c>
      <c r="E13" s="45">
        <v>18.600000000000001</v>
      </c>
      <c r="F13" s="46">
        <v>69.680000000000007</v>
      </c>
      <c r="G13" s="6" t="s">
        <v>9</v>
      </c>
      <c r="H13" s="6">
        <v>6</v>
      </c>
      <c r="I13" s="44">
        <v>3.8999999999999999E-5</v>
      </c>
      <c r="J13" s="44">
        <v>3.8999999999999999E-5</v>
      </c>
      <c r="K13" s="45">
        <v>99547.9</v>
      </c>
      <c r="L13" s="45">
        <v>3.9</v>
      </c>
      <c r="M13" s="46">
        <v>74.290000000000006</v>
      </c>
    </row>
    <row r="14" spans="1:13" x14ac:dyDescent="0.35">
      <c r="A14" s="6">
        <v>7</v>
      </c>
      <c r="B14" s="44">
        <v>1.8200000000000001E-4</v>
      </c>
      <c r="C14" s="44">
        <v>1.8200000000000001E-4</v>
      </c>
      <c r="D14" s="45">
        <v>99438.1</v>
      </c>
      <c r="E14" s="45">
        <v>18.100000000000001</v>
      </c>
      <c r="F14" s="46">
        <v>68.7</v>
      </c>
      <c r="G14" s="6" t="s">
        <v>9</v>
      </c>
      <c r="H14" s="6">
        <v>7</v>
      </c>
      <c r="I14" s="44">
        <v>1.8699999999999999E-4</v>
      </c>
      <c r="J14" s="44">
        <v>1.8699999999999999E-4</v>
      </c>
      <c r="K14" s="45">
        <v>99544</v>
      </c>
      <c r="L14" s="45">
        <v>18.600000000000001</v>
      </c>
      <c r="M14" s="46">
        <v>73.3</v>
      </c>
    </row>
    <row r="15" spans="1:13" x14ac:dyDescent="0.35">
      <c r="A15" s="6">
        <v>8</v>
      </c>
      <c r="B15" s="44">
        <v>1.3999999999999999E-4</v>
      </c>
      <c r="C15" s="44">
        <v>1.3999999999999999E-4</v>
      </c>
      <c r="D15" s="45">
        <v>99420</v>
      </c>
      <c r="E15" s="45">
        <v>13.9</v>
      </c>
      <c r="F15" s="46">
        <v>67.709999999999994</v>
      </c>
      <c r="G15" s="6" t="s">
        <v>9</v>
      </c>
      <c r="H15" s="6">
        <v>8</v>
      </c>
      <c r="I15" s="44">
        <v>7.4999999999999993E-5</v>
      </c>
      <c r="J15" s="44">
        <v>7.4999999999999993E-5</v>
      </c>
      <c r="K15" s="45">
        <v>99525.4</v>
      </c>
      <c r="L15" s="45">
        <v>7.4</v>
      </c>
      <c r="M15" s="46">
        <v>72.31</v>
      </c>
    </row>
    <row r="16" spans="1:13" x14ac:dyDescent="0.35">
      <c r="A16" s="6">
        <v>9</v>
      </c>
      <c r="B16" s="44">
        <v>1.02E-4</v>
      </c>
      <c r="C16" s="44">
        <v>1.02E-4</v>
      </c>
      <c r="D16" s="45">
        <v>99406.1</v>
      </c>
      <c r="E16" s="45">
        <v>10.1</v>
      </c>
      <c r="F16" s="46">
        <v>66.72</v>
      </c>
      <c r="G16" s="6" t="s">
        <v>9</v>
      </c>
      <c r="H16" s="6">
        <v>9</v>
      </c>
      <c r="I16" s="44">
        <v>7.1000000000000005E-5</v>
      </c>
      <c r="J16" s="44">
        <v>7.1000000000000005E-5</v>
      </c>
      <c r="K16" s="45">
        <v>99518</v>
      </c>
      <c r="L16" s="45">
        <v>7.1</v>
      </c>
      <c r="M16" s="46">
        <v>71.31</v>
      </c>
    </row>
    <row r="17" spans="1:13" x14ac:dyDescent="0.35">
      <c r="A17" s="6">
        <v>10</v>
      </c>
      <c r="B17" s="44">
        <v>1E-4</v>
      </c>
      <c r="C17" s="44">
        <v>1E-4</v>
      </c>
      <c r="D17" s="45">
        <v>99396</v>
      </c>
      <c r="E17" s="45">
        <v>9.9</v>
      </c>
      <c r="F17" s="46">
        <v>65.72</v>
      </c>
      <c r="G17" s="6" t="s">
        <v>9</v>
      </c>
      <c r="H17" s="6">
        <v>10</v>
      </c>
      <c r="I17" s="44">
        <v>1.74E-4</v>
      </c>
      <c r="J17" s="44">
        <v>1.74E-4</v>
      </c>
      <c r="K17" s="45">
        <v>99510.9</v>
      </c>
      <c r="L17" s="45">
        <v>17.3</v>
      </c>
      <c r="M17" s="46">
        <v>70.319999999999993</v>
      </c>
    </row>
    <row r="18" spans="1:13" x14ac:dyDescent="0.35">
      <c r="A18" s="6">
        <v>11</v>
      </c>
      <c r="B18" s="44">
        <v>6.3999999999999997E-5</v>
      </c>
      <c r="C18" s="44">
        <v>6.3999999999999997E-5</v>
      </c>
      <c r="D18" s="45">
        <v>99386.1</v>
      </c>
      <c r="E18" s="45">
        <v>6.4</v>
      </c>
      <c r="F18" s="46">
        <v>64.73</v>
      </c>
      <c r="G18" s="6" t="s">
        <v>9</v>
      </c>
      <c r="H18" s="6">
        <v>11</v>
      </c>
      <c r="I18" s="44">
        <v>1.35E-4</v>
      </c>
      <c r="J18" s="44">
        <v>1.35E-4</v>
      </c>
      <c r="K18" s="45">
        <v>99493.6</v>
      </c>
      <c r="L18" s="45">
        <v>13.5</v>
      </c>
      <c r="M18" s="46">
        <v>69.33</v>
      </c>
    </row>
    <row r="19" spans="1:13" x14ac:dyDescent="0.35">
      <c r="A19" s="6">
        <v>12</v>
      </c>
      <c r="B19" s="44">
        <v>1.6100000000000001E-4</v>
      </c>
      <c r="C19" s="44">
        <v>1.6100000000000001E-4</v>
      </c>
      <c r="D19" s="45">
        <v>99379.7</v>
      </c>
      <c r="E19" s="45">
        <v>16</v>
      </c>
      <c r="F19" s="46">
        <v>63.74</v>
      </c>
      <c r="G19" s="6" t="s">
        <v>9</v>
      </c>
      <c r="H19" s="6">
        <v>12</v>
      </c>
      <c r="I19" s="44">
        <v>1.03E-4</v>
      </c>
      <c r="J19" s="44">
        <v>1.03E-4</v>
      </c>
      <c r="K19" s="45">
        <v>99480.1</v>
      </c>
      <c r="L19" s="45">
        <v>10.199999999999999</v>
      </c>
      <c r="M19" s="46">
        <v>68.34</v>
      </c>
    </row>
    <row r="20" spans="1:13" x14ac:dyDescent="0.35">
      <c r="A20" s="6">
        <v>13</v>
      </c>
      <c r="B20" s="44">
        <v>9.6000000000000002E-5</v>
      </c>
      <c r="C20" s="44">
        <v>9.6000000000000002E-5</v>
      </c>
      <c r="D20" s="45">
        <v>99363.8</v>
      </c>
      <c r="E20" s="45">
        <v>9.5</v>
      </c>
      <c r="F20" s="46">
        <v>62.75</v>
      </c>
      <c r="G20" s="6" t="s">
        <v>9</v>
      </c>
      <c r="H20" s="6">
        <v>13</v>
      </c>
      <c r="I20" s="44">
        <v>1.01E-4</v>
      </c>
      <c r="J20" s="44">
        <v>1.01E-4</v>
      </c>
      <c r="K20" s="45">
        <v>99469.9</v>
      </c>
      <c r="L20" s="45">
        <v>10.1</v>
      </c>
      <c r="M20" s="46">
        <v>67.349999999999994</v>
      </c>
    </row>
    <row r="21" spans="1:13" x14ac:dyDescent="0.35">
      <c r="A21" s="6">
        <v>14</v>
      </c>
      <c r="B21" s="44">
        <v>9.3999999999999994E-5</v>
      </c>
      <c r="C21" s="44">
        <v>9.3999999999999994E-5</v>
      </c>
      <c r="D21" s="45">
        <v>99354.3</v>
      </c>
      <c r="E21" s="45">
        <v>9.3000000000000007</v>
      </c>
      <c r="F21" s="46">
        <v>61.75</v>
      </c>
      <c r="G21" s="6" t="s">
        <v>9</v>
      </c>
      <c r="H21" s="6">
        <v>14</v>
      </c>
      <c r="I21" s="44">
        <v>9.7999999999999997E-5</v>
      </c>
      <c r="J21" s="44">
        <v>9.7999999999999997E-5</v>
      </c>
      <c r="K21" s="45">
        <v>99459.8</v>
      </c>
      <c r="L21" s="45">
        <v>9.6999999999999993</v>
      </c>
      <c r="M21" s="46">
        <v>66.36</v>
      </c>
    </row>
    <row r="22" spans="1:13" x14ac:dyDescent="0.35">
      <c r="A22" s="6">
        <v>15</v>
      </c>
      <c r="B22" s="44">
        <v>1.8599999999999999E-4</v>
      </c>
      <c r="C22" s="44">
        <v>1.8599999999999999E-4</v>
      </c>
      <c r="D22" s="45">
        <v>99345</v>
      </c>
      <c r="E22" s="45">
        <v>18.5</v>
      </c>
      <c r="F22" s="46">
        <v>60.76</v>
      </c>
      <c r="G22" s="6" t="s">
        <v>9</v>
      </c>
      <c r="H22" s="6">
        <v>15</v>
      </c>
      <c r="I22" s="44">
        <v>2.8699999999999998E-4</v>
      </c>
      <c r="J22" s="44">
        <v>2.8699999999999998E-4</v>
      </c>
      <c r="K22" s="45">
        <v>99450.1</v>
      </c>
      <c r="L22" s="45">
        <v>28.5</v>
      </c>
      <c r="M22" s="46">
        <v>65.36</v>
      </c>
    </row>
    <row r="23" spans="1:13" x14ac:dyDescent="0.35">
      <c r="A23" s="6">
        <v>16</v>
      </c>
      <c r="B23" s="44">
        <v>4.8500000000000003E-4</v>
      </c>
      <c r="C23" s="44">
        <v>4.8500000000000003E-4</v>
      </c>
      <c r="D23" s="45">
        <v>99326.399999999994</v>
      </c>
      <c r="E23" s="45">
        <v>48.1</v>
      </c>
      <c r="F23" s="46">
        <v>59.77</v>
      </c>
      <c r="G23" s="6" t="s">
        <v>9</v>
      </c>
      <c r="H23" s="6">
        <v>16</v>
      </c>
      <c r="I23" s="44">
        <v>1.54E-4</v>
      </c>
      <c r="J23" s="44">
        <v>1.54E-4</v>
      </c>
      <c r="K23" s="45">
        <v>99421.6</v>
      </c>
      <c r="L23" s="45">
        <v>15.3</v>
      </c>
      <c r="M23" s="46">
        <v>64.38</v>
      </c>
    </row>
    <row r="24" spans="1:13" x14ac:dyDescent="0.35">
      <c r="A24" s="6">
        <v>17</v>
      </c>
      <c r="B24" s="44">
        <v>8.1999999999999998E-4</v>
      </c>
      <c r="C24" s="44">
        <v>8.1899999999999996E-4</v>
      </c>
      <c r="D24" s="45">
        <v>99278.3</v>
      </c>
      <c r="E24" s="45">
        <v>81.400000000000006</v>
      </c>
      <c r="F24" s="46">
        <v>58.8</v>
      </c>
      <c r="G24" s="6" t="s">
        <v>9</v>
      </c>
      <c r="H24" s="6">
        <v>17</v>
      </c>
      <c r="I24" s="44">
        <v>4.3399999999999998E-4</v>
      </c>
      <c r="J24" s="44">
        <v>4.3399999999999998E-4</v>
      </c>
      <c r="K24" s="45">
        <v>99406.3</v>
      </c>
      <c r="L24" s="45">
        <v>43.1</v>
      </c>
      <c r="M24" s="46">
        <v>63.39</v>
      </c>
    </row>
    <row r="25" spans="1:13" x14ac:dyDescent="0.35">
      <c r="A25" s="6">
        <v>18</v>
      </c>
      <c r="B25" s="44">
        <v>8.9700000000000001E-4</v>
      </c>
      <c r="C25" s="44">
        <v>8.9700000000000001E-4</v>
      </c>
      <c r="D25" s="45">
        <v>99197</v>
      </c>
      <c r="E25" s="45">
        <v>89</v>
      </c>
      <c r="F25" s="46">
        <v>57.85</v>
      </c>
      <c r="G25" s="6" t="s">
        <v>9</v>
      </c>
      <c r="H25" s="6">
        <v>18</v>
      </c>
      <c r="I25" s="44">
        <v>4.95E-4</v>
      </c>
      <c r="J25" s="44">
        <v>4.95E-4</v>
      </c>
      <c r="K25" s="45">
        <v>99363.199999999997</v>
      </c>
      <c r="L25" s="45">
        <v>49.1</v>
      </c>
      <c r="M25" s="46">
        <v>62.42</v>
      </c>
    </row>
    <row r="26" spans="1:13" x14ac:dyDescent="0.35">
      <c r="A26" s="6">
        <v>19</v>
      </c>
      <c r="B26" s="44">
        <v>7.76E-4</v>
      </c>
      <c r="C26" s="44">
        <v>7.76E-4</v>
      </c>
      <c r="D26" s="45">
        <v>99108</v>
      </c>
      <c r="E26" s="45">
        <v>76.900000000000006</v>
      </c>
      <c r="F26" s="46">
        <v>56.9</v>
      </c>
      <c r="G26" s="6" t="s">
        <v>9</v>
      </c>
      <c r="H26" s="6">
        <v>19</v>
      </c>
      <c r="I26" s="44">
        <v>3.2000000000000003E-4</v>
      </c>
      <c r="J26" s="44">
        <v>3.2000000000000003E-4</v>
      </c>
      <c r="K26" s="45">
        <v>99314</v>
      </c>
      <c r="L26" s="45">
        <v>31.8</v>
      </c>
      <c r="M26" s="46">
        <v>61.45</v>
      </c>
    </row>
    <row r="27" spans="1:13" x14ac:dyDescent="0.35">
      <c r="A27" s="6">
        <v>20</v>
      </c>
      <c r="B27" s="44">
        <v>9.9500000000000001E-4</v>
      </c>
      <c r="C27" s="44">
        <v>9.9500000000000001E-4</v>
      </c>
      <c r="D27" s="45">
        <v>99031.1</v>
      </c>
      <c r="E27" s="45">
        <v>98.5</v>
      </c>
      <c r="F27" s="46">
        <v>55.94</v>
      </c>
      <c r="G27" s="6" t="s">
        <v>9</v>
      </c>
      <c r="H27" s="6">
        <v>20</v>
      </c>
      <c r="I27" s="44">
        <v>3.6400000000000001E-4</v>
      </c>
      <c r="J27" s="44">
        <v>3.6400000000000001E-4</v>
      </c>
      <c r="K27" s="45">
        <v>99282.2</v>
      </c>
      <c r="L27" s="45">
        <v>36.1</v>
      </c>
      <c r="M27" s="46">
        <v>60.47</v>
      </c>
    </row>
    <row r="28" spans="1:13" x14ac:dyDescent="0.35">
      <c r="A28" s="6">
        <v>21</v>
      </c>
      <c r="B28" s="44">
        <v>7.9100000000000004E-4</v>
      </c>
      <c r="C28" s="44">
        <v>7.9100000000000004E-4</v>
      </c>
      <c r="D28" s="45">
        <v>98932.6</v>
      </c>
      <c r="E28" s="45">
        <v>78.3</v>
      </c>
      <c r="F28" s="46">
        <v>55</v>
      </c>
      <c r="G28" s="6" t="s">
        <v>9</v>
      </c>
      <c r="H28" s="6">
        <v>21</v>
      </c>
      <c r="I28" s="44">
        <v>4.28E-4</v>
      </c>
      <c r="J28" s="44">
        <v>4.28E-4</v>
      </c>
      <c r="K28" s="45">
        <v>99246.1</v>
      </c>
      <c r="L28" s="45">
        <v>42.5</v>
      </c>
      <c r="M28" s="46">
        <v>59.49</v>
      </c>
    </row>
    <row r="29" spans="1:13" x14ac:dyDescent="0.35">
      <c r="A29" s="6">
        <v>22</v>
      </c>
      <c r="B29" s="44">
        <v>9.810000000000001E-4</v>
      </c>
      <c r="C29" s="44">
        <v>9.810000000000001E-4</v>
      </c>
      <c r="D29" s="45">
        <v>98854.3</v>
      </c>
      <c r="E29" s="45">
        <v>97</v>
      </c>
      <c r="F29" s="46">
        <v>54.04</v>
      </c>
      <c r="G29" s="6" t="s">
        <v>9</v>
      </c>
      <c r="H29" s="6">
        <v>22</v>
      </c>
      <c r="I29" s="44">
        <v>4.28E-4</v>
      </c>
      <c r="J29" s="44">
        <v>4.28E-4</v>
      </c>
      <c r="K29" s="45">
        <v>99203.6</v>
      </c>
      <c r="L29" s="45">
        <v>42.4</v>
      </c>
      <c r="M29" s="46">
        <v>58.51</v>
      </c>
    </row>
    <row r="30" spans="1:13" x14ac:dyDescent="0.35">
      <c r="A30" s="6">
        <v>23</v>
      </c>
      <c r="B30" s="44">
        <v>1.1950000000000001E-3</v>
      </c>
      <c r="C30" s="44">
        <v>1.194E-3</v>
      </c>
      <c r="D30" s="45">
        <v>98757.3</v>
      </c>
      <c r="E30" s="45">
        <v>117.9</v>
      </c>
      <c r="F30" s="46">
        <v>53.09</v>
      </c>
      <c r="G30" s="6" t="s">
        <v>9</v>
      </c>
      <c r="H30" s="6">
        <v>23</v>
      </c>
      <c r="I30" s="44">
        <v>2.5700000000000001E-4</v>
      </c>
      <c r="J30" s="44">
        <v>2.5700000000000001E-4</v>
      </c>
      <c r="K30" s="45">
        <v>99161.2</v>
      </c>
      <c r="L30" s="45">
        <v>25.5</v>
      </c>
      <c r="M30" s="46">
        <v>57.54</v>
      </c>
    </row>
    <row r="31" spans="1:13" x14ac:dyDescent="0.35">
      <c r="A31" s="6">
        <v>24</v>
      </c>
      <c r="B31" s="44">
        <v>1.091E-3</v>
      </c>
      <c r="C31" s="44">
        <v>1.09E-3</v>
      </c>
      <c r="D31" s="45">
        <v>98639.4</v>
      </c>
      <c r="E31" s="45">
        <v>107.6</v>
      </c>
      <c r="F31" s="46">
        <v>52.15</v>
      </c>
      <c r="G31" s="6" t="s">
        <v>9</v>
      </c>
      <c r="H31" s="6">
        <v>24</v>
      </c>
      <c r="I31" s="44">
        <v>4.75E-4</v>
      </c>
      <c r="J31" s="44">
        <v>4.75E-4</v>
      </c>
      <c r="K31" s="45">
        <v>99135.7</v>
      </c>
      <c r="L31" s="45">
        <v>47.1</v>
      </c>
      <c r="M31" s="46">
        <v>56.55</v>
      </c>
    </row>
    <row r="32" spans="1:13" x14ac:dyDescent="0.35">
      <c r="A32" s="6">
        <v>25</v>
      </c>
      <c r="B32" s="44">
        <v>1.4660000000000001E-3</v>
      </c>
      <c r="C32" s="44">
        <v>1.4649999999999999E-3</v>
      </c>
      <c r="D32" s="45">
        <v>98531.8</v>
      </c>
      <c r="E32" s="45">
        <v>144.30000000000001</v>
      </c>
      <c r="F32" s="46">
        <v>51.21</v>
      </c>
      <c r="G32" s="6" t="s">
        <v>9</v>
      </c>
      <c r="H32" s="6">
        <v>25</v>
      </c>
      <c r="I32" s="44">
        <v>3.8000000000000002E-4</v>
      </c>
      <c r="J32" s="44">
        <v>3.8000000000000002E-4</v>
      </c>
      <c r="K32" s="45">
        <v>99088.6</v>
      </c>
      <c r="L32" s="45">
        <v>37.6</v>
      </c>
      <c r="M32" s="46">
        <v>55.58</v>
      </c>
    </row>
    <row r="33" spans="1:13" x14ac:dyDescent="0.35">
      <c r="A33" s="6">
        <v>26</v>
      </c>
      <c r="B33" s="44">
        <v>1.1310000000000001E-3</v>
      </c>
      <c r="C33" s="44">
        <v>1.1310000000000001E-3</v>
      </c>
      <c r="D33" s="45">
        <v>98387.5</v>
      </c>
      <c r="E33" s="45">
        <v>111.2</v>
      </c>
      <c r="F33" s="46">
        <v>50.28</v>
      </c>
      <c r="G33" s="6" t="s">
        <v>9</v>
      </c>
      <c r="H33" s="6">
        <v>26</v>
      </c>
      <c r="I33" s="44">
        <v>3.1500000000000001E-4</v>
      </c>
      <c r="J33" s="44">
        <v>3.1500000000000001E-4</v>
      </c>
      <c r="K33" s="45">
        <v>99050.9</v>
      </c>
      <c r="L33" s="45">
        <v>31.2</v>
      </c>
      <c r="M33" s="46">
        <v>54.6</v>
      </c>
    </row>
    <row r="34" spans="1:13" x14ac:dyDescent="0.35">
      <c r="A34" s="6">
        <v>27</v>
      </c>
      <c r="B34" s="44">
        <v>1.289E-3</v>
      </c>
      <c r="C34" s="44">
        <v>1.289E-3</v>
      </c>
      <c r="D34" s="45">
        <v>98276.3</v>
      </c>
      <c r="E34" s="45">
        <v>126.6</v>
      </c>
      <c r="F34" s="46">
        <v>49.34</v>
      </c>
      <c r="G34" s="6" t="s">
        <v>9</v>
      </c>
      <c r="H34" s="6">
        <v>27</v>
      </c>
      <c r="I34" s="44">
        <v>5.1999999999999995E-4</v>
      </c>
      <c r="J34" s="44">
        <v>5.1999999999999995E-4</v>
      </c>
      <c r="K34" s="45">
        <v>99019.7</v>
      </c>
      <c r="L34" s="45">
        <v>51.4</v>
      </c>
      <c r="M34" s="46">
        <v>53.62</v>
      </c>
    </row>
    <row r="35" spans="1:13" x14ac:dyDescent="0.35">
      <c r="A35" s="6">
        <v>28</v>
      </c>
      <c r="B35" s="44">
        <v>1.052E-3</v>
      </c>
      <c r="C35" s="44">
        <v>1.052E-3</v>
      </c>
      <c r="D35" s="45">
        <v>98149.6</v>
      </c>
      <c r="E35" s="45">
        <v>103.2</v>
      </c>
      <c r="F35" s="46">
        <v>48.4</v>
      </c>
      <c r="G35" s="6" t="s">
        <v>9</v>
      </c>
      <c r="H35" s="6">
        <v>28</v>
      </c>
      <c r="I35" s="44">
        <v>4.1199999999999999E-4</v>
      </c>
      <c r="J35" s="44">
        <v>4.1199999999999999E-4</v>
      </c>
      <c r="K35" s="45">
        <v>98968.3</v>
      </c>
      <c r="L35" s="45">
        <v>40.799999999999997</v>
      </c>
      <c r="M35" s="46">
        <v>52.65</v>
      </c>
    </row>
    <row r="36" spans="1:13" x14ac:dyDescent="0.35">
      <c r="A36" s="6">
        <v>29</v>
      </c>
      <c r="B36" s="44">
        <v>1.8090000000000001E-3</v>
      </c>
      <c r="C36" s="44">
        <v>1.807E-3</v>
      </c>
      <c r="D36" s="45">
        <v>98046.399999999994</v>
      </c>
      <c r="E36" s="45">
        <v>177.2</v>
      </c>
      <c r="F36" s="46">
        <v>47.45</v>
      </c>
      <c r="G36" s="6" t="s">
        <v>9</v>
      </c>
      <c r="H36" s="6">
        <v>29</v>
      </c>
      <c r="I36" s="44">
        <v>4.3399999999999998E-4</v>
      </c>
      <c r="J36" s="44">
        <v>4.3399999999999998E-4</v>
      </c>
      <c r="K36" s="45">
        <v>98927.5</v>
      </c>
      <c r="L36" s="45">
        <v>42.9</v>
      </c>
      <c r="M36" s="46">
        <v>51.67</v>
      </c>
    </row>
    <row r="37" spans="1:13" x14ac:dyDescent="0.35">
      <c r="A37" s="6">
        <v>30</v>
      </c>
      <c r="B37" s="44">
        <v>1.6670000000000001E-3</v>
      </c>
      <c r="C37" s="44">
        <v>1.665E-3</v>
      </c>
      <c r="D37" s="45">
        <v>97869.2</v>
      </c>
      <c r="E37" s="45">
        <v>163</v>
      </c>
      <c r="F37" s="46">
        <v>46.54</v>
      </c>
      <c r="G37" s="6" t="s">
        <v>9</v>
      </c>
      <c r="H37" s="6">
        <v>30</v>
      </c>
      <c r="I37" s="44">
        <v>4.2700000000000002E-4</v>
      </c>
      <c r="J37" s="44">
        <v>4.2700000000000002E-4</v>
      </c>
      <c r="K37" s="45">
        <v>98884.6</v>
      </c>
      <c r="L37" s="45">
        <v>42.2</v>
      </c>
      <c r="M37" s="46">
        <v>50.69</v>
      </c>
    </row>
    <row r="38" spans="1:13" x14ac:dyDescent="0.35">
      <c r="A38" s="6">
        <v>31</v>
      </c>
      <c r="B38" s="44">
        <v>1.9719999999999998E-3</v>
      </c>
      <c r="C38" s="44">
        <v>1.9710000000000001E-3</v>
      </c>
      <c r="D38" s="45">
        <v>97706.3</v>
      </c>
      <c r="E38" s="45">
        <v>192.5</v>
      </c>
      <c r="F38" s="46">
        <v>45.62</v>
      </c>
      <c r="G38" s="6" t="s">
        <v>9</v>
      </c>
      <c r="H38" s="6">
        <v>31</v>
      </c>
      <c r="I38" s="44">
        <v>5.0900000000000001E-4</v>
      </c>
      <c r="J38" s="44">
        <v>5.0900000000000001E-4</v>
      </c>
      <c r="K38" s="45">
        <v>98842.4</v>
      </c>
      <c r="L38" s="45">
        <v>50.3</v>
      </c>
      <c r="M38" s="46">
        <v>49.71</v>
      </c>
    </row>
    <row r="39" spans="1:13" x14ac:dyDescent="0.35">
      <c r="A39" s="6">
        <v>32</v>
      </c>
      <c r="B39" s="44">
        <v>1.5430000000000001E-3</v>
      </c>
      <c r="C39" s="44">
        <v>1.5410000000000001E-3</v>
      </c>
      <c r="D39" s="45">
        <v>97513.7</v>
      </c>
      <c r="E39" s="45">
        <v>150.30000000000001</v>
      </c>
      <c r="F39" s="46">
        <v>44.71</v>
      </c>
      <c r="G39" s="6" t="s">
        <v>9</v>
      </c>
      <c r="H39" s="6">
        <v>32</v>
      </c>
      <c r="I39" s="44">
        <v>8.9099999999999997E-4</v>
      </c>
      <c r="J39" s="44">
        <v>8.8999999999999995E-4</v>
      </c>
      <c r="K39" s="45">
        <v>98792.1</v>
      </c>
      <c r="L39" s="45">
        <v>87.9</v>
      </c>
      <c r="M39" s="46">
        <v>48.74</v>
      </c>
    </row>
    <row r="40" spans="1:13" x14ac:dyDescent="0.35">
      <c r="A40" s="6">
        <v>33</v>
      </c>
      <c r="B40" s="44">
        <v>1.9759999999999999E-3</v>
      </c>
      <c r="C40" s="44">
        <v>1.9740000000000001E-3</v>
      </c>
      <c r="D40" s="45">
        <v>97363.4</v>
      </c>
      <c r="E40" s="45">
        <v>192.2</v>
      </c>
      <c r="F40" s="46">
        <v>43.77</v>
      </c>
      <c r="G40" s="6" t="s">
        <v>9</v>
      </c>
      <c r="H40" s="6">
        <v>33</v>
      </c>
      <c r="I40" s="44">
        <v>4.9700000000000005E-4</v>
      </c>
      <c r="J40" s="44">
        <v>4.9700000000000005E-4</v>
      </c>
      <c r="K40" s="45">
        <v>98704.2</v>
      </c>
      <c r="L40" s="45">
        <v>49.1</v>
      </c>
      <c r="M40" s="46">
        <v>47.78</v>
      </c>
    </row>
    <row r="41" spans="1:13" x14ac:dyDescent="0.35">
      <c r="A41" s="6">
        <v>34</v>
      </c>
      <c r="B41" s="44">
        <v>2.1129999999999999E-3</v>
      </c>
      <c r="C41" s="44">
        <v>2.111E-3</v>
      </c>
      <c r="D41" s="45">
        <v>97171.3</v>
      </c>
      <c r="E41" s="45">
        <v>205.1</v>
      </c>
      <c r="F41" s="46">
        <v>42.86</v>
      </c>
      <c r="G41" s="6" t="s">
        <v>9</v>
      </c>
      <c r="H41" s="6">
        <v>34</v>
      </c>
      <c r="I41" s="44">
        <v>9.2000000000000003E-4</v>
      </c>
      <c r="J41" s="44">
        <v>9.2000000000000003E-4</v>
      </c>
      <c r="K41" s="45">
        <v>98655.1</v>
      </c>
      <c r="L41" s="45">
        <v>90.7</v>
      </c>
      <c r="M41" s="46">
        <v>46.8</v>
      </c>
    </row>
    <row r="42" spans="1:13" x14ac:dyDescent="0.35">
      <c r="A42" s="6">
        <v>35</v>
      </c>
      <c r="B42" s="44">
        <v>1.8129999999999999E-3</v>
      </c>
      <c r="C42" s="44">
        <v>1.8109999999999999E-3</v>
      </c>
      <c r="D42" s="45">
        <v>96966.1</v>
      </c>
      <c r="E42" s="45">
        <v>175.6</v>
      </c>
      <c r="F42" s="46">
        <v>41.95</v>
      </c>
      <c r="G42" s="6" t="s">
        <v>9</v>
      </c>
      <c r="H42" s="6">
        <v>35</v>
      </c>
      <c r="I42" s="44">
        <v>9.1699999999999995E-4</v>
      </c>
      <c r="J42" s="44">
        <v>9.1699999999999995E-4</v>
      </c>
      <c r="K42" s="45">
        <v>98564.4</v>
      </c>
      <c r="L42" s="45">
        <v>90.4</v>
      </c>
      <c r="M42" s="46">
        <v>45.85</v>
      </c>
    </row>
    <row r="43" spans="1:13" x14ac:dyDescent="0.35">
      <c r="A43" s="6">
        <v>36</v>
      </c>
      <c r="B43" s="44">
        <v>1.9170000000000001E-3</v>
      </c>
      <c r="C43" s="44">
        <v>1.916E-3</v>
      </c>
      <c r="D43" s="45">
        <v>96790.5</v>
      </c>
      <c r="E43" s="45">
        <v>185.4</v>
      </c>
      <c r="F43" s="46">
        <v>41.02</v>
      </c>
      <c r="G43" s="6" t="s">
        <v>9</v>
      </c>
      <c r="H43" s="6">
        <v>36</v>
      </c>
      <c r="I43" s="44">
        <v>1.039E-3</v>
      </c>
      <c r="J43" s="44">
        <v>1.0380000000000001E-3</v>
      </c>
      <c r="K43" s="45">
        <v>98474</v>
      </c>
      <c r="L43" s="45">
        <v>102.2</v>
      </c>
      <c r="M43" s="46">
        <v>44.89</v>
      </c>
    </row>
    <row r="44" spans="1:13" x14ac:dyDescent="0.35">
      <c r="A44" s="6">
        <v>37</v>
      </c>
      <c r="B44" s="44">
        <v>2.137E-3</v>
      </c>
      <c r="C44" s="44">
        <v>2.1350000000000002E-3</v>
      </c>
      <c r="D44" s="45">
        <v>96605.1</v>
      </c>
      <c r="E44" s="45">
        <v>206.2</v>
      </c>
      <c r="F44" s="46">
        <v>40.1</v>
      </c>
      <c r="G44" s="6" t="s">
        <v>9</v>
      </c>
      <c r="H44" s="6">
        <v>37</v>
      </c>
      <c r="I44" s="44">
        <v>8.6399999999999997E-4</v>
      </c>
      <c r="J44" s="44">
        <v>8.6399999999999997E-4</v>
      </c>
      <c r="K44" s="45">
        <v>98371.7</v>
      </c>
      <c r="L44" s="45">
        <v>85</v>
      </c>
      <c r="M44" s="46">
        <v>43.93</v>
      </c>
    </row>
    <row r="45" spans="1:13" x14ac:dyDescent="0.35">
      <c r="A45" s="6">
        <v>38</v>
      </c>
      <c r="B45" s="44">
        <v>2.1810000000000002E-3</v>
      </c>
      <c r="C45" s="44">
        <v>2.1789999999999999E-3</v>
      </c>
      <c r="D45" s="45">
        <v>96398.9</v>
      </c>
      <c r="E45" s="45">
        <v>210</v>
      </c>
      <c r="F45" s="46">
        <v>39.19</v>
      </c>
      <c r="G45" s="6" t="s">
        <v>9</v>
      </c>
      <c r="H45" s="6">
        <v>38</v>
      </c>
      <c r="I45" s="44">
        <v>9.7400000000000004E-4</v>
      </c>
      <c r="J45" s="44">
        <v>9.7400000000000004E-4</v>
      </c>
      <c r="K45" s="45">
        <v>98286.8</v>
      </c>
      <c r="L45" s="45">
        <v>95.7</v>
      </c>
      <c r="M45" s="46">
        <v>42.97</v>
      </c>
    </row>
    <row r="46" spans="1:13" x14ac:dyDescent="0.35">
      <c r="A46" s="6">
        <v>39</v>
      </c>
      <c r="B46" s="44">
        <v>2.428E-3</v>
      </c>
      <c r="C46" s="44">
        <v>2.4250000000000001E-3</v>
      </c>
      <c r="D46" s="45">
        <v>96188.9</v>
      </c>
      <c r="E46" s="45">
        <v>233.3</v>
      </c>
      <c r="F46" s="46">
        <v>38.270000000000003</v>
      </c>
      <c r="G46" s="6" t="s">
        <v>9</v>
      </c>
      <c r="H46" s="6">
        <v>39</v>
      </c>
      <c r="I46" s="44">
        <v>1.2600000000000001E-3</v>
      </c>
      <c r="J46" s="44">
        <v>1.2600000000000001E-3</v>
      </c>
      <c r="K46" s="45">
        <v>98191</v>
      </c>
      <c r="L46" s="45">
        <v>123.7</v>
      </c>
      <c r="M46" s="46">
        <v>42.01</v>
      </c>
    </row>
    <row r="47" spans="1:13" x14ac:dyDescent="0.35">
      <c r="A47" s="6">
        <v>40</v>
      </c>
      <c r="B47" s="44">
        <v>2.0449999999999999E-3</v>
      </c>
      <c r="C47" s="44">
        <v>2.0430000000000001E-3</v>
      </c>
      <c r="D47" s="45">
        <v>95955.6</v>
      </c>
      <c r="E47" s="45">
        <v>196</v>
      </c>
      <c r="F47" s="46">
        <v>37.36</v>
      </c>
      <c r="G47" s="6" t="s">
        <v>9</v>
      </c>
      <c r="H47" s="6">
        <v>40</v>
      </c>
      <c r="I47" s="44">
        <v>1.3760000000000001E-3</v>
      </c>
      <c r="J47" s="44">
        <v>1.3749999999999999E-3</v>
      </c>
      <c r="K47" s="45">
        <v>98067.3</v>
      </c>
      <c r="L47" s="45">
        <v>134.9</v>
      </c>
      <c r="M47" s="46">
        <v>41.06</v>
      </c>
    </row>
    <row r="48" spans="1:13" x14ac:dyDescent="0.35">
      <c r="A48" s="6">
        <v>41</v>
      </c>
      <c r="B48" s="44">
        <v>2.4459999999999998E-3</v>
      </c>
      <c r="C48" s="44">
        <v>2.4429999999999999E-3</v>
      </c>
      <c r="D48" s="45">
        <v>95759.5</v>
      </c>
      <c r="E48" s="45">
        <v>234</v>
      </c>
      <c r="F48" s="46">
        <v>36.44</v>
      </c>
      <c r="G48" s="6" t="s">
        <v>9</v>
      </c>
      <c r="H48" s="6">
        <v>41</v>
      </c>
      <c r="I48" s="44">
        <v>1.351E-3</v>
      </c>
      <c r="J48" s="44">
        <v>1.3500000000000001E-3</v>
      </c>
      <c r="K48" s="45">
        <v>97932.5</v>
      </c>
      <c r="L48" s="45">
        <v>132.19999999999999</v>
      </c>
      <c r="M48" s="46">
        <v>40.119999999999997</v>
      </c>
    </row>
    <row r="49" spans="1:13" x14ac:dyDescent="0.35">
      <c r="A49" s="6">
        <v>42</v>
      </c>
      <c r="B49" s="44">
        <v>2.408E-3</v>
      </c>
      <c r="C49" s="44">
        <v>2.405E-3</v>
      </c>
      <c r="D49" s="45">
        <v>95525.5</v>
      </c>
      <c r="E49" s="45">
        <v>229.7</v>
      </c>
      <c r="F49" s="46">
        <v>35.53</v>
      </c>
      <c r="G49" s="6" t="s">
        <v>9</v>
      </c>
      <c r="H49" s="6">
        <v>42</v>
      </c>
      <c r="I49" s="44">
        <v>1.348E-3</v>
      </c>
      <c r="J49" s="44">
        <v>1.3470000000000001E-3</v>
      </c>
      <c r="K49" s="45">
        <v>97800.3</v>
      </c>
      <c r="L49" s="45">
        <v>131.69999999999999</v>
      </c>
      <c r="M49" s="46">
        <v>39.17</v>
      </c>
    </row>
    <row r="50" spans="1:13" x14ac:dyDescent="0.35">
      <c r="A50" s="6">
        <v>43</v>
      </c>
      <c r="B50" s="44">
        <v>2.7320000000000001E-3</v>
      </c>
      <c r="C50" s="44">
        <v>2.7290000000000001E-3</v>
      </c>
      <c r="D50" s="45">
        <v>95295.8</v>
      </c>
      <c r="E50" s="45">
        <v>260</v>
      </c>
      <c r="F50" s="46">
        <v>34.61</v>
      </c>
      <c r="G50" s="6" t="s">
        <v>9</v>
      </c>
      <c r="H50" s="6">
        <v>43</v>
      </c>
      <c r="I50" s="44">
        <v>1.5219999999999999E-3</v>
      </c>
      <c r="J50" s="44">
        <v>1.521E-3</v>
      </c>
      <c r="K50" s="45">
        <v>97668.6</v>
      </c>
      <c r="L50" s="45">
        <v>148.6</v>
      </c>
      <c r="M50" s="46">
        <v>38.229999999999997</v>
      </c>
    </row>
    <row r="51" spans="1:13" x14ac:dyDescent="0.35">
      <c r="A51" s="6">
        <v>44</v>
      </c>
      <c r="B51" s="44">
        <v>2.7810000000000001E-3</v>
      </c>
      <c r="C51" s="44">
        <v>2.777E-3</v>
      </c>
      <c r="D51" s="45">
        <v>95035.8</v>
      </c>
      <c r="E51" s="45">
        <v>263.89999999999998</v>
      </c>
      <c r="F51" s="46">
        <v>33.700000000000003</v>
      </c>
      <c r="G51" s="6" t="s">
        <v>9</v>
      </c>
      <c r="H51" s="6">
        <v>44</v>
      </c>
      <c r="I51" s="44">
        <v>1.6130000000000001E-3</v>
      </c>
      <c r="J51" s="44">
        <v>1.611E-3</v>
      </c>
      <c r="K51" s="45">
        <v>97520</v>
      </c>
      <c r="L51" s="45">
        <v>157.1</v>
      </c>
      <c r="M51" s="46">
        <v>37.28</v>
      </c>
    </row>
    <row r="52" spans="1:13" x14ac:dyDescent="0.35">
      <c r="A52" s="6">
        <v>45</v>
      </c>
      <c r="B52" s="44">
        <v>3.4259999999999998E-3</v>
      </c>
      <c r="C52" s="44">
        <v>3.4199999999999999E-3</v>
      </c>
      <c r="D52" s="45">
        <v>94771.9</v>
      </c>
      <c r="E52" s="45">
        <v>324.2</v>
      </c>
      <c r="F52" s="46">
        <v>32.799999999999997</v>
      </c>
      <c r="G52" s="6" t="s">
        <v>9</v>
      </c>
      <c r="H52" s="6">
        <v>45</v>
      </c>
      <c r="I52" s="44">
        <v>1.861E-3</v>
      </c>
      <c r="J52" s="44">
        <v>1.8600000000000001E-3</v>
      </c>
      <c r="K52" s="45">
        <v>97362.9</v>
      </c>
      <c r="L52" s="45">
        <v>181</v>
      </c>
      <c r="M52" s="46">
        <v>36.340000000000003</v>
      </c>
    </row>
    <row r="53" spans="1:13" x14ac:dyDescent="0.35">
      <c r="A53" s="6">
        <v>46</v>
      </c>
      <c r="B53" s="44">
        <v>3.251E-3</v>
      </c>
      <c r="C53" s="44">
        <v>3.2460000000000002E-3</v>
      </c>
      <c r="D53" s="45">
        <v>94447.7</v>
      </c>
      <c r="E53" s="45">
        <v>306.5</v>
      </c>
      <c r="F53" s="46">
        <v>31.91</v>
      </c>
      <c r="G53" s="6" t="s">
        <v>9</v>
      </c>
      <c r="H53" s="6">
        <v>46</v>
      </c>
      <c r="I53" s="44">
        <v>1.9220000000000001E-3</v>
      </c>
      <c r="J53" s="44">
        <v>1.92E-3</v>
      </c>
      <c r="K53" s="45">
        <v>97181.8</v>
      </c>
      <c r="L53" s="45">
        <v>186.6</v>
      </c>
      <c r="M53" s="46">
        <v>35.409999999999997</v>
      </c>
    </row>
    <row r="54" spans="1:13" x14ac:dyDescent="0.35">
      <c r="A54" s="6">
        <v>47</v>
      </c>
      <c r="B54" s="44">
        <v>4.2729999999999999E-3</v>
      </c>
      <c r="C54" s="44">
        <v>4.2630000000000003E-3</v>
      </c>
      <c r="D54" s="45">
        <v>94141.2</v>
      </c>
      <c r="E54" s="45">
        <v>401.4</v>
      </c>
      <c r="F54" s="46">
        <v>31.01</v>
      </c>
      <c r="G54" s="6" t="s">
        <v>9</v>
      </c>
      <c r="H54" s="6">
        <v>47</v>
      </c>
      <c r="I54" s="44">
        <v>2.2980000000000001E-3</v>
      </c>
      <c r="J54" s="44">
        <v>2.2959999999999999E-3</v>
      </c>
      <c r="K54" s="45">
        <v>96995.199999999997</v>
      </c>
      <c r="L54" s="45">
        <v>222.7</v>
      </c>
      <c r="M54" s="46">
        <v>34.479999999999997</v>
      </c>
    </row>
    <row r="55" spans="1:13" x14ac:dyDescent="0.35">
      <c r="A55" s="6">
        <v>48</v>
      </c>
      <c r="B55" s="44">
        <v>4.4970000000000001E-3</v>
      </c>
      <c r="C55" s="44">
        <v>4.4869999999999997E-3</v>
      </c>
      <c r="D55" s="45">
        <v>93739.8</v>
      </c>
      <c r="E55" s="45">
        <v>420.6</v>
      </c>
      <c r="F55" s="46">
        <v>30.14</v>
      </c>
      <c r="G55" s="6" t="s">
        <v>9</v>
      </c>
      <c r="H55" s="6">
        <v>48</v>
      </c>
      <c r="I55" s="44">
        <v>2.3289999999999999E-3</v>
      </c>
      <c r="J55" s="44">
        <v>2.3259999999999999E-3</v>
      </c>
      <c r="K55" s="45">
        <v>96772.6</v>
      </c>
      <c r="L55" s="45">
        <v>225.1</v>
      </c>
      <c r="M55" s="46">
        <v>33.56</v>
      </c>
    </row>
    <row r="56" spans="1:13" x14ac:dyDescent="0.35">
      <c r="A56" s="6">
        <v>49</v>
      </c>
      <c r="B56" s="44">
        <v>3.9290000000000002E-3</v>
      </c>
      <c r="C56" s="44">
        <v>3.921E-3</v>
      </c>
      <c r="D56" s="45">
        <v>93319.3</v>
      </c>
      <c r="E56" s="45">
        <v>365.9</v>
      </c>
      <c r="F56" s="46">
        <v>29.27</v>
      </c>
      <c r="G56" s="6" t="s">
        <v>9</v>
      </c>
      <c r="H56" s="6">
        <v>49</v>
      </c>
      <c r="I56" s="44">
        <v>2.7369999999999998E-3</v>
      </c>
      <c r="J56" s="44">
        <v>2.7339999999999999E-3</v>
      </c>
      <c r="K56" s="45">
        <v>96547.5</v>
      </c>
      <c r="L56" s="45">
        <v>263.89999999999998</v>
      </c>
      <c r="M56" s="46">
        <v>32.630000000000003</v>
      </c>
    </row>
    <row r="57" spans="1:13" x14ac:dyDescent="0.35">
      <c r="A57" s="6">
        <v>50</v>
      </c>
      <c r="B57" s="44">
        <v>5.0720000000000001E-3</v>
      </c>
      <c r="C57" s="44">
        <v>5.0590000000000001E-3</v>
      </c>
      <c r="D57" s="45">
        <v>92953.3</v>
      </c>
      <c r="E57" s="45">
        <v>470.3</v>
      </c>
      <c r="F57" s="46">
        <v>28.39</v>
      </c>
      <c r="G57" s="6" t="s">
        <v>9</v>
      </c>
      <c r="H57" s="6">
        <v>50</v>
      </c>
      <c r="I57" s="44">
        <v>3.0990000000000002E-3</v>
      </c>
      <c r="J57" s="44">
        <v>3.0950000000000001E-3</v>
      </c>
      <c r="K57" s="45">
        <v>96283.5</v>
      </c>
      <c r="L57" s="45">
        <v>298</v>
      </c>
      <c r="M57" s="46">
        <v>31.72</v>
      </c>
    </row>
    <row r="58" spans="1:13" x14ac:dyDescent="0.35">
      <c r="A58" s="6">
        <v>51</v>
      </c>
      <c r="B58" s="44">
        <v>5.3090000000000004E-3</v>
      </c>
      <c r="C58" s="44">
        <v>5.2950000000000002E-3</v>
      </c>
      <c r="D58" s="45">
        <v>92483.1</v>
      </c>
      <c r="E58" s="45">
        <v>489.7</v>
      </c>
      <c r="F58" s="46">
        <v>27.53</v>
      </c>
      <c r="G58" s="6" t="s">
        <v>9</v>
      </c>
      <c r="H58" s="6">
        <v>51</v>
      </c>
      <c r="I58" s="44">
        <v>3.2669999999999999E-3</v>
      </c>
      <c r="J58" s="44">
        <v>3.2620000000000001E-3</v>
      </c>
      <c r="K58" s="45">
        <v>95985.600000000006</v>
      </c>
      <c r="L58" s="45">
        <v>313.10000000000002</v>
      </c>
      <c r="M58" s="46">
        <v>30.82</v>
      </c>
    </row>
    <row r="59" spans="1:13" x14ac:dyDescent="0.35">
      <c r="A59" s="6">
        <v>52</v>
      </c>
      <c r="B59" s="44">
        <v>5.2649999999999997E-3</v>
      </c>
      <c r="C59" s="44">
        <v>5.2509999999999996E-3</v>
      </c>
      <c r="D59" s="45">
        <v>91993.3</v>
      </c>
      <c r="E59" s="45">
        <v>483</v>
      </c>
      <c r="F59" s="46">
        <v>26.67</v>
      </c>
      <c r="G59" s="6" t="s">
        <v>9</v>
      </c>
      <c r="H59" s="6">
        <v>52</v>
      </c>
      <c r="I59" s="44">
        <v>3.5899999999999999E-3</v>
      </c>
      <c r="J59" s="44">
        <v>3.5829999999999998E-3</v>
      </c>
      <c r="K59" s="45">
        <v>95672.5</v>
      </c>
      <c r="L59" s="45">
        <v>342.8</v>
      </c>
      <c r="M59" s="46">
        <v>29.92</v>
      </c>
    </row>
    <row r="60" spans="1:13" x14ac:dyDescent="0.35">
      <c r="A60" s="6">
        <v>53</v>
      </c>
      <c r="B60" s="44">
        <v>6.0049999999999999E-3</v>
      </c>
      <c r="C60" s="44">
        <v>5.9870000000000001E-3</v>
      </c>
      <c r="D60" s="45">
        <v>91510.3</v>
      </c>
      <c r="E60" s="45">
        <v>547.79999999999995</v>
      </c>
      <c r="F60" s="46">
        <v>25.81</v>
      </c>
      <c r="G60" s="6" t="s">
        <v>9</v>
      </c>
      <c r="H60" s="6">
        <v>53</v>
      </c>
      <c r="I60" s="44">
        <v>3.6470000000000001E-3</v>
      </c>
      <c r="J60" s="44">
        <v>3.64E-3</v>
      </c>
      <c r="K60" s="45">
        <v>95329.7</v>
      </c>
      <c r="L60" s="45">
        <v>347</v>
      </c>
      <c r="M60" s="46">
        <v>29.02</v>
      </c>
    </row>
    <row r="61" spans="1:13" x14ac:dyDescent="0.35">
      <c r="A61" s="6">
        <v>54</v>
      </c>
      <c r="B61" s="44">
        <v>6.4419999999999998E-3</v>
      </c>
      <c r="C61" s="44">
        <v>6.4209999999999996E-3</v>
      </c>
      <c r="D61" s="45">
        <v>90962.5</v>
      </c>
      <c r="E61" s="45">
        <v>584.1</v>
      </c>
      <c r="F61" s="46">
        <v>24.96</v>
      </c>
      <c r="G61" s="6" t="s">
        <v>9</v>
      </c>
      <c r="H61" s="6">
        <v>54</v>
      </c>
      <c r="I61" s="44">
        <v>4.1019999999999997E-3</v>
      </c>
      <c r="J61" s="44">
        <v>4.0940000000000004E-3</v>
      </c>
      <c r="K61" s="45">
        <v>94982.6</v>
      </c>
      <c r="L61" s="45">
        <v>388.9</v>
      </c>
      <c r="M61" s="46">
        <v>28.13</v>
      </c>
    </row>
    <row r="62" spans="1:13" x14ac:dyDescent="0.35">
      <c r="A62" s="6">
        <v>55</v>
      </c>
      <c r="B62" s="44">
        <v>7.6080000000000002E-3</v>
      </c>
      <c r="C62" s="44">
        <v>7.5789999999999998E-3</v>
      </c>
      <c r="D62" s="45">
        <v>90378.4</v>
      </c>
      <c r="E62" s="45">
        <v>685</v>
      </c>
      <c r="F62" s="46">
        <v>24.12</v>
      </c>
      <c r="G62" s="6" t="s">
        <v>9</v>
      </c>
      <c r="H62" s="6">
        <v>55</v>
      </c>
      <c r="I62" s="44">
        <v>4.2379999999999996E-3</v>
      </c>
      <c r="J62" s="44">
        <v>4.2290000000000001E-3</v>
      </c>
      <c r="K62" s="45">
        <v>94593.8</v>
      </c>
      <c r="L62" s="45">
        <v>400</v>
      </c>
      <c r="M62" s="46">
        <v>27.24</v>
      </c>
    </row>
    <row r="63" spans="1:13" x14ac:dyDescent="0.35">
      <c r="A63" s="6">
        <v>56</v>
      </c>
      <c r="B63" s="44">
        <v>7.8230000000000001E-3</v>
      </c>
      <c r="C63" s="44">
        <v>7.7929999999999996E-3</v>
      </c>
      <c r="D63" s="45">
        <v>89693.4</v>
      </c>
      <c r="E63" s="45">
        <v>699</v>
      </c>
      <c r="F63" s="46">
        <v>23.3</v>
      </c>
      <c r="G63" s="6" t="s">
        <v>9</v>
      </c>
      <c r="H63" s="6">
        <v>56</v>
      </c>
      <c r="I63" s="44">
        <v>5.2940000000000001E-3</v>
      </c>
      <c r="J63" s="44">
        <v>5.28E-3</v>
      </c>
      <c r="K63" s="45">
        <v>94193.7</v>
      </c>
      <c r="L63" s="45">
        <v>497.4</v>
      </c>
      <c r="M63" s="46">
        <v>26.35</v>
      </c>
    </row>
    <row r="64" spans="1:13" x14ac:dyDescent="0.35">
      <c r="A64" s="6">
        <v>57</v>
      </c>
      <c r="B64" s="44">
        <v>8.7709999999999993E-3</v>
      </c>
      <c r="C64" s="44">
        <v>8.7329999999999994E-3</v>
      </c>
      <c r="D64" s="45">
        <v>88994.5</v>
      </c>
      <c r="E64" s="45">
        <v>777.2</v>
      </c>
      <c r="F64" s="46">
        <v>22.48</v>
      </c>
      <c r="G64" s="6" t="s">
        <v>9</v>
      </c>
      <c r="H64" s="6">
        <v>57</v>
      </c>
      <c r="I64" s="44">
        <v>5.4359999999999999E-3</v>
      </c>
      <c r="J64" s="44">
        <v>5.4209999999999996E-3</v>
      </c>
      <c r="K64" s="45">
        <v>93696.4</v>
      </c>
      <c r="L64" s="45">
        <v>507.9</v>
      </c>
      <c r="M64" s="46">
        <v>25.49</v>
      </c>
    </row>
    <row r="65" spans="1:13" x14ac:dyDescent="0.35">
      <c r="A65" s="6">
        <v>58</v>
      </c>
      <c r="B65" s="44">
        <v>9.7099999999999999E-3</v>
      </c>
      <c r="C65" s="44">
        <v>9.6629999999999997E-3</v>
      </c>
      <c r="D65" s="45">
        <v>88217.3</v>
      </c>
      <c r="E65" s="45">
        <v>852.4</v>
      </c>
      <c r="F65" s="46">
        <v>21.67</v>
      </c>
      <c r="G65" s="6" t="s">
        <v>9</v>
      </c>
      <c r="H65" s="6">
        <v>58</v>
      </c>
      <c r="I65" s="44">
        <v>6.1910000000000003E-3</v>
      </c>
      <c r="J65" s="44">
        <v>6.1720000000000004E-3</v>
      </c>
      <c r="K65" s="45">
        <v>93188.5</v>
      </c>
      <c r="L65" s="45">
        <v>575.1</v>
      </c>
      <c r="M65" s="46">
        <v>24.63</v>
      </c>
    </row>
    <row r="66" spans="1:13" x14ac:dyDescent="0.35">
      <c r="A66" s="6">
        <v>59</v>
      </c>
      <c r="B66" s="44">
        <v>1.0023000000000001E-2</v>
      </c>
      <c r="C66" s="44">
        <v>9.9729999999999992E-3</v>
      </c>
      <c r="D66" s="45">
        <v>87364.9</v>
      </c>
      <c r="E66" s="45">
        <v>871.3</v>
      </c>
      <c r="F66" s="46">
        <v>20.88</v>
      </c>
      <c r="G66" s="6" t="s">
        <v>9</v>
      </c>
      <c r="H66" s="6">
        <v>59</v>
      </c>
      <c r="I66" s="44">
        <v>6.7369999999999999E-3</v>
      </c>
      <c r="J66" s="44">
        <v>6.7149999999999996E-3</v>
      </c>
      <c r="K66" s="45">
        <v>92613.3</v>
      </c>
      <c r="L66" s="45">
        <v>621.9</v>
      </c>
      <c r="M66" s="46">
        <v>23.78</v>
      </c>
    </row>
    <row r="67" spans="1:13" x14ac:dyDescent="0.35">
      <c r="A67" s="6">
        <v>60</v>
      </c>
      <c r="B67" s="44">
        <v>1.163E-2</v>
      </c>
      <c r="C67" s="44">
        <v>1.1561999999999999E-2</v>
      </c>
      <c r="D67" s="45">
        <v>86493.6</v>
      </c>
      <c r="E67" s="45">
        <v>1000.1</v>
      </c>
      <c r="F67" s="46">
        <v>20.09</v>
      </c>
      <c r="G67" s="6" t="s">
        <v>9</v>
      </c>
      <c r="H67" s="6">
        <v>60</v>
      </c>
      <c r="I67" s="44">
        <v>7.5779999999999997E-3</v>
      </c>
      <c r="J67" s="44">
        <v>7.5490000000000002E-3</v>
      </c>
      <c r="K67" s="45">
        <v>91991.5</v>
      </c>
      <c r="L67" s="45">
        <v>694.5</v>
      </c>
      <c r="M67" s="46">
        <v>22.93</v>
      </c>
    </row>
    <row r="68" spans="1:13" x14ac:dyDescent="0.35">
      <c r="A68" s="6">
        <v>61</v>
      </c>
      <c r="B68" s="44">
        <v>1.1375E-2</v>
      </c>
      <c r="C68" s="44">
        <v>1.1310000000000001E-2</v>
      </c>
      <c r="D68" s="45">
        <v>85493.6</v>
      </c>
      <c r="E68" s="45">
        <v>967</v>
      </c>
      <c r="F68" s="46">
        <v>19.32</v>
      </c>
      <c r="G68" s="6" t="s">
        <v>9</v>
      </c>
      <c r="H68" s="6">
        <v>61</v>
      </c>
      <c r="I68" s="44">
        <v>6.8970000000000004E-3</v>
      </c>
      <c r="J68" s="44">
        <v>6.8739999999999999E-3</v>
      </c>
      <c r="K68" s="45">
        <v>91297</v>
      </c>
      <c r="L68" s="45">
        <v>627.6</v>
      </c>
      <c r="M68" s="46">
        <v>22.1</v>
      </c>
    </row>
    <row r="69" spans="1:13" x14ac:dyDescent="0.35">
      <c r="A69" s="6">
        <v>62</v>
      </c>
      <c r="B69" s="44">
        <v>1.3728000000000001E-2</v>
      </c>
      <c r="C69" s="44">
        <v>1.3635E-2</v>
      </c>
      <c r="D69" s="45">
        <v>84526.6</v>
      </c>
      <c r="E69" s="45">
        <v>1152.5</v>
      </c>
      <c r="F69" s="46">
        <v>18.53</v>
      </c>
      <c r="G69" s="6" t="s">
        <v>9</v>
      </c>
      <c r="H69" s="6">
        <v>62</v>
      </c>
      <c r="I69" s="44">
        <v>9.018E-3</v>
      </c>
      <c r="J69" s="44">
        <v>8.9770000000000006E-3</v>
      </c>
      <c r="K69" s="45">
        <v>90669.4</v>
      </c>
      <c r="L69" s="45">
        <v>813.9</v>
      </c>
      <c r="M69" s="46">
        <v>21.25</v>
      </c>
    </row>
    <row r="70" spans="1:13" x14ac:dyDescent="0.35">
      <c r="A70" s="6">
        <v>63</v>
      </c>
      <c r="B70" s="44">
        <v>1.6225E-2</v>
      </c>
      <c r="C70" s="44">
        <v>1.6094000000000001E-2</v>
      </c>
      <c r="D70" s="45">
        <v>83374.100000000006</v>
      </c>
      <c r="E70" s="45">
        <v>1341.8</v>
      </c>
      <c r="F70" s="46">
        <v>17.78</v>
      </c>
      <c r="G70" s="6" t="s">
        <v>9</v>
      </c>
      <c r="H70" s="6">
        <v>63</v>
      </c>
      <c r="I70" s="44">
        <v>9.9000000000000008E-3</v>
      </c>
      <c r="J70" s="44">
        <v>9.8510000000000004E-3</v>
      </c>
      <c r="K70" s="45">
        <v>89855.5</v>
      </c>
      <c r="L70" s="45">
        <v>885.2</v>
      </c>
      <c r="M70" s="46">
        <v>20.440000000000001</v>
      </c>
    </row>
    <row r="71" spans="1:13" x14ac:dyDescent="0.35">
      <c r="A71" s="6">
        <v>64</v>
      </c>
      <c r="B71" s="44">
        <v>1.5339999999999999E-2</v>
      </c>
      <c r="C71" s="44">
        <v>1.5223E-2</v>
      </c>
      <c r="D71" s="45">
        <v>82032.3</v>
      </c>
      <c r="E71" s="45">
        <v>1248.8</v>
      </c>
      <c r="F71" s="46">
        <v>17.059999999999999</v>
      </c>
      <c r="G71" s="6" t="s">
        <v>9</v>
      </c>
      <c r="H71" s="6">
        <v>64</v>
      </c>
      <c r="I71" s="44">
        <v>1.0381E-2</v>
      </c>
      <c r="J71" s="44">
        <v>1.0326999999999999E-2</v>
      </c>
      <c r="K71" s="45">
        <v>88970.3</v>
      </c>
      <c r="L71" s="45">
        <v>918.8</v>
      </c>
      <c r="M71" s="46">
        <v>19.64</v>
      </c>
    </row>
    <row r="72" spans="1:13" x14ac:dyDescent="0.35">
      <c r="A72" s="6">
        <v>65</v>
      </c>
      <c r="B72" s="44">
        <v>1.9717999999999999E-2</v>
      </c>
      <c r="C72" s="44">
        <v>1.9526000000000002E-2</v>
      </c>
      <c r="D72" s="45">
        <v>80783.5</v>
      </c>
      <c r="E72" s="45">
        <v>1577.4</v>
      </c>
      <c r="F72" s="46">
        <v>16.32</v>
      </c>
      <c r="G72" s="6" t="s">
        <v>9</v>
      </c>
      <c r="H72" s="6">
        <v>65</v>
      </c>
      <c r="I72" s="44">
        <v>1.0966999999999999E-2</v>
      </c>
      <c r="J72" s="44">
        <v>1.0907E-2</v>
      </c>
      <c r="K72" s="45">
        <v>88051.5</v>
      </c>
      <c r="L72" s="45">
        <v>960.4</v>
      </c>
      <c r="M72" s="46">
        <v>18.84</v>
      </c>
    </row>
    <row r="73" spans="1:13" x14ac:dyDescent="0.35">
      <c r="A73" s="6">
        <v>66</v>
      </c>
      <c r="B73" s="44">
        <v>2.0905E-2</v>
      </c>
      <c r="C73" s="44">
        <v>2.0688999999999999E-2</v>
      </c>
      <c r="D73" s="45">
        <v>79206.100000000006</v>
      </c>
      <c r="E73" s="45">
        <v>1638.7</v>
      </c>
      <c r="F73" s="46">
        <v>15.63</v>
      </c>
      <c r="G73" s="6" t="s">
        <v>9</v>
      </c>
      <c r="H73" s="6">
        <v>66</v>
      </c>
      <c r="I73" s="44">
        <v>1.3302E-2</v>
      </c>
      <c r="J73" s="44">
        <v>1.3214999999999999E-2</v>
      </c>
      <c r="K73" s="45">
        <v>87091.1</v>
      </c>
      <c r="L73" s="45">
        <v>1150.9000000000001</v>
      </c>
      <c r="M73" s="46">
        <v>18.04</v>
      </c>
    </row>
    <row r="74" spans="1:13" x14ac:dyDescent="0.35">
      <c r="A74" s="6">
        <v>67</v>
      </c>
      <c r="B74" s="44">
        <v>2.0927000000000001E-2</v>
      </c>
      <c r="C74" s="44">
        <v>2.0711E-2</v>
      </c>
      <c r="D74" s="45">
        <v>77567.5</v>
      </c>
      <c r="E74" s="45">
        <v>1606.5</v>
      </c>
      <c r="F74" s="46">
        <v>14.95</v>
      </c>
      <c r="G74" s="6" t="s">
        <v>9</v>
      </c>
      <c r="H74" s="6">
        <v>67</v>
      </c>
      <c r="I74" s="44">
        <v>1.4174000000000001E-2</v>
      </c>
      <c r="J74" s="44">
        <v>1.4074E-2</v>
      </c>
      <c r="K74" s="45">
        <v>85940.2</v>
      </c>
      <c r="L74" s="45">
        <v>1209.5</v>
      </c>
      <c r="M74" s="46">
        <v>17.28</v>
      </c>
    </row>
    <row r="75" spans="1:13" x14ac:dyDescent="0.35">
      <c r="A75" s="6">
        <v>68</v>
      </c>
      <c r="B75" s="44">
        <v>2.3869999999999999E-2</v>
      </c>
      <c r="C75" s="44">
        <v>2.3588999999999999E-2</v>
      </c>
      <c r="D75" s="45">
        <v>75961</v>
      </c>
      <c r="E75" s="45">
        <v>1791.8</v>
      </c>
      <c r="F75" s="46">
        <v>14.26</v>
      </c>
      <c r="G75" s="6" t="s">
        <v>9</v>
      </c>
      <c r="H75" s="6">
        <v>68</v>
      </c>
      <c r="I75" s="44">
        <v>1.4534E-2</v>
      </c>
      <c r="J75" s="44">
        <v>1.4429000000000001E-2</v>
      </c>
      <c r="K75" s="45">
        <v>84730.7</v>
      </c>
      <c r="L75" s="45">
        <v>1222.5999999999999</v>
      </c>
      <c r="M75" s="46">
        <v>16.52</v>
      </c>
    </row>
    <row r="76" spans="1:13" x14ac:dyDescent="0.35">
      <c r="A76" s="6">
        <v>69</v>
      </c>
      <c r="B76" s="44">
        <v>2.8143999999999999E-2</v>
      </c>
      <c r="C76" s="44">
        <v>2.7754000000000001E-2</v>
      </c>
      <c r="D76" s="45">
        <v>74169.2</v>
      </c>
      <c r="E76" s="45">
        <v>2058.5</v>
      </c>
      <c r="F76" s="46">
        <v>13.59</v>
      </c>
      <c r="G76" s="6" t="s">
        <v>9</v>
      </c>
      <c r="H76" s="6">
        <v>69</v>
      </c>
      <c r="I76" s="44">
        <v>1.7441000000000002E-2</v>
      </c>
      <c r="J76" s="44">
        <v>1.729E-2</v>
      </c>
      <c r="K76" s="45">
        <v>83508.100000000006</v>
      </c>
      <c r="L76" s="45">
        <v>1443.9</v>
      </c>
      <c r="M76" s="46">
        <v>15.75</v>
      </c>
    </row>
    <row r="77" spans="1:13" x14ac:dyDescent="0.35">
      <c r="A77" s="6">
        <v>70</v>
      </c>
      <c r="B77" s="44">
        <v>2.9699E-2</v>
      </c>
      <c r="C77" s="44">
        <v>2.9263999999999998E-2</v>
      </c>
      <c r="D77" s="45">
        <v>72110.7</v>
      </c>
      <c r="E77" s="45">
        <v>2110.3000000000002</v>
      </c>
      <c r="F77" s="46">
        <v>12.97</v>
      </c>
      <c r="G77" s="6" t="s">
        <v>9</v>
      </c>
      <c r="H77" s="6">
        <v>70</v>
      </c>
      <c r="I77" s="44">
        <v>1.7954999999999999E-2</v>
      </c>
      <c r="J77" s="44">
        <v>1.7795999999999999E-2</v>
      </c>
      <c r="K77" s="45">
        <v>82064.3</v>
      </c>
      <c r="L77" s="45">
        <v>1460.4</v>
      </c>
      <c r="M77" s="46">
        <v>15.02</v>
      </c>
    </row>
    <row r="78" spans="1:13" x14ac:dyDescent="0.35">
      <c r="A78" s="6">
        <v>71</v>
      </c>
      <c r="B78" s="44">
        <v>3.1150000000000001E-2</v>
      </c>
      <c r="C78" s="44">
        <v>3.0672999999999999E-2</v>
      </c>
      <c r="D78" s="45">
        <v>70000.399999999994</v>
      </c>
      <c r="E78" s="45">
        <v>2147.1</v>
      </c>
      <c r="F78" s="46">
        <v>12.34</v>
      </c>
      <c r="G78" s="6" t="s">
        <v>9</v>
      </c>
      <c r="H78" s="6">
        <v>71</v>
      </c>
      <c r="I78" s="44">
        <v>2.0235E-2</v>
      </c>
      <c r="J78" s="44">
        <v>2.0032999999999999E-2</v>
      </c>
      <c r="K78" s="45">
        <v>80603.899999999994</v>
      </c>
      <c r="L78" s="45">
        <v>1614.7</v>
      </c>
      <c r="M78" s="46">
        <v>14.28</v>
      </c>
    </row>
    <row r="79" spans="1:13" x14ac:dyDescent="0.35">
      <c r="A79" s="6">
        <v>72</v>
      </c>
      <c r="B79" s="44">
        <v>3.3796E-2</v>
      </c>
      <c r="C79" s="44">
        <v>3.3234E-2</v>
      </c>
      <c r="D79" s="45">
        <v>67853.3</v>
      </c>
      <c r="E79" s="45">
        <v>2255.1</v>
      </c>
      <c r="F79" s="46">
        <v>11.72</v>
      </c>
      <c r="G79" s="6" t="s">
        <v>9</v>
      </c>
      <c r="H79" s="6">
        <v>72</v>
      </c>
      <c r="I79" s="44">
        <v>2.2630000000000001E-2</v>
      </c>
      <c r="J79" s="44">
        <v>2.2377000000000001E-2</v>
      </c>
      <c r="K79" s="45">
        <v>78989.2</v>
      </c>
      <c r="L79" s="45">
        <v>1767.6</v>
      </c>
      <c r="M79" s="46">
        <v>13.56</v>
      </c>
    </row>
    <row r="80" spans="1:13" x14ac:dyDescent="0.35">
      <c r="A80" s="6">
        <v>73</v>
      </c>
      <c r="B80" s="44">
        <v>3.8420999999999997E-2</v>
      </c>
      <c r="C80" s="44">
        <v>3.7696E-2</v>
      </c>
      <c r="D80" s="45">
        <v>65598.3</v>
      </c>
      <c r="E80" s="45">
        <v>2472.8000000000002</v>
      </c>
      <c r="F80" s="46">
        <v>11.1</v>
      </c>
      <c r="G80" s="6" t="s">
        <v>9</v>
      </c>
      <c r="H80" s="6">
        <v>73</v>
      </c>
      <c r="I80" s="44">
        <v>2.4076E-2</v>
      </c>
      <c r="J80" s="44">
        <v>2.3789999999999999E-2</v>
      </c>
      <c r="K80" s="45">
        <v>77221.600000000006</v>
      </c>
      <c r="L80" s="45">
        <v>1837.1</v>
      </c>
      <c r="M80" s="46">
        <v>12.86</v>
      </c>
    </row>
    <row r="81" spans="1:13" x14ac:dyDescent="0.35">
      <c r="A81" s="6">
        <v>74</v>
      </c>
      <c r="B81" s="44">
        <v>4.2129E-2</v>
      </c>
      <c r="C81" s="44">
        <v>4.1259999999999998E-2</v>
      </c>
      <c r="D81" s="45">
        <v>63125.4</v>
      </c>
      <c r="E81" s="45">
        <v>2604.6</v>
      </c>
      <c r="F81" s="46">
        <v>10.52</v>
      </c>
      <c r="G81" s="6" t="s">
        <v>9</v>
      </c>
      <c r="H81" s="6">
        <v>74</v>
      </c>
      <c r="I81" s="44">
        <v>2.9957999999999999E-2</v>
      </c>
      <c r="J81" s="44">
        <v>2.9516000000000001E-2</v>
      </c>
      <c r="K81" s="45">
        <v>75384.5</v>
      </c>
      <c r="L81" s="45">
        <v>2225.1</v>
      </c>
      <c r="M81" s="46">
        <v>12.17</v>
      </c>
    </row>
    <row r="82" spans="1:13" x14ac:dyDescent="0.35">
      <c r="A82" s="6">
        <v>75</v>
      </c>
      <c r="B82" s="44">
        <v>4.5520999999999999E-2</v>
      </c>
      <c r="C82" s="44">
        <v>4.4507999999999999E-2</v>
      </c>
      <c r="D82" s="45">
        <v>60520.9</v>
      </c>
      <c r="E82" s="45">
        <v>2693.7</v>
      </c>
      <c r="F82" s="46">
        <v>9.9499999999999993</v>
      </c>
      <c r="G82" s="6" t="s">
        <v>9</v>
      </c>
      <c r="H82" s="6">
        <v>75</v>
      </c>
      <c r="I82" s="44">
        <v>3.3036000000000003E-2</v>
      </c>
      <c r="J82" s="44">
        <v>3.2499E-2</v>
      </c>
      <c r="K82" s="45">
        <v>73159.5</v>
      </c>
      <c r="L82" s="45">
        <v>2377.6</v>
      </c>
      <c r="M82" s="46">
        <v>11.52</v>
      </c>
    </row>
    <row r="83" spans="1:13" x14ac:dyDescent="0.35">
      <c r="A83" s="6">
        <v>76</v>
      </c>
      <c r="B83" s="44">
        <v>4.9423000000000002E-2</v>
      </c>
      <c r="C83" s="44">
        <v>4.8231000000000003E-2</v>
      </c>
      <c r="D83" s="45">
        <v>57827.199999999997</v>
      </c>
      <c r="E83" s="45">
        <v>2789.1</v>
      </c>
      <c r="F83" s="46">
        <v>9.39</v>
      </c>
      <c r="G83" s="6" t="s">
        <v>9</v>
      </c>
      <c r="H83" s="6">
        <v>76</v>
      </c>
      <c r="I83" s="44">
        <v>3.5556999999999998E-2</v>
      </c>
      <c r="J83" s="44">
        <v>3.4936000000000002E-2</v>
      </c>
      <c r="K83" s="45">
        <v>70781.899999999994</v>
      </c>
      <c r="L83" s="45">
        <v>2472.8000000000002</v>
      </c>
      <c r="M83" s="46">
        <v>10.89</v>
      </c>
    </row>
    <row r="84" spans="1:13" x14ac:dyDescent="0.35">
      <c r="A84" s="6">
        <v>77</v>
      </c>
      <c r="B84" s="44">
        <v>5.1993999999999999E-2</v>
      </c>
      <c r="C84" s="44">
        <v>5.0675999999999999E-2</v>
      </c>
      <c r="D84" s="45">
        <v>55038.1</v>
      </c>
      <c r="E84" s="45">
        <v>2789.1</v>
      </c>
      <c r="F84" s="46">
        <v>8.84</v>
      </c>
      <c r="G84" s="6" t="s">
        <v>9</v>
      </c>
      <c r="H84" s="6">
        <v>77</v>
      </c>
      <c r="I84" s="44">
        <v>3.9641999999999997E-2</v>
      </c>
      <c r="J84" s="44">
        <v>3.8871999999999997E-2</v>
      </c>
      <c r="K84" s="45">
        <v>68309.100000000006</v>
      </c>
      <c r="L84" s="45">
        <v>2655.3</v>
      </c>
      <c r="M84" s="46">
        <v>10.27</v>
      </c>
    </row>
    <row r="85" spans="1:13" x14ac:dyDescent="0.35">
      <c r="A85" s="6">
        <v>78</v>
      </c>
      <c r="B85" s="44">
        <v>6.6979999999999998E-2</v>
      </c>
      <c r="C85" s="44">
        <v>6.4809000000000005E-2</v>
      </c>
      <c r="D85" s="45">
        <v>52249</v>
      </c>
      <c r="E85" s="45">
        <v>3386.2</v>
      </c>
      <c r="F85" s="46">
        <v>8.2799999999999994</v>
      </c>
      <c r="G85" s="6" t="s">
        <v>9</v>
      </c>
      <c r="H85" s="6">
        <v>78</v>
      </c>
      <c r="I85" s="44">
        <v>4.5689E-2</v>
      </c>
      <c r="J85" s="44">
        <v>4.4669E-2</v>
      </c>
      <c r="K85" s="45">
        <v>65653.8</v>
      </c>
      <c r="L85" s="45">
        <v>2932.7</v>
      </c>
      <c r="M85" s="46">
        <v>9.66</v>
      </c>
    </row>
    <row r="86" spans="1:13" x14ac:dyDescent="0.35">
      <c r="A86" s="6">
        <v>79</v>
      </c>
      <c r="B86" s="44">
        <v>6.8795999999999996E-2</v>
      </c>
      <c r="C86" s="44">
        <v>6.6507999999999998E-2</v>
      </c>
      <c r="D86" s="45">
        <v>48862.8</v>
      </c>
      <c r="E86" s="45">
        <v>3249.8</v>
      </c>
      <c r="F86" s="46">
        <v>7.82</v>
      </c>
      <c r="G86" s="6" t="s">
        <v>9</v>
      </c>
      <c r="H86" s="6">
        <v>79</v>
      </c>
      <c r="I86" s="44">
        <v>5.2733000000000002E-2</v>
      </c>
      <c r="J86" s="44">
        <v>5.1378E-2</v>
      </c>
      <c r="K86" s="45">
        <v>62721.1</v>
      </c>
      <c r="L86" s="45">
        <v>3222.5</v>
      </c>
      <c r="M86" s="46">
        <v>9.09</v>
      </c>
    </row>
    <row r="87" spans="1:13" x14ac:dyDescent="0.35">
      <c r="A87" s="6">
        <v>80</v>
      </c>
      <c r="B87" s="44">
        <v>7.5664999999999996E-2</v>
      </c>
      <c r="C87" s="44">
        <v>7.2907E-2</v>
      </c>
      <c r="D87" s="45">
        <v>45613</v>
      </c>
      <c r="E87" s="45">
        <v>3325.5</v>
      </c>
      <c r="F87" s="46">
        <v>7.34</v>
      </c>
      <c r="G87" s="6" t="s">
        <v>9</v>
      </c>
      <c r="H87" s="6">
        <v>80</v>
      </c>
      <c r="I87" s="44">
        <v>5.8002999999999999E-2</v>
      </c>
      <c r="J87" s="44">
        <v>5.6369000000000002E-2</v>
      </c>
      <c r="K87" s="45">
        <v>59498.6</v>
      </c>
      <c r="L87" s="45">
        <v>3353.9</v>
      </c>
      <c r="M87" s="46">
        <v>8.5500000000000007</v>
      </c>
    </row>
    <row r="88" spans="1:13" x14ac:dyDescent="0.35">
      <c r="A88" s="6">
        <v>81</v>
      </c>
      <c r="B88" s="44">
        <v>8.8082999999999995E-2</v>
      </c>
      <c r="C88" s="44">
        <v>8.4367999999999999E-2</v>
      </c>
      <c r="D88" s="45">
        <v>42287.5</v>
      </c>
      <c r="E88" s="45">
        <v>3567.7</v>
      </c>
      <c r="F88" s="46">
        <v>6.88</v>
      </c>
      <c r="G88" s="6" t="s">
        <v>9</v>
      </c>
      <c r="H88" s="6">
        <v>81</v>
      </c>
      <c r="I88" s="44">
        <v>5.9895999999999998E-2</v>
      </c>
      <c r="J88" s="44">
        <v>5.8153999999999997E-2</v>
      </c>
      <c r="K88" s="45">
        <v>56144.800000000003</v>
      </c>
      <c r="L88" s="45">
        <v>3265.1</v>
      </c>
      <c r="M88" s="46">
        <v>8.0399999999999991</v>
      </c>
    </row>
    <row r="89" spans="1:13" x14ac:dyDescent="0.35">
      <c r="A89" s="6">
        <v>82</v>
      </c>
      <c r="B89" s="44">
        <v>9.4721E-2</v>
      </c>
      <c r="C89" s="44">
        <v>9.0438000000000004E-2</v>
      </c>
      <c r="D89" s="45">
        <v>38719.800000000003</v>
      </c>
      <c r="E89" s="45">
        <v>3501.7</v>
      </c>
      <c r="F89" s="46">
        <v>6.47</v>
      </c>
      <c r="G89" s="6" t="s">
        <v>9</v>
      </c>
      <c r="H89" s="6">
        <v>82</v>
      </c>
      <c r="I89" s="44">
        <v>6.9449999999999998E-2</v>
      </c>
      <c r="J89" s="44">
        <v>6.7118999999999998E-2</v>
      </c>
      <c r="K89" s="45">
        <v>52879.7</v>
      </c>
      <c r="L89" s="45">
        <v>3549.2</v>
      </c>
      <c r="M89" s="46">
        <v>7.5</v>
      </c>
    </row>
    <row r="90" spans="1:13" x14ac:dyDescent="0.35">
      <c r="A90" s="6">
        <v>83</v>
      </c>
      <c r="B90" s="44">
        <v>0.105197</v>
      </c>
      <c r="C90" s="44">
        <v>9.9941000000000002E-2</v>
      </c>
      <c r="D90" s="45">
        <v>35218.1</v>
      </c>
      <c r="E90" s="45">
        <v>3519.7</v>
      </c>
      <c r="F90" s="46">
        <v>6.07</v>
      </c>
      <c r="G90" s="6" t="s">
        <v>9</v>
      </c>
      <c r="H90" s="6">
        <v>83</v>
      </c>
      <c r="I90" s="44">
        <v>8.2197999999999993E-2</v>
      </c>
      <c r="J90" s="44">
        <v>7.8952999999999995E-2</v>
      </c>
      <c r="K90" s="45">
        <v>49330.5</v>
      </c>
      <c r="L90" s="45">
        <v>3894.8</v>
      </c>
      <c r="M90" s="46">
        <v>7.01</v>
      </c>
    </row>
    <row r="91" spans="1:13" x14ac:dyDescent="0.35">
      <c r="A91" s="6">
        <v>84</v>
      </c>
      <c r="B91" s="44">
        <v>0.112454</v>
      </c>
      <c r="C91" s="44">
        <v>0.10646799999999999</v>
      </c>
      <c r="D91" s="45">
        <v>31698.400000000001</v>
      </c>
      <c r="E91" s="45">
        <v>3374.9</v>
      </c>
      <c r="F91" s="46">
        <v>5.68</v>
      </c>
      <c r="G91" s="6" t="s">
        <v>9</v>
      </c>
      <c r="H91" s="6">
        <v>84</v>
      </c>
      <c r="I91" s="44">
        <v>8.6915000000000006E-2</v>
      </c>
      <c r="J91" s="44">
        <v>8.3295999999999995E-2</v>
      </c>
      <c r="K91" s="45">
        <v>45435.7</v>
      </c>
      <c r="L91" s="45">
        <v>3784.6</v>
      </c>
      <c r="M91" s="46">
        <v>6.56</v>
      </c>
    </row>
    <row r="92" spans="1:13" x14ac:dyDescent="0.35">
      <c r="A92" s="6">
        <v>85</v>
      </c>
      <c r="B92" s="44">
        <v>0.133275</v>
      </c>
      <c r="C92" s="44">
        <v>0.124949</v>
      </c>
      <c r="D92" s="45">
        <v>28323.5</v>
      </c>
      <c r="E92" s="45">
        <v>3539</v>
      </c>
      <c r="F92" s="46">
        <v>5.3</v>
      </c>
      <c r="G92" s="6" t="s">
        <v>9</v>
      </c>
      <c r="H92" s="6">
        <v>85</v>
      </c>
      <c r="I92" s="44">
        <v>9.7221000000000002E-2</v>
      </c>
      <c r="J92" s="44">
        <v>9.2714000000000005E-2</v>
      </c>
      <c r="K92" s="45">
        <v>41651.1</v>
      </c>
      <c r="L92" s="45">
        <v>3861.6</v>
      </c>
      <c r="M92" s="46">
        <v>6.11</v>
      </c>
    </row>
    <row r="93" spans="1:13" x14ac:dyDescent="0.35">
      <c r="A93" s="6">
        <v>86</v>
      </c>
      <c r="B93" s="44">
        <v>0.14543400000000001</v>
      </c>
      <c r="C93" s="44">
        <v>0.135575</v>
      </c>
      <c r="D93" s="45">
        <v>24784.5</v>
      </c>
      <c r="E93" s="45">
        <v>3360.2</v>
      </c>
      <c r="F93" s="46">
        <v>4.99</v>
      </c>
      <c r="G93" s="6" t="s">
        <v>9</v>
      </c>
      <c r="H93" s="6">
        <v>86</v>
      </c>
      <c r="I93" s="44">
        <v>0.110314</v>
      </c>
      <c r="J93" s="44">
        <v>0.104547</v>
      </c>
      <c r="K93" s="45">
        <v>37789.4</v>
      </c>
      <c r="L93" s="45">
        <v>3950.8</v>
      </c>
      <c r="M93" s="46">
        <v>5.69</v>
      </c>
    </row>
    <row r="94" spans="1:13" x14ac:dyDescent="0.35">
      <c r="A94" s="6">
        <v>87</v>
      </c>
      <c r="B94" s="44">
        <v>0.14792</v>
      </c>
      <c r="C94" s="44">
        <v>0.13773299999999999</v>
      </c>
      <c r="D94" s="45">
        <v>21424.400000000001</v>
      </c>
      <c r="E94" s="45">
        <v>2950.9</v>
      </c>
      <c r="F94" s="46">
        <v>4.6900000000000004</v>
      </c>
      <c r="G94" s="6" t="s">
        <v>9</v>
      </c>
      <c r="H94" s="6">
        <v>87</v>
      </c>
      <c r="I94" s="44">
        <v>0.119396</v>
      </c>
      <c r="J94" s="44">
        <v>0.11267000000000001</v>
      </c>
      <c r="K94" s="45">
        <v>33838.699999999997</v>
      </c>
      <c r="L94" s="45">
        <v>3812.6</v>
      </c>
      <c r="M94" s="46">
        <v>5.29</v>
      </c>
    </row>
    <row r="95" spans="1:13" x14ac:dyDescent="0.35">
      <c r="A95" s="6">
        <v>88</v>
      </c>
      <c r="B95" s="44">
        <v>0.150148</v>
      </c>
      <c r="C95" s="44">
        <v>0.13966300000000001</v>
      </c>
      <c r="D95" s="45">
        <v>18473.5</v>
      </c>
      <c r="E95" s="45">
        <v>2580.1</v>
      </c>
      <c r="F95" s="46">
        <v>4.3600000000000003</v>
      </c>
      <c r="G95" s="6" t="s">
        <v>9</v>
      </c>
      <c r="H95" s="6">
        <v>88</v>
      </c>
      <c r="I95" s="44">
        <v>0.125578</v>
      </c>
      <c r="J95" s="44">
        <v>0.118159</v>
      </c>
      <c r="K95" s="45">
        <v>30026.1</v>
      </c>
      <c r="L95" s="45">
        <v>3547.8</v>
      </c>
      <c r="M95" s="46">
        <v>4.9000000000000004</v>
      </c>
    </row>
    <row r="96" spans="1:13" x14ac:dyDescent="0.35">
      <c r="A96" s="6">
        <v>89</v>
      </c>
      <c r="B96" s="44">
        <v>0.17224700000000001</v>
      </c>
      <c r="C96" s="44">
        <v>0.15858900000000001</v>
      </c>
      <c r="D96" s="45">
        <v>15893.4</v>
      </c>
      <c r="E96" s="45">
        <v>2520.5</v>
      </c>
      <c r="F96" s="46">
        <v>3.99</v>
      </c>
      <c r="G96" s="6" t="s">
        <v>9</v>
      </c>
      <c r="H96" s="6">
        <v>89</v>
      </c>
      <c r="I96" s="44">
        <v>0.15007000000000001</v>
      </c>
      <c r="J96" s="44">
        <v>0.139595</v>
      </c>
      <c r="K96" s="45">
        <v>26478.2</v>
      </c>
      <c r="L96" s="45">
        <v>3696.2</v>
      </c>
      <c r="M96" s="46">
        <v>4.49</v>
      </c>
    </row>
    <row r="97" spans="1:13" x14ac:dyDescent="0.35">
      <c r="A97" s="6">
        <v>90</v>
      </c>
      <c r="B97" s="44">
        <v>0.203012</v>
      </c>
      <c r="C97" s="44">
        <v>0.184304</v>
      </c>
      <c r="D97" s="45">
        <v>13372.9</v>
      </c>
      <c r="E97" s="45">
        <v>2464.6999999999998</v>
      </c>
      <c r="F97" s="46">
        <v>3.64</v>
      </c>
      <c r="G97" s="6" t="s">
        <v>9</v>
      </c>
      <c r="H97" s="6">
        <v>90</v>
      </c>
      <c r="I97" s="44">
        <v>0.171208</v>
      </c>
      <c r="J97" s="44">
        <v>0.15770799999999999</v>
      </c>
      <c r="K97" s="45">
        <v>22782</v>
      </c>
      <c r="L97" s="45">
        <v>3592.9</v>
      </c>
      <c r="M97" s="46">
        <v>4.1399999999999997</v>
      </c>
    </row>
    <row r="98" spans="1:13" x14ac:dyDescent="0.35">
      <c r="A98" s="6">
        <v>91</v>
      </c>
      <c r="B98" s="44">
        <v>0.225413</v>
      </c>
      <c r="C98" s="44">
        <v>0.20258100000000001</v>
      </c>
      <c r="D98" s="45">
        <v>10908.2</v>
      </c>
      <c r="E98" s="45">
        <v>2209.8000000000002</v>
      </c>
      <c r="F98" s="46">
        <v>3.35</v>
      </c>
      <c r="G98" s="6" t="s">
        <v>9</v>
      </c>
      <c r="H98" s="6">
        <v>91</v>
      </c>
      <c r="I98" s="44">
        <v>0.19442300000000001</v>
      </c>
      <c r="J98" s="44">
        <v>0.17719699999999999</v>
      </c>
      <c r="K98" s="45">
        <v>19189.099999999999</v>
      </c>
      <c r="L98" s="45">
        <v>3400.3</v>
      </c>
      <c r="M98" s="46">
        <v>3.82</v>
      </c>
    </row>
    <row r="99" spans="1:13" x14ac:dyDescent="0.35">
      <c r="A99" s="6">
        <v>92</v>
      </c>
      <c r="B99" s="44">
        <v>0.26853500000000002</v>
      </c>
      <c r="C99" s="44">
        <v>0.23674799999999999</v>
      </c>
      <c r="D99" s="45">
        <v>8698.4</v>
      </c>
      <c r="E99" s="45">
        <v>2059.3000000000002</v>
      </c>
      <c r="F99" s="46">
        <v>3.08</v>
      </c>
      <c r="G99" s="6" t="s">
        <v>9</v>
      </c>
      <c r="H99" s="6">
        <v>92</v>
      </c>
      <c r="I99" s="44">
        <v>0.220223</v>
      </c>
      <c r="J99" s="44">
        <v>0.198379</v>
      </c>
      <c r="K99" s="45">
        <v>15788.8</v>
      </c>
      <c r="L99" s="45">
        <v>3132.2</v>
      </c>
      <c r="M99" s="46">
        <v>3.54</v>
      </c>
    </row>
    <row r="100" spans="1:13" x14ac:dyDescent="0.35">
      <c r="A100" s="6">
        <v>93</v>
      </c>
      <c r="B100" s="44">
        <v>0.295711</v>
      </c>
      <c r="C100" s="44">
        <v>0.25762000000000002</v>
      </c>
      <c r="D100" s="45">
        <v>6639.1</v>
      </c>
      <c r="E100" s="45">
        <v>1710.4</v>
      </c>
      <c r="F100" s="46">
        <v>2.88</v>
      </c>
      <c r="G100" s="6" t="s">
        <v>9</v>
      </c>
      <c r="H100" s="6">
        <v>93</v>
      </c>
      <c r="I100" s="44">
        <v>0.240179</v>
      </c>
      <c r="J100" s="44">
        <v>0.21442900000000001</v>
      </c>
      <c r="K100" s="45">
        <v>12656.7</v>
      </c>
      <c r="L100" s="45">
        <v>2713.9</v>
      </c>
      <c r="M100" s="46">
        <v>3.29</v>
      </c>
    </row>
    <row r="101" spans="1:13" x14ac:dyDescent="0.35">
      <c r="A101" s="6">
        <v>94</v>
      </c>
      <c r="B101" s="44">
        <v>0.31120900000000001</v>
      </c>
      <c r="C101" s="44">
        <v>0.26930399999999999</v>
      </c>
      <c r="D101" s="45">
        <v>4928.7</v>
      </c>
      <c r="E101" s="45">
        <v>1327.3</v>
      </c>
      <c r="F101" s="46">
        <v>2.7</v>
      </c>
      <c r="G101" s="6" t="s">
        <v>9</v>
      </c>
      <c r="H101" s="6">
        <v>94</v>
      </c>
      <c r="I101" s="44">
        <v>0.25881300000000002</v>
      </c>
      <c r="J101" s="44">
        <v>0.229159</v>
      </c>
      <c r="K101" s="45">
        <v>9942.7000000000007</v>
      </c>
      <c r="L101" s="45">
        <v>2278.5</v>
      </c>
      <c r="M101" s="46">
        <v>3.05</v>
      </c>
    </row>
    <row r="102" spans="1:13" x14ac:dyDescent="0.35">
      <c r="A102" s="6">
        <v>95</v>
      </c>
      <c r="B102" s="44">
        <v>0.35398200000000002</v>
      </c>
      <c r="C102" s="44">
        <v>0.30075200000000002</v>
      </c>
      <c r="D102" s="45">
        <v>3601.4</v>
      </c>
      <c r="E102" s="45">
        <v>1083.0999999999999</v>
      </c>
      <c r="F102" s="46">
        <v>2.5099999999999998</v>
      </c>
      <c r="G102" s="6" t="s">
        <v>9</v>
      </c>
      <c r="H102" s="6">
        <v>95</v>
      </c>
      <c r="I102" s="44">
        <v>0.291155</v>
      </c>
      <c r="J102" s="44">
        <v>0.25415500000000002</v>
      </c>
      <c r="K102" s="45">
        <v>7664.3</v>
      </c>
      <c r="L102" s="45">
        <v>1947.9</v>
      </c>
      <c r="M102" s="46">
        <v>2.8</v>
      </c>
    </row>
    <row r="103" spans="1:13" x14ac:dyDescent="0.35">
      <c r="A103" s="6">
        <v>96</v>
      </c>
      <c r="B103" s="44">
        <v>0.33085500000000001</v>
      </c>
      <c r="C103" s="44">
        <v>0.28389199999999998</v>
      </c>
      <c r="D103" s="45">
        <v>2518.3000000000002</v>
      </c>
      <c r="E103" s="45">
        <v>714.9</v>
      </c>
      <c r="F103" s="46">
        <v>2.38</v>
      </c>
      <c r="G103" s="6" t="s">
        <v>9</v>
      </c>
      <c r="H103" s="6">
        <v>96</v>
      </c>
      <c r="I103" s="44">
        <v>0.335314</v>
      </c>
      <c r="J103" s="44">
        <v>0.28716799999999998</v>
      </c>
      <c r="K103" s="45">
        <v>5716.3</v>
      </c>
      <c r="L103" s="45">
        <v>1641.6</v>
      </c>
      <c r="M103" s="46">
        <v>2.59</v>
      </c>
    </row>
    <row r="104" spans="1:13" x14ac:dyDescent="0.35">
      <c r="A104" s="6">
        <v>97</v>
      </c>
      <c r="B104" s="44">
        <v>0.38888899999999998</v>
      </c>
      <c r="C104" s="44">
        <v>0.32558100000000001</v>
      </c>
      <c r="D104" s="45">
        <v>1803.4</v>
      </c>
      <c r="E104" s="45">
        <v>587.1</v>
      </c>
      <c r="F104" s="46">
        <v>2.12</v>
      </c>
      <c r="G104" s="6" t="s">
        <v>9</v>
      </c>
      <c r="H104" s="6">
        <v>97</v>
      </c>
      <c r="I104" s="44">
        <v>0.341727</v>
      </c>
      <c r="J104" s="44">
        <v>0.29185899999999998</v>
      </c>
      <c r="K104" s="45">
        <v>4074.8</v>
      </c>
      <c r="L104" s="45">
        <v>1189.3</v>
      </c>
      <c r="M104" s="46">
        <v>2.4300000000000002</v>
      </c>
    </row>
    <row r="105" spans="1:13" x14ac:dyDescent="0.35">
      <c r="A105" s="6">
        <v>98</v>
      </c>
      <c r="B105" s="44">
        <v>0.51456299999999999</v>
      </c>
      <c r="C105" s="44">
        <v>0.40926600000000002</v>
      </c>
      <c r="D105" s="45">
        <v>1216.2</v>
      </c>
      <c r="E105" s="45">
        <v>497.8</v>
      </c>
      <c r="F105" s="46">
        <v>1.91</v>
      </c>
      <c r="G105" s="6" t="s">
        <v>9</v>
      </c>
      <c r="H105" s="6">
        <v>98</v>
      </c>
      <c r="I105" s="44">
        <v>0.47763899999999998</v>
      </c>
      <c r="J105" s="44">
        <v>0.38556000000000001</v>
      </c>
      <c r="K105" s="45">
        <v>2885.5</v>
      </c>
      <c r="L105" s="45">
        <v>1112.5</v>
      </c>
      <c r="M105" s="46">
        <v>2.23</v>
      </c>
    </row>
    <row r="106" spans="1:13" x14ac:dyDescent="0.35">
      <c r="A106" s="6">
        <v>99</v>
      </c>
      <c r="B106" s="44">
        <v>0.47945199999999999</v>
      </c>
      <c r="C106" s="44">
        <v>0.38673999999999997</v>
      </c>
      <c r="D106" s="45">
        <v>718.5</v>
      </c>
      <c r="E106" s="45">
        <v>277.89999999999998</v>
      </c>
      <c r="F106" s="46">
        <v>1.88</v>
      </c>
      <c r="G106" s="6" t="s">
        <v>9</v>
      </c>
      <c r="H106" s="6">
        <v>99</v>
      </c>
      <c r="I106" s="44">
        <v>0.388206</v>
      </c>
      <c r="J106" s="44">
        <v>0.32510299999999998</v>
      </c>
      <c r="K106" s="45">
        <v>1773</v>
      </c>
      <c r="L106" s="45">
        <v>576.4</v>
      </c>
      <c r="M106" s="46">
        <v>2.31</v>
      </c>
    </row>
    <row r="107" spans="1:13" x14ac:dyDescent="0.35">
      <c r="A107" s="6">
        <v>100</v>
      </c>
      <c r="B107" s="6">
        <v>0.66666700000000001</v>
      </c>
      <c r="C107" s="6">
        <v>0.5</v>
      </c>
      <c r="D107" s="6">
        <v>440.6</v>
      </c>
      <c r="E107" s="6">
        <v>220.3</v>
      </c>
      <c r="F107" s="6">
        <v>1.75</v>
      </c>
      <c r="G107" s="6" t="s">
        <v>9</v>
      </c>
      <c r="H107" s="6">
        <v>100</v>
      </c>
      <c r="I107" s="6">
        <v>0.42105300000000001</v>
      </c>
      <c r="J107" s="6">
        <v>0.34782600000000002</v>
      </c>
      <c r="K107" s="6">
        <v>1196.5999999999999</v>
      </c>
      <c r="L107" s="6">
        <v>416.2</v>
      </c>
      <c r="M107" s="6">
        <v>2.1800000000000002</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5.208E-3</v>
      </c>
      <c r="C7" s="44">
        <v>5.195E-3</v>
      </c>
      <c r="D7" s="45">
        <v>100000</v>
      </c>
      <c r="E7" s="45">
        <v>519.5</v>
      </c>
      <c r="F7" s="46">
        <v>74.86</v>
      </c>
      <c r="G7" s="6" t="s">
        <v>9</v>
      </c>
      <c r="H7" s="6">
        <v>0</v>
      </c>
      <c r="I7" s="44">
        <v>4.2030000000000001E-3</v>
      </c>
      <c r="J7" s="44">
        <v>4.1939999999999998E-3</v>
      </c>
      <c r="K7" s="45">
        <v>100000</v>
      </c>
      <c r="L7" s="45">
        <v>419.4</v>
      </c>
      <c r="M7" s="46">
        <v>79.81</v>
      </c>
    </row>
    <row r="8" spans="1:13" x14ac:dyDescent="0.35">
      <c r="A8" s="6">
        <v>1</v>
      </c>
      <c r="B8" s="44">
        <v>1.76E-4</v>
      </c>
      <c r="C8" s="44">
        <v>1.76E-4</v>
      </c>
      <c r="D8" s="45">
        <v>99480.5</v>
      </c>
      <c r="E8" s="45">
        <v>17.5</v>
      </c>
      <c r="F8" s="46">
        <v>74.25</v>
      </c>
      <c r="G8" s="6" t="s">
        <v>9</v>
      </c>
      <c r="H8" s="6">
        <v>1</v>
      </c>
      <c r="I8" s="44">
        <v>5.1599999999999997E-4</v>
      </c>
      <c r="J8" s="44">
        <v>5.1599999999999997E-4</v>
      </c>
      <c r="K8" s="45">
        <v>99580.6</v>
      </c>
      <c r="L8" s="45">
        <v>51.4</v>
      </c>
      <c r="M8" s="46">
        <v>79.14</v>
      </c>
    </row>
    <row r="9" spans="1:13" x14ac:dyDescent="0.35">
      <c r="A9" s="6">
        <v>2</v>
      </c>
      <c r="B9" s="44">
        <v>1.76E-4</v>
      </c>
      <c r="C9" s="44">
        <v>1.76E-4</v>
      </c>
      <c r="D9" s="45">
        <v>99463</v>
      </c>
      <c r="E9" s="45">
        <v>17.5</v>
      </c>
      <c r="F9" s="46">
        <v>73.27</v>
      </c>
      <c r="G9" s="6" t="s">
        <v>9</v>
      </c>
      <c r="H9" s="6">
        <v>2</v>
      </c>
      <c r="I9" s="44">
        <v>1.4999999999999999E-4</v>
      </c>
      <c r="J9" s="44">
        <v>1.4999999999999999E-4</v>
      </c>
      <c r="K9" s="45">
        <v>99529.2</v>
      </c>
      <c r="L9" s="45">
        <v>14.9</v>
      </c>
      <c r="M9" s="46">
        <v>78.180000000000007</v>
      </c>
    </row>
    <row r="10" spans="1:13" x14ac:dyDescent="0.35">
      <c r="A10" s="6">
        <v>3</v>
      </c>
      <c r="B10" s="44">
        <v>4.2999999999999999E-4</v>
      </c>
      <c r="C10" s="44">
        <v>4.2999999999999999E-4</v>
      </c>
      <c r="D10" s="45">
        <v>99445.4</v>
      </c>
      <c r="E10" s="45">
        <v>42.7</v>
      </c>
      <c r="F10" s="46">
        <v>72.28</v>
      </c>
      <c r="G10" s="6" t="s">
        <v>9</v>
      </c>
      <c r="H10" s="6">
        <v>3</v>
      </c>
      <c r="I10" s="44">
        <v>1.5200000000000001E-4</v>
      </c>
      <c r="J10" s="44">
        <v>1.5200000000000001E-4</v>
      </c>
      <c r="K10" s="45">
        <v>99514.3</v>
      </c>
      <c r="L10" s="45">
        <v>15.1</v>
      </c>
      <c r="M10" s="46">
        <v>77.19</v>
      </c>
    </row>
    <row r="11" spans="1:13" x14ac:dyDescent="0.35">
      <c r="A11" s="6">
        <v>4</v>
      </c>
      <c r="B11" s="44">
        <v>1.12E-4</v>
      </c>
      <c r="C11" s="44">
        <v>1.12E-4</v>
      </c>
      <c r="D11" s="45">
        <v>99402.7</v>
      </c>
      <c r="E11" s="45">
        <v>11.1</v>
      </c>
      <c r="F11" s="46">
        <v>71.31</v>
      </c>
      <c r="G11" s="6" t="s">
        <v>9</v>
      </c>
      <c r="H11" s="6">
        <v>4</v>
      </c>
      <c r="I11" s="44">
        <v>1.55E-4</v>
      </c>
      <c r="J11" s="44">
        <v>1.55E-4</v>
      </c>
      <c r="K11" s="45">
        <v>99499.199999999997</v>
      </c>
      <c r="L11" s="45">
        <v>15.5</v>
      </c>
      <c r="M11" s="46">
        <v>76.209999999999994</v>
      </c>
    </row>
    <row r="12" spans="1:13" x14ac:dyDescent="0.35">
      <c r="A12" s="6">
        <v>5</v>
      </c>
      <c r="B12" s="44">
        <v>1.13E-4</v>
      </c>
      <c r="C12" s="44">
        <v>1.13E-4</v>
      </c>
      <c r="D12" s="45">
        <v>99391.6</v>
      </c>
      <c r="E12" s="45">
        <v>11.2</v>
      </c>
      <c r="F12" s="46">
        <v>70.319999999999993</v>
      </c>
      <c r="G12" s="6" t="s">
        <v>9</v>
      </c>
      <c r="H12" s="6">
        <v>5</v>
      </c>
      <c r="I12" s="44">
        <v>7.7999999999999999E-5</v>
      </c>
      <c r="J12" s="44">
        <v>7.7999999999999999E-5</v>
      </c>
      <c r="K12" s="45">
        <v>99483.7</v>
      </c>
      <c r="L12" s="45">
        <v>7.8</v>
      </c>
      <c r="M12" s="46">
        <v>75.22</v>
      </c>
    </row>
    <row r="13" spans="1:13" x14ac:dyDescent="0.35">
      <c r="A13" s="6">
        <v>6</v>
      </c>
      <c r="B13" s="44">
        <v>7.2999999999999999E-5</v>
      </c>
      <c r="C13" s="44">
        <v>7.2999999999999999E-5</v>
      </c>
      <c r="D13" s="45">
        <v>99380.3</v>
      </c>
      <c r="E13" s="45">
        <v>7.3</v>
      </c>
      <c r="F13" s="46">
        <v>69.33</v>
      </c>
      <c r="G13" s="6" t="s">
        <v>9</v>
      </c>
      <c r="H13" s="6">
        <v>6</v>
      </c>
      <c r="I13" s="44">
        <v>1.13E-4</v>
      </c>
      <c r="J13" s="44">
        <v>1.13E-4</v>
      </c>
      <c r="K13" s="45">
        <v>99475.9</v>
      </c>
      <c r="L13" s="45">
        <v>11.3</v>
      </c>
      <c r="M13" s="46">
        <v>74.22</v>
      </c>
    </row>
    <row r="14" spans="1:13" x14ac:dyDescent="0.35">
      <c r="A14" s="6">
        <v>7</v>
      </c>
      <c r="B14" s="44">
        <v>1.05E-4</v>
      </c>
      <c r="C14" s="44">
        <v>1.05E-4</v>
      </c>
      <c r="D14" s="45">
        <v>99373.1</v>
      </c>
      <c r="E14" s="45">
        <v>10.5</v>
      </c>
      <c r="F14" s="46">
        <v>68.33</v>
      </c>
      <c r="G14" s="6" t="s">
        <v>9</v>
      </c>
      <c r="H14" s="6">
        <v>7</v>
      </c>
      <c r="I14" s="44">
        <v>3.8000000000000002E-5</v>
      </c>
      <c r="J14" s="44">
        <v>3.8000000000000002E-5</v>
      </c>
      <c r="K14" s="45">
        <v>99464.7</v>
      </c>
      <c r="L14" s="45">
        <v>3.7</v>
      </c>
      <c r="M14" s="46">
        <v>73.23</v>
      </c>
    </row>
    <row r="15" spans="1:13" x14ac:dyDescent="0.35">
      <c r="A15" s="6">
        <v>8</v>
      </c>
      <c r="B15" s="44">
        <v>1.36E-4</v>
      </c>
      <c r="C15" s="44">
        <v>1.36E-4</v>
      </c>
      <c r="D15" s="45">
        <v>99362.6</v>
      </c>
      <c r="E15" s="45">
        <v>13.5</v>
      </c>
      <c r="F15" s="46">
        <v>67.34</v>
      </c>
      <c r="G15" s="6" t="s">
        <v>9</v>
      </c>
      <c r="H15" s="6">
        <v>8</v>
      </c>
      <c r="I15" s="44">
        <v>7.2000000000000002E-5</v>
      </c>
      <c r="J15" s="44">
        <v>7.2000000000000002E-5</v>
      </c>
      <c r="K15" s="45">
        <v>99461</v>
      </c>
      <c r="L15" s="45">
        <v>7.1</v>
      </c>
      <c r="M15" s="46">
        <v>72.23</v>
      </c>
    </row>
    <row r="16" spans="1:13" x14ac:dyDescent="0.35">
      <c r="A16" s="6">
        <v>9</v>
      </c>
      <c r="B16" s="44">
        <v>3.3000000000000003E-5</v>
      </c>
      <c r="C16" s="44">
        <v>3.3000000000000003E-5</v>
      </c>
      <c r="D16" s="45">
        <v>99349.1</v>
      </c>
      <c r="E16" s="45">
        <v>3.3</v>
      </c>
      <c r="F16" s="46">
        <v>66.349999999999994</v>
      </c>
      <c r="G16" s="6" t="s">
        <v>9</v>
      </c>
      <c r="H16" s="6">
        <v>9</v>
      </c>
      <c r="I16" s="44">
        <v>1.05E-4</v>
      </c>
      <c r="J16" s="44">
        <v>1.05E-4</v>
      </c>
      <c r="K16" s="45">
        <v>99453.8</v>
      </c>
      <c r="L16" s="45">
        <v>10.4</v>
      </c>
      <c r="M16" s="46">
        <v>71.239999999999995</v>
      </c>
    </row>
    <row r="17" spans="1:13" x14ac:dyDescent="0.35">
      <c r="A17" s="6">
        <v>10</v>
      </c>
      <c r="B17" s="44">
        <v>1.93E-4</v>
      </c>
      <c r="C17" s="44">
        <v>1.93E-4</v>
      </c>
      <c r="D17" s="45">
        <v>99345.8</v>
      </c>
      <c r="E17" s="45">
        <v>19.2</v>
      </c>
      <c r="F17" s="46">
        <v>65.349999999999994</v>
      </c>
      <c r="G17" s="6" t="s">
        <v>9</v>
      </c>
      <c r="H17" s="6">
        <v>10</v>
      </c>
      <c r="I17" s="44">
        <v>6.7999999999999999E-5</v>
      </c>
      <c r="J17" s="44">
        <v>6.7999999999999999E-5</v>
      </c>
      <c r="K17" s="45">
        <v>99443.4</v>
      </c>
      <c r="L17" s="45">
        <v>6.8</v>
      </c>
      <c r="M17" s="46">
        <v>70.25</v>
      </c>
    </row>
    <row r="18" spans="1:13" x14ac:dyDescent="0.35">
      <c r="A18" s="6">
        <v>11</v>
      </c>
      <c r="B18" s="44">
        <v>2.2599999999999999E-4</v>
      </c>
      <c r="C18" s="44">
        <v>2.2599999999999999E-4</v>
      </c>
      <c r="D18" s="45">
        <v>99326.6</v>
      </c>
      <c r="E18" s="45">
        <v>22.5</v>
      </c>
      <c r="F18" s="46">
        <v>64.36</v>
      </c>
      <c r="G18" s="6" t="s">
        <v>9</v>
      </c>
      <c r="H18" s="6">
        <v>11</v>
      </c>
      <c r="I18" s="44">
        <v>1.03E-4</v>
      </c>
      <c r="J18" s="44">
        <v>1.03E-4</v>
      </c>
      <c r="K18" s="45">
        <v>99436.6</v>
      </c>
      <c r="L18" s="45">
        <v>10.199999999999999</v>
      </c>
      <c r="M18" s="46">
        <v>69.25</v>
      </c>
    </row>
    <row r="19" spans="1:13" x14ac:dyDescent="0.35">
      <c r="A19" s="6">
        <v>12</v>
      </c>
      <c r="B19" s="44">
        <v>1.6000000000000001E-4</v>
      </c>
      <c r="C19" s="44">
        <v>1.6000000000000001E-4</v>
      </c>
      <c r="D19" s="45">
        <v>99304.1</v>
      </c>
      <c r="E19" s="45">
        <v>15.9</v>
      </c>
      <c r="F19" s="46">
        <v>63.38</v>
      </c>
      <c r="G19" s="6" t="s">
        <v>9</v>
      </c>
      <c r="H19" s="6">
        <v>12</v>
      </c>
      <c r="I19" s="44">
        <v>6.7999999999999999E-5</v>
      </c>
      <c r="J19" s="44">
        <v>6.7999999999999999E-5</v>
      </c>
      <c r="K19" s="45">
        <v>99426.4</v>
      </c>
      <c r="L19" s="45">
        <v>6.7</v>
      </c>
      <c r="M19" s="46">
        <v>68.260000000000005</v>
      </c>
    </row>
    <row r="20" spans="1:13" x14ac:dyDescent="0.35">
      <c r="A20" s="6">
        <v>13</v>
      </c>
      <c r="B20" s="44">
        <v>3.1000000000000001E-5</v>
      </c>
      <c r="C20" s="44">
        <v>3.1000000000000001E-5</v>
      </c>
      <c r="D20" s="45">
        <v>99288.2</v>
      </c>
      <c r="E20" s="45">
        <v>3.1</v>
      </c>
      <c r="F20" s="46">
        <v>62.39</v>
      </c>
      <c r="G20" s="6" t="s">
        <v>9</v>
      </c>
      <c r="H20" s="6">
        <v>13</v>
      </c>
      <c r="I20" s="44">
        <v>9.7999999999999997E-5</v>
      </c>
      <c r="J20" s="44">
        <v>9.7999999999999997E-5</v>
      </c>
      <c r="K20" s="45">
        <v>99419.7</v>
      </c>
      <c r="L20" s="45">
        <v>9.8000000000000007</v>
      </c>
      <c r="M20" s="46">
        <v>67.260000000000005</v>
      </c>
    </row>
    <row r="21" spans="1:13" x14ac:dyDescent="0.35">
      <c r="A21" s="6">
        <v>14</v>
      </c>
      <c r="B21" s="44">
        <v>3.7399999999999998E-4</v>
      </c>
      <c r="C21" s="44">
        <v>3.7399999999999998E-4</v>
      </c>
      <c r="D21" s="45">
        <v>99285.1</v>
      </c>
      <c r="E21" s="45">
        <v>37.1</v>
      </c>
      <c r="F21" s="46">
        <v>61.39</v>
      </c>
      <c r="G21" s="6" t="s">
        <v>9</v>
      </c>
      <c r="H21" s="6">
        <v>14</v>
      </c>
      <c r="I21" s="44">
        <v>1.2799999999999999E-4</v>
      </c>
      <c r="J21" s="44">
        <v>1.2799999999999999E-4</v>
      </c>
      <c r="K21" s="45">
        <v>99409.9</v>
      </c>
      <c r="L21" s="45">
        <v>12.8</v>
      </c>
      <c r="M21" s="46">
        <v>66.27</v>
      </c>
    </row>
    <row r="22" spans="1:13" x14ac:dyDescent="0.35">
      <c r="A22" s="6">
        <v>15</v>
      </c>
      <c r="B22" s="44">
        <v>2.12E-4</v>
      </c>
      <c r="C22" s="44">
        <v>2.12E-4</v>
      </c>
      <c r="D22" s="45">
        <v>99247.9</v>
      </c>
      <c r="E22" s="45">
        <v>21</v>
      </c>
      <c r="F22" s="46">
        <v>60.41</v>
      </c>
      <c r="G22" s="6" t="s">
        <v>9</v>
      </c>
      <c r="H22" s="6">
        <v>15</v>
      </c>
      <c r="I22" s="44">
        <v>1.54E-4</v>
      </c>
      <c r="J22" s="44">
        <v>1.54E-4</v>
      </c>
      <c r="K22" s="45">
        <v>99397.1</v>
      </c>
      <c r="L22" s="45">
        <v>15.3</v>
      </c>
      <c r="M22" s="46">
        <v>65.28</v>
      </c>
    </row>
    <row r="23" spans="1:13" x14ac:dyDescent="0.35">
      <c r="A23" s="6">
        <v>16</v>
      </c>
      <c r="B23" s="44">
        <v>5.1400000000000003E-4</v>
      </c>
      <c r="C23" s="44">
        <v>5.1400000000000003E-4</v>
      </c>
      <c r="D23" s="45">
        <v>99226.9</v>
      </c>
      <c r="E23" s="45">
        <v>51</v>
      </c>
      <c r="F23" s="46">
        <v>59.42</v>
      </c>
      <c r="G23" s="6" t="s">
        <v>9</v>
      </c>
      <c r="H23" s="6">
        <v>16</v>
      </c>
      <c r="I23" s="44">
        <v>1.25E-4</v>
      </c>
      <c r="J23" s="44">
        <v>1.25E-4</v>
      </c>
      <c r="K23" s="45">
        <v>99381.8</v>
      </c>
      <c r="L23" s="45">
        <v>12.5</v>
      </c>
      <c r="M23" s="46">
        <v>64.290000000000006</v>
      </c>
    </row>
    <row r="24" spans="1:13" x14ac:dyDescent="0.35">
      <c r="A24" s="6">
        <v>17</v>
      </c>
      <c r="B24" s="44">
        <v>7.6000000000000004E-4</v>
      </c>
      <c r="C24" s="44">
        <v>7.6000000000000004E-4</v>
      </c>
      <c r="D24" s="45">
        <v>99175.9</v>
      </c>
      <c r="E24" s="45">
        <v>75.400000000000006</v>
      </c>
      <c r="F24" s="46">
        <v>58.45</v>
      </c>
      <c r="G24" s="6" t="s">
        <v>9</v>
      </c>
      <c r="H24" s="6">
        <v>17</v>
      </c>
      <c r="I24" s="44">
        <v>3.8000000000000002E-4</v>
      </c>
      <c r="J24" s="44">
        <v>3.79E-4</v>
      </c>
      <c r="K24" s="45">
        <v>99369.3</v>
      </c>
      <c r="L24" s="45">
        <v>37.700000000000003</v>
      </c>
      <c r="M24" s="46">
        <v>63.3</v>
      </c>
    </row>
    <row r="25" spans="1:13" x14ac:dyDescent="0.35">
      <c r="A25" s="6">
        <v>18</v>
      </c>
      <c r="B25" s="44">
        <v>1.397E-3</v>
      </c>
      <c r="C25" s="44">
        <v>1.3960000000000001E-3</v>
      </c>
      <c r="D25" s="45">
        <v>99100.5</v>
      </c>
      <c r="E25" s="45">
        <v>138.4</v>
      </c>
      <c r="F25" s="46">
        <v>57.5</v>
      </c>
      <c r="G25" s="6" t="s">
        <v>9</v>
      </c>
      <c r="H25" s="6">
        <v>18</v>
      </c>
      <c r="I25" s="44">
        <v>4.6999999999999999E-4</v>
      </c>
      <c r="J25" s="44">
        <v>4.6999999999999999E-4</v>
      </c>
      <c r="K25" s="45">
        <v>99331.6</v>
      </c>
      <c r="L25" s="45">
        <v>46.7</v>
      </c>
      <c r="M25" s="46">
        <v>62.32</v>
      </c>
    </row>
    <row r="26" spans="1:13" x14ac:dyDescent="0.35">
      <c r="A26" s="6">
        <v>19</v>
      </c>
      <c r="B26" s="44">
        <v>9.1100000000000003E-4</v>
      </c>
      <c r="C26" s="44">
        <v>9.1100000000000003E-4</v>
      </c>
      <c r="D26" s="45">
        <v>98962.1</v>
      </c>
      <c r="E26" s="45">
        <v>90.1</v>
      </c>
      <c r="F26" s="46">
        <v>56.58</v>
      </c>
      <c r="G26" s="6" t="s">
        <v>9</v>
      </c>
      <c r="H26" s="6">
        <v>19</v>
      </c>
      <c r="I26" s="44">
        <v>4.06E-4</v>
      </c>
      <c r="J26" s="44">
        <v>4.0499999999999998E-4</v>
      </c>
      <c r="K26" s="45">
        <v>99284.9</v>
      </c>
      <c r="L26" s="45">
        <v>40.299999999999997</v>
      </c>
      <c r="M26" s="46">
        <v>61.35</v>
      </c>
    </row>
    <row r="27" spans="1:13" x14ac:dyDescent="0.35">
      <c r="A27" s="6">
        <v>20</v>
      </c>
      <c r="B27" s="44">
        <v>1.0970000000000001E-3</v>
      </c>
      <c r="C27" s="44">
        <v>1.0970000000000001E-3</v>
      </c>
      <c r="D27" s="45">
        <v>98872</v>
      </c>
      <c r="E27" s="45">
        <v>108.4</v>
      </c>
      <c r="F27" s="46">
        <v>55.63</v>
      </c>
      <c r="G27" s="6" t="s">
        <v>9</v>
      </c>
      <c r="H27" s="6">
        <v>20</v>
      </c>
      <c r="I27" s="44">
        <v>2.2699999999999999E-4</v>
      </c>
      <c r="J27" s="44">
        <v>2.2699999999999999E-4</v>
      </c>
      <c r="K27" s="45">
        <v>99244.6</v>
      </c>
      <c r="L27" s="45">
        <v>22.6</v>
      </c>
      <c r="M27" s="46">
        <v>60.37</v>
      </c>
    </row>
    <row r="28" spans="1:13" x14ac:dyDescent="0.35">
      <c r="A28" s="6">
        <v>21</v>
      </c>
      <c r="B28" s="44">
        <v>1.0499999999999999E-3</v>
      </c>
      <c r="C28" s="44">
        <v>1.0499999999999999E-3</v>
      </c>
      <c r="D28" s="45">
        <v>98763.6</v>
      </c>
      <c r="E28" s="45">
        <v>103.7</v>
      </c>
      <c r="F28" s="46">
        <v>54.69</v>
      </c>
      <c r="G28" s="6" t="s">
        <v>9</v>
      </c>
      <c r="H28" s="6">
        <v>21</v>
      </c>
      <c r="I28" s="44">
        <v>1.73E-4</v>
      </c>
      <c r="J28" s="44">
        <v>1.73E-4</v>
      </c>
      <c r="K28" s="45">
        <v>99222.1</v>
      </c>
      <c r="L28" s="45">
        <v>17.2</v>
      </c>
      <c r="M28" s="46">
        <v>59.39</v>
      </c>
    </row>
    <row r="29" spans="1:13" x14ac:dyDescent="0.35">
      <c r="A29" s="6">
        <v>22</v>
      </c>
      <c r="B29" s="44">
        <v>1.1130000000000001E-3</v>
      </c>
      <c r="C29" s="44">
        <v>1.1119999999999999E-3</v>
      </c>
      <c r="D29" s="45">
        <v>98659.9</v>
      </c>
      <c r="E29" s="45">
        <v>109.7</v>
      </c>
      <c r="F29" s="46">
        <v>53.75</v>
      </c>
      <c r="G29" s="6" t="s">
        <v>9</v>
      </c>
      <c r="H29" s="6">
        <v>22</v>
      </c>
      <c r="I29" s="44">
        <v>4.0000000000000002E-4</v>
      </c>
      <c r="J29" s="44">
        <v>4.0000000000000002E-4</v>
      </c>
      <c r="K29" s="45">
        <v>99204.9</v>
      </c>
      <c r="L29" s="45">
        <v>39.700000000000003</v>
      </c>
      <c r="M29" s="46">
        <v>58.4</v>
      </c>
    </row>
    <row r="30" spans="1:13" x14ac:dyDescent="0.35">
      <c r="A30" s="6">
        <v>23</v>
      </c>
      <c r="B30" s="44">
        <v>1.2700000000000001E-3</v>
      </c>
      <c r="C30" s="44">
        <v>1.2689999999999999E-3</v>
      </c>
      <c r="D30" s="45">
        <v>98550.2</v>
      </c>
      <c r="E30" s="45">
        <v>125.1</v>
      </c>
      <c r="F30" s="46">
        <v>52.81</v>
      </c>
      <c r="G30" s="6" t="s">
        <v>9</v>
      </c>
      <c r="H30" s="6">
        <v>23</v>
      </c>
      <c r="I30" s="44">
        <v>3.28E-4</v>
      </c>
      <c r="J30" s="44">
        <v>3.2699999999999998E-4</v>
      </c>
      <c r="K30" s="45">
        <v>99165.2</v>
      </c>
      <c r="L30" s="45">
        <v>32.5</v>
      </c>
      <c r="M30" s="46">
        <v>57.42</v>
      </c>
    </row>
    <row r="31" spans="1:13" x14ac:dyDescent="0.35">
      <c r="A31" s="6">
        <v>24</v>
      </c>
      <c r="B31" s="44">
        <v>1.603E-3</v>
      </c>
      <c r="C31" s="44">
        <v>1.601E-3</v>
      </c>
      <c r="D31" s="45">
        <v>98425.1</v>
      </c>
      <c r="E31" s="45">
        <v>157.6</v>
      </c>
      <c r="F31" s="46">
        <v>51.87</v>
      </c>
      <c r="G31" s="6" t="s">
        <v>9</v>
      </c>
      <c r="H31" s="6">
        <v>24</v>
      </c>
      <c r="I31" s="44">
        <v>3.8400000000000001E-4</v>
      </c>
      <c r="J31" s="44">
        <v>3.8400000000000001E-4</v>
      </c>
      <c r="K31" s="45">
        <v>99132.800000000003</v>
      </c>
      <c r="L31" s="45">
        <v>38</v>
      </c>
      <c r="M31" s="46">
        <v>56.44</v>
      </c>
    </row>
    <row r="32" spans="1:13" x14ac:dyDescent="0.35">
      <c r="A32" s="6">
        <v>25</v>
      </c>
      <c r="B32" s="44">
        <v>1.1659999999999999E-3</v>
      </c>
      <c r="C32" s="44">
        <v>1.165E-3</v>
      </c>
      <c r="D32" s="45">
        <v>98267.5</v>
      </c>
      <c r="E32" s="45">
        <v>114.5</v>
      </c>
      <c r="F32" s="46">
        <v>50.96</v>
      </c>
      <c r="G32" s="6" t="s">
        <v>9</v>
      </c>
      <c r="H32" s="6">
        <v>25</v>
      </c>
      <c r="I32" s="44">
        <v>3.1799999999999998E-4</v>
      </c>
      <c r="J32" s="44">
        <v>3.1799999999999998E-4</v>
      </c>
      <c r="K32" s="45">
        <v>99094.8</v>
      </c>
      <c r="L32" s="45">
        <v>31.5</v>
      </c>
      <c r="M32" s="46">
        <v>55.46</v>
      </c>
    </row>
    <row r="33" spans="1:13" x14ac:dyDescent="0.35">
      <c r="A33" s="6">
        <v>26</v>
      </c>
      <c r="B33" s="44">
        <v>1.173E-3</v>
      </c>
      <c r="C33" s="44">
        <v>1.1720000000000001E-3</v>
      </c>
      <c r="D33" s="45">
        <v>98153</v>
      </c>
      <c r="E33" s="45">
        <v>115</v>
      </c>
      <c r="F33" s="46">
        <v>50.01</v>
      </c>
      <c r="G33" s="6" t="s">
        <v>9</v>
      </c>
      <c r="H33" s="6">
        <v>26</v>
      </c>
      <c r="I33" s="44">
        <v>3.77E-4</v>
      </c>
      <c r="J33" s="44">
        <v>3.77E-4</v>
      </c>
      <c r="K33" s="45">
        <v>99063.3</v>
      </c>
      <c r="L33" s="45">
        <v>37.4</v>
      </c>
      <c r="M33" s="46">
        <v>54.48</v>
      </c>
    </row>
    <row r="34" spans="1:13" x14ac:dyDescent="0.35">
      <c r="A34" s="6">
        <v>27</v>
      </c>
      <c r="B34" s="44">
        <v>1.441E-3</v>
      </c>
      <c r="C34" s="44">
        <v>1.4400000000000001E-3</v>
      </c>
      <c r="D34" s="45">
        <v>98038</v>
      </c>
      <c r="E34" s="45">
        <v>141.19999999999999</v>
      </c>
      <c r="F34" s="46">
        <v>49.07</v>
      </c>
      <c r="G34" s="6" t="s">
        <v>9</v>
      </c>
      <c r="H34" s="6">
        <v>27</v>
      </c>
      <c r="I34" s="44">
        <v>4.73E-4</v>
      </c>
      <c r="J34" s="44">
        <v>4.73E-4</v>
      </c>
      <c r="K34" s="45">
        <v>99025.9</v>
      </c>
      <c r="L34" s="45">
        <v>46.9</v>
      </c>
      <c r="M34" s="46">
        <v>53.5</v>
      </c>
    </row>
    <row r="35" spans="1:13" x14ac:dyDescent="0.35">
      <c r="A35" s="6">
        <v>28</v>
      </c>
      <c r="B35" s="44">
        <v>9.7300000000000002E-4</v>
      </c>
      <c r="C35" s="44">
        <v>9.7300000000000002E-4</v>
      </c>
      <c r="D35" s="45">
        <v>97896.8</v>
      </c>
      <c r="E35" s="45">
        <v>95.2</v>
      </c>
      <c r="F35" s="46">
        <v>48.14</v>
      </c>
      <c r="G35" s="6" t="s">
        <v>9</v>
      </c>
      <c r="H35" s="6">
        <v>28</v>
      </c>
      <c r="I35" s="44">
        <v>3.1399999999999999E-4</v>
      </c>
      <c r="J35" s="44">
        <v>3.1399999999999999E-4</v>
      </c>
      <c r="K35" s="45">
        <v>98979</v>
      </c>
      <c r="L35" s="45">
        <v>31.1</v>
      </c>
      <c r="M35" s="46">
        <v>52.52</v>
      </c>
    </row>
    <row r="36" spans="1:13" x14ac:dyDescent="0.35">
      <c r="A36" s="6">
        <v>29</v>
      </c>
      <c r="B36" s="44">
        <v>1.0319999999999999E-3</v>
      </c>
      <c r="C36" s="44">
        <v>1.031E-3</v>
      </c>
      <c r="D36" s="45">
        <v>97801.5</v>
      </c>
      <c r="E36" s="45">
        <v>100.9</v>
      </c>
      <c r="F36" s="46">
        <v>47.19</v>
      </c>
      <c r="G36" s="6" t="s">
        <v>9</v>
      </c>
      <c r="H36" s="6">
        <v>29</v>
      </c>
      <c r="I36" s="44">
        <v>4.0000000000000002E-4</v>
      </c>
      <c r="J36" s="44">
        <v>4.0000000000000002E-4</v>
      </c>
      <c r="K36" s="45">
        <v>98948</v>
      </c>
      <c r="L36" s="45">
        <v>39.5</v>
      </c>
      <c r="M36" s="46">
        <v>51.54</v>
      </c>
    </row>
    <row r="37" spans="1:13" x14ac:dyDescent="0.35">
      <c r="A37" s="6">
        <v>30</v>
      </c>
      <c r="B37" s="44">
        <v>1.263E-3</v>
      </c>
      <c r="C37" s="44">
        <v>1.2620000000000001E-3</v>
      </c>
      <c r="D37" s="45">
        <v>97700.6</v>
      </c>
      <c r="E37" s="45">
        <v>123.3</v>
      </c>
      <c r="F37" s="46">
        <v>46.24</v>
      </c>
      <c r="G37" s="6" t="s">
        <v>9</v>
      </c>
      <c r="H37" s="6">
        <v>30</v>
      </c>
      <c r="I37" s="44">
        <v>6.1700000000000004E-4</v>
      </c>
      <c r="J37" s="44">
        <v>6.1700000000000004E-4</v>
      </c>
      <c r="K37" s="45">
        <v>98908.4</v>
      </c>
      <c r="L37" s="45">
        <v>61</v>
      </c>
      <c r="M37" s="46">
        <v>50.56</v>
      </c>
    </row>
    <row r="38" spans="1:13" x14ac:dyDescent="0.35">
      <c r="A38" s="6">
        <v>31</v>
      </c>
      <c r="B38" s="44">
        <v>1.859E-3</v>
      </c>
      <c r="C38" s="44">
        <v>1.8569999999999999E-3</v>
      </c>
      <c r="D38" s="45">
        <v>97577.4</v>
      </c>
      <c r="E38" s="45">
        <v>181.2</v>
      </c>
      <c r="F38" s="46">
        <v>45.29</v>
      </c>
      <c r="G38" s="6" t="s">
        <v>9</v>
      </c>
      <c r="H38" s="6">
        <v>31</v>
      </c>
      <c r="I38" s="44">
        <v>8.3500000000000002E-4</v>
      </c>
      <c r="J38" s="44">
        <v>8.34E-4</v>
      </c>
      <c r="K38" s="45">
        <v>98847.4</v>
      </c>
      <c r="L38" s="45">
        <v>82.5</v>
      </c>
      <c r="M38" s="46">
        <v>49.59</v>
      </c>
    </row>
    <row r="39" spans="1:13" x14ac:dyDescent="0.35">
      <c r="A39" s="6">
        <v>32</v>
      </c>
      <c r="B39" s="44">
        <v>1.8270000000000001E-3</v>
      </c>
      <c r="C39" s="44">
        <v>1.825E-3</v>
      </c>
      <c r="D39" s="45">
        <v>97396.1</v>
      </c>
      <c r="E39" s="45">
        <v>177.8</v>
      </c>
      <c r="F39" s="46">
        <v>44.38</v>
      </c>
      <c r="G39" s="6" t="s">
        <v>9</v>
      </c>
      <c r="H39" s="6">
        <v>32</v>
      </c>
      <c r="I39" s="44">
        <v>7.8299999999999995E-4</v>
      </c>
      <c r="J39" s="44">
        <v>7.8200000000000003E-4</v>
      </c>
      <c r="K39" s="45">
        <v>98765</v>
      </c>
      <c r="L39" s="45">
        <v>77.3</v>
      </c>
      <c r="M39" s="46">
        <v>48.63</v>
      </c>
    </row>
    <row r="40" spans="1:13" x14ac:dyDescent="0.35">
      <c r="A40" s="6">
        <v>33</v>
      </c>
      <c r="B40" s="44">
        <v>2.0730000000000002E-3</v>
      </c>
      <c r="C40" s="44">
        <v>2.0699999999999998E-3</v>
      </c>
      <c r="D40" s="45">
        <v>97218.3</v>
      </c>
      <c r="E40" s="45">
        <v>201.3</v>
      </c>
      <c r="F40" s="46">
        <v>43.46</v>
      </c>
      <c r="G40" s="6" t="s">
        <v>9</v>
      </c>
      <c r="H40" s="6">
        <v>33</v>
      </c>
      <c r="I40" s="44">
        <v>6.4999999999999997E-4</v>
      </c>
      <c r="J40" s="44">
        <v>6.4999999999999997E-4</v>
      </c>
      <c r="K40" s="45">
        <v>98687.7</v>
      </c>
      <c r="L40" s="45">
        <v>64.099999999999994</v>
      </c>
      <c r="M40" s="46">
        <v>47.67</v>
      </c>
    </row>
    <row r="41" spans="1:13" x14ac:dyDescent="0.35">
      <c r="A41" s="6">
        <v>34</v>
      </c>
      <c r="B41" s="44">
        <v>1.895E-3</v>
      </c>
      <c r="C41" s="44">
        <v>1.8929999999999999E-3</v>
      </c>
      <c r="D41" s="45">
        <v>97017.1</v>
      </c>
      <c r="E41" s="45">
        <v>183.6</v>
      </c>
      <c r="F41" s="46">
        <v>42.55</v>
      </c>
      <c r="G41" s="6" t="s">
        <v>9</v>
      </c>
      <c r="H41" s="6">
        <v>34</v>
      </c>
      <c r="I41" s="44">
        <v>4.0400000000000001E-4</v>
      </c>
      <c r="J41" s="44">
        <v>4.0400000000000001E-4</v>
      </c>
      <c r="K41" s="45">
        <v>98623.6</v>
      </c>
      <c r="L41" s="45">
        <v>39.799999999999997</v>
      </c>
      <c r="M41" s="46">
        <v>46.7</v>
      </c>
    </row>
    <row r="42" spans="1:13" x14ac:dyDescent="0.35">
      <c r="A42" s="6">
        <v>35</v>
      </c>
      <c r="B42" s="44">
        <v>1.9970000000000001E-3</v>
      </c>
      <c r="C42" s="44">
        <v>1.9949999999999998E-3</v>
      </c>
      <c r="D42" s="45">
        <v>96833.4</v>
      </c>
      <c r="E42" s="45">
        <v>193.2</v>
      </c>
      <c r="F42" s="46">
        <v>41.63</v>
      </c>
      <c r="G42" s="6" t="s">
        <v>9</v>
      </c>
      <c r="H42" s="6">
        <v>35</v>
      </c>
      <c r="I42" s="44">
        <v>7.7700000000000002E-4</v>
      </c>
      <c r="J42" s="44">
        <v>7.76E-4</v>
      </c>
      <c r="K42" s="45">
        <v>98583.7</v>
      </c>
      <c r="L42" s="45">
        <v>76.5</v>
      </c>
      <c r="M42" s="46">
        <v>45.72</v>
      </c>
    </row>
    <row r="43" spans="1:13" x14ac:dyDescent="0.35">
      <c r="A43" s="6">
        <v>36</v>
      </c>
      <c r="B43" s="44">
        <v>1.7359999999999999E-3</v>
      </c>
      <c r="C43" s="44">
        <v>1.7340000000000001E-3</v>
      </c>
      <c r="D43" s="45">
        <v>96640.2</v>
      </c>
      <c r="E43" s="45">
        <v>167.6</v>
      </c>
      <c r="F43" s="46">
        <v>40.71</v>
      </c>
      <c r="G43" s="6" t="s">
        <v>9</v>
      </c>
      <c r="H43" s="6">
        <v>36</v>
      </c>
      <c r="I43" s="44">
        <v>1.047E-3</v>
      </c>
      <c r="J43" s="44">
        <v>1.0460000000000001E-3</v>
      </c>
      <c r="K43" s="45">
        <v>98507.199999999997</v>
      </c>
      <c r="L43" s="45">
        <v>103.1</v>
      </c>
      <c r="M43" s="46">
        <v>44.76</v>
      </c>
    </row>
    <row r="44" spans="1:13" x14ac:dyDescent="0.35">
      <c r="A44" s="6">
        <v>37</v>
      </c>
      <c r="B44" s="44">
        <v>1.9759999999999999E-3</v>
      </c>
      <c r="C44" s="44">
        <v>1.9740000000000001E-3</v>
      </c>
      <c r="D44" s="45">
        <v>96472.6</v>
      </c>
      <c r="E44" s="45">
        <v>190.5</v>
      </c>
      <c r="F44" s="46">
        <v>39.78</v>
      </c>
      <c r="G44" s="6" t="s">
        <v>9</v>
      </c>
      <c r="H44" s="6">
        <v>37</v>
      </c>
      <c r="I44" s="44">
        <v>1.031E-3</v>
      </c>
      <c r="J44" s="44">
        <v>1.0300000000000001E-3</v>
      </c>
      <c r="K44" s="45">
        <v>98404.1</v>
      </c>
      <c r="L44" s="45">
        <v>101.4</v>
      </c>
      <c r="M44" s="46">
        <v>43.8</v>
      </c>
    </row>
    <row r="45" spans="1:13" x14ac:dyDescent="0.35">
      <c r="A45" s="6">
        <v>38</v>
      </c>
      <c r="B45" s="44">
        <v>2.313E-3</v>
      </c>
      <c r="C45" s="44">
        <v>2.31E-3</v>
      </c>
      <c r="D45" s="45">
        <v>96282.2</v>
      </c>
      <c r="E45" s="45">
        <v>222.5</v>
      </c>
      <c r="F45" s="46">
        <v>38.86</v>
      </c>
      <c r="G45" s="6" t="s">
        <v>9</v>
      </c>
      <c r="H45" s="6">
        <v>38</v>
      </c>
      <c r="I45" s="44">
        <v>8.92E-4</v>
      </c>
      <c r="J45" s="44">
        <v>8.92E-4</v>
      </c>
      <c r="K45" s="45">
        <v>98302.8</v>
      </c>
      <c r="L45" s="45">
        <v>87.6</v>
      </c>
      <c r="M45" s="46">
        <v>42.85</v>
      </c>
    </row>
    <row r="46" spans="1:13" x14ac:dyDescent="0.35">
      <c r="A46" s="6">
        <v>39</v>
      </c>
      <c r="B46" s="44">
        <v>2.1080000000000001E-3</v>
      </c>
      <c r="C46" s="44">
        <v>2.1059999999999998E-3</v>
      </c>
      <c r="D46" s="45">
        <v>96059.7</v>
      </c>
      <c r="E46" s="45">
        <v>202.3</v>
      </c>
      <c r="F46" s="46">
        <v>37.950000000000003</v>
      </c>
      <c r="G46" s="6" t="s">
        <v>9</v>
      </c>
      <c r="H46" s="6">
        <v>39</v>
      </c>
      <c r="I46" s="44">
        <v>1.235E-3</v>
      </c>
      <c r="J46" s="44">
        <v>1.2340000000000001E-3</v>
      </c>
      <c r="K46" s="45">
        <v>98215.1</v>
      </c>
      <c r="L46" s="45">
        <v>121.2</v>
      </c>
      <c r="M46" s="46">
        <v>41.88</v>
      </c>
    </row>
    <row r="47" spans="1:13" x14ac:dyDescent="0.35">
      <c r="A47" s="6">
        <v>40</v>
      </c>
      <c r="B47" s="44">
        <v>2.0960000000000002E-3</v>
      </c>
      <c r="C47" s="44">
        <v>2.0939999999999999E-3</v>
      </c>
      <c r="D47" s="45">
        <v>95857.4</v>
      </c>
      <c r="E47" s="45">
        <v>200.7</v>
      </c>
      <c r="F47" s="46">
        <v>37.020000000000003</v>
      </c>
      <c r="G47" s="6" t="s">
        <v>9</v>
      </c>
      <c r="H47" s="6">
        <v>40</v>
      </c>
      <c r="I47" s="44">
        <v>1.256E-3</v>
      </c>
      <c r="J47" s="44">
        <v>1.255E-3</v>
      </c>
      <c r="K47" s="45">
        <v>98093.9</v>
      </c>
      <c r="L47" s="45">
        <v>123.1</v>
      </c>
      <c r="M47" s="46">
        <v>40.94</v>
      </c>
    </row>
    <row r="48" spans="1:13" x14ac:dyDescent="0.35">
      <c r="A48" s="6">
        <v>41</v>
      </c>
      <c r="B48" s="44">
        <v>2.6289999999999998E-3</v>
      </c>
      <c r="C48" s="44">
        <v>2.6259999999999999E-3</v>
      </c>
      <c r="D48" s="45">
        <v>95656.7</v>
      </c>
      <c r="E48" s="45">
        <v>251.2</v>
      </c>
      <c r="F48" s="46">
        <v>36.1</v>
      </c>
      <c r="G48" s="6" t="s">
        <v>9</v>
      </c>
      <c r="H48" s="6">
        <v>41</v>
      </c>
      <c r="I48" s="44">
        <v>1.158E-3</v>
      </c>
      <c r="J48" s="44">
        <v>1.157E-3</v>
      </c>
      <c r="K48" s="45">
        <v>97970.8</v>
      </c>
      <c r="L48" s="45">
        <v>113.3</v>
      </c>
      <c r="M48" s="46">
        <v>39.99</v>
      </c>
    </row>
    <row r="49" spans="1:13" x14ac:dyDescent="0.35">
      <c r="A49" s="6">
        <v>42</v>
      </c>
      <c r="B49" s="44">
        <v>2.7690000000000002E-3</v>
      </c>
      <c r="C49" s="44">
        <v>2.7650000000000001E-3</v>
      </c>
      <c r="D49" s="45">
        <v>95405.6</v>
      </c>
      <c r="E49" s="45">
        <v>263.8</v>
      </c>
      <c r="F49" s="46">
        <v>35.200000000000003</v>
      </c>
      <c r="G49" s="6" t="s">
        <v>9</v>
      </c>
      <c r="H49" s="6">
        <v>42</v>
      </c>
      <c r="I49" s="44">
        <v>1.5009999999999999E-3</v>
      </c>
      <c r="J49" s="44">
        <v>1.5E-3</v>
      </c>
      <c r="K49" s="45">
        <v>97857.5</v>
      </c>
      <c r="L49" s="45">
        <v>146.80000000000001</v>
      </c>
      <c r="M49" s="46">
        <v>39.03</v>
      </c>
    </row>
    <row r="50" spans="1:13" x14ac:dyDescent="0.35">
      <c r="A50" s="6">
        <v>43</v>
      </c>
      <c r="B50" s="44">
        <v>2.8389999999999999E-3</v>
      </c>
      <c r="C50" s="44">
        <v>2.8349999999999998E-3</v>
      </c>
      <c r="D50" s="45">
        <v>95141.7</v>
      </c>
      <c r="E50" s="45">
        <v>269.7</v>
      </c>
      <c r="F50" s="46">
        <v>34.29</v>
      </c>
      <c r="G50" s="6" t="s">
        <v>9</v>
      </c>
      <c r="H50" s="6">
        <v>43</v>
      </c>
      <c r="I50" s="44">
        <v>1.5449999999999999E-3</v>
      </c>
      <c r="J50" s="44">
        <v>1.5430000000000001E-3</v>
      </c>
      <c r="K50" s="45">
        <v>97710.7</v>
      </c>
      <c r="L50" s="45">
        <v>150.80000000000001</v>
      </c>
      <c r="M50" s="46">
        <v>38.090000000000003</v>
      </c>
    </row>
    <row r="51" spans="1:13" x14ac:dyDescent="0.35">
      <c r="A51" s="6">
        <v>44</v>
      </c>
      <c r="B51" s="44">
        <v>3.1909999999999998E-3</v>
      </c>
      <c r="C51" s="44">
        <v>3.186E-3</v>
      </c>
      <c r="D51" s="45">
        <v>94872</v>
      </c>
      <c r="E51" s="45">
        <v>302.2</v>
      </c>
      <c r="F51" s="46">
        <v>33.39</v>
      </c>
      <c r="G51" s="6" t="s">
        <v>9</v>
      </c>
      <c r="H51" s="6">
        <v>44</v>
      </c>
      <c r="I51" s="44">
        <v>1.4840000000000001E-3</v>
      </c>
      <c r="J51" s="44">
        <v>1.4829999999999999E-3</v>
      </c>
      <c r="K51" s="45">
        <v>97559.9</v>
      </c>
      <c r="L51" s="45">
        <v>144.69999999999999</v>
      </c>
      <c r="M51" s="46">
        <v>37.15</v>
      </c>
    </row>
    <row r="52" spans="1:13" x14ac:dyDescent="0.35">
      <c r="A52" s="6">
        <v>45</v>
      </c>
      <c r="B52" s="44">
        <v>3.4269999999999999E-3</v>
      </c>
      <c r="C52" s="44">
        <v>3.421E-3</v>
      </c>
      <c r="D52" s="45">
        <v>94569.8</v>
      </c>
      <c r="E52" s="45">
        <v>323.5</v>
      </c>
      <c r="F52" s="46">
        <v>32.49</v>
      </c>
      <c r="G52" s="6" t="s">
        <v>9</v>
      </c>
      <c r="H52" s="6">
        <v>45</v>
      </c>
      <c r="I52" s="44">
        <v>1.704E-3</v>
      </c>
      <c r="J52" s="44">
        <v>1.7030000000000001E-3</v>
      </c>
      <c r="K52" s="45">
        <v>97415.2</v>
      </c>
      <c r="L52" s="45">
        <v>165.9</v>
      </c>
      <c r="M52" s="46">
        <v>36.200000000000003</v>
      </c>
    </row>
    <row r="53" spans="1:13" x14ac:dyDescent="0.35">
      <c r="A53" s="6">
        <v>46</v>
      </c>
      <c r="B53" s="44">
        <v>3.166E-3</v>
      </c>
      <c r="C53" s="44">
        <v>3.1610000000000002E-3</v>
      </c>
      <c r="D53" s="45">
        <v>94246.2</v>
      </c>
      <c r="E53" s="45">
        <v>297.89999999999998</v>
      </c>
      <c r="F53" s="46">
        <v>31.6</v>
      </c>
      <c r="G53" s="6" t="s">
        <v>9</v>
      </c>
      <c r="H53" s="6">
        <v>46</v>
      </c>
      <c r="I53" s="44">
        <v>2.3210000000000001E-3</v>
      </c>
      <c r="J53" s="44">
        <v>2.3180000000000002E-3</v>
      </c>
      <c r="K53" s="45">
        <v>97249.3</v>
      </c>
      <c r="L53" s="45">
        <v>225.4</v>
      </c>
      <c r="M53" s="46">
        <v>35.26</v>
      </c>
    </row>
    <row r="54" spans="1:13" x14ac:dyDescent="0.35">
      <c r="A54" s="6">
        <v>47</v>
      </c>
      <c r="B54" s="44">
        <v>3.8349999999999999E-3</v>
      </c>
      <c r="C54" s="44">
        <v>3.8279999999999998E-3</v>
      </c>
      <c r="D54" s="45">
        <v>93948.3</v>
      </c>
      <c r="E54" s="45">
        <v>359.6</v>
      </c>
      <c r="F54" s="46">
        <v>30.7</v>
      </c>
      <c r="G54" s="6" t="s">
        <v>9</v>
      </c>
      <c r="H54" s="6">
        <v>47</v>
      </c>
      <c r="I54" s="44">
        <v>2.4559999999999998E-3</v>
      </c>
      <c r="J54" s="44">
        <v>2.4529999999999999E-3</v>
      </c>
      <c r="K54" s="45">
        <v>97023.9</v>
      </c>
      <c r="L54" s="45">
        <v>238</v>
      </c>
      <c r="M54" s="46">
        <v>34.340000000000003</v>
      </c>
    </row>
    <row r="55" spans="1:13" x14ac:dyDescent="0.35">
      <c r="A55" s="6">
        <v>48</v>
      </c>
      <c r="B55" s="44">
        <v>3.2030000000000001E-3</v>
      </c>
      <c r="C55" s="44">
        <v>3.1979999999999999E-3</v>
      </c>
      <c r="D55" s="45">
        <v>93588.7</v>
      </c>
      <c r="E55" s="45">
        <v>299.3</v>
      </c>
      <c r="F55" s="46">
        <v>29.82</v>
      </c>
      <c r="G55" s="6" t="s">
        <v>9</v>
      </c>
      <c r="H55" s="6">
        <v>48</v>
      </c>
      <c r="I55" s="44">
        <v>2.4039999999999999E-3</v>
      </c>
      <c r="J55" s="44">
        <v>2.4009999999999999E-3</v>
      </c>
      <c r="K55" s="45">
        <v>96785.9</v>
      </c>
      <c r="L55" s="45">
        <v>232.4</v>
      </c>
      <c r="M55" s="46">
        <v>33.43</v>
      </c>
    </row>
    <row r="56" spans="1:13" x14ac:dyDescent="0.35">
      <c r="A56" s="6">
        <v>49</v>
      </c>
      <c r="B56" s="44">
        <v>4.2170000000000003E-3</v>
      </c>
      <c r="C56" s="44">
        <v>4.2079999999999999E-3</v>
      </c>
      <c r="D56" s="45">
        <v>93289.4</v>
      </c>
      <c r="E56" s="45">
        <v>392.6</v>
      </c>
      <c r="F56" s="46">
        <v>28.91</v>
      </c>
      <c r="G56" s="6" t="s">
        <v>9</v>
      </c>
      <c r="H56" s="6">
        <v>49</v>
      </c>
      <c r="I56" s="44">
        <v>3.388E-3</v>
      </c>
      <c r="J56" s="44">
        <v>3.382E-3</v>
      </c>
      <c r="K56" s="45">
        <v>96553.5</v>
      </c>
      <c r="L56" s="45">
        <v>326.60000000000002</v>
      </c>
      <c r="M56" s="46">
        <v>32.51</v>
      </c>
    </row>
    <row r="57" spans="1:13" x14ac:dyDescent="0.35">
      <c r="A57" s="6">
        <v>50</v>
      </c>
      <c r="B57" s="44">
        <v>4.9119999999999997E-3</v>
      </c>
      <c r="C57" s="44">
        <v>4.8999999999999998E-3</v>
      </c>
      <c r="D57" s="45">
        <v>92896.8</v>
      </c>
      <c r="E57" s="45">
        <v>455.2</v>
      </c>
      <c r="F57" s="46">
        <v>28.03</v>
      </c>
      <c r="G57" s="6" t="s">
        <v>9</v>
      </c>
      <c r="H57" s="6">
        <v>50</v>
      </c>
      <c r="I57" s="44">
        <v>3.0460000000000001E-3</v>
      </c>
      <c r="J57" s="44">
        <v>3.0409999999999999E-3</v>
      </c>
      <c r="K57" s="45">
        <v>96226.9</v>
      </c>
      <c r="L57" s="45">
        <v>292.60000000000002</v>
      </c>
      <c r="M57" s="46">
        <v>31.62</v>
      </c>
    </row>
    <row r="58" spans="1:13" x14ac:dyDescent="0.35">
      <c r="A58" s="6">
        <v>51</v>
      </c>
      <c r="B58" s="44">
        <v>5.3330000000000001E-3</v>
      </c>
      <c r="C58" s="44">
        <v>5.3189999999999999E-3</v>
      </c>
      <c r="D58" s="45">
        <v>92441.5</v>
      </c>
      <c r="E58" s="45">
        <v>491.7</v>
      </c>
      <c r="F58" s="46">
        <v>27.17</v>
      </c>
      <c r="G58" s="6" t="s">
        <v>9</v>
      </c>
      <c r="H58" s="6">
        <v>51</v>
      </c>
      <c r="I58" s="44">
        <v>3.447E-3</v>
      </c>
      <c r="J58" s="44">
        <v>3.441E-3</v>
      </c>
      <c r="K58" s="45">
        <v>95934.3</v>
      </c>
      <c r="L58" s="45">
        <v>330.1</v>
      </c>
      <c r="M58" s="46">
        <v>30.71</v>
      </c>
    </row>
    <row r="59" spans="1:13" x14ac:dyDescent="0.35">
      <c r="A59" s="6">
        <v>52</v>
      </c>
      <c r="B59" s="44">
        <v>6.0780000000000001E-3</v>
      </c>
      <c r="C59" s="44">
        <v>6.0600000000000003E-3</v>
      </c>
      <c r="D59" s="45">
        <v>91949.8</v>
      </c>
      <c r="E59" s="45">
        <v>557.20000000000005</v>
      </c>
      <c r="F59" s="46">
        <v>26.31</v>
      </c>
      <c r="G59" s="6" t="s">
        <v>9</v>
      </c>
      <c r="H59" s="6">
        <v>52</v>
      </c>
      <c r="I59" s="44">
        <v>3.2399999999999998E-3</v>
      </c>
      <c r="J59" s="44">
        <v>3.235E-3</v>
      </c>
      <c r="K59" s="45">
        <v>95604.2</v>
      </c>
      <c r="L59" s="45">
        <v>309.3</v>
      </c>
      <c r="M59" s="46">
        <v>29.81</v>
      </c>
    </row>
    <row r="60" spans="1:13" x14ac:dyDescent="0.35">
      <c r="A60" s="6">
        <v>53</v>
      </c>
      <c r="B60" s="44">
        <v>6.5139999999999998E-3</v>
      </c>
      <c r="C60" s="44">
        <v>6.4929999999999996E-3</v>
      </c>
      <c r="D60" s="45">
        <v>91392.6</v>
      </c>
      <c r="E60" s="45">
        <v>593.4</v>
      </c>
      <c r="F60" s="46">
        <v>25.47</v>
      </c>
      <c r="G60" s="6" t="s">
        <v>9</v>
      </c>
      <c r="H60" s="6">
        <v>53</v>
      </c>
      <c r="I60" s="44">
        <v>3.862E-3</v>
      </c>
      <c r="J60" s="44">
        <v>3.8539999999999998E-3</v>
      </c>
      <c r="K60" s="45">
        <v>95295</v>
      </c>
      <c r="L60" s="45">
        <v>367.3</v>
      </c>
      <c r="M60" s="46">
        <v>28.91</v>
      </c>
    </row>
    <row r="61" spans="1:13" x14ac:dyDescent="0.35">
      <c r="A61" s="6">
        <v>54</v>
      </c>
      <c r="B61" s="44">
        <v>7.0899999999999999E-3</v>
      </c>
      <c r="C61" s="44">
        <v>7.0650000000000001E-3</v>
      </c>
      <c r="D61" s="45">
        <v>90799.3</v>
      </c>
      <c r="E61" s="45">
        <v>641.5</v>
      </c>
      <c r="F61" s="46">
        <v>24.63</v>
      </c>
      <c r="G61" s="6" t="s">
        <v>9</v>
      </c>
      <c r="H61" s="6">
        <v>54</v>
      </c>
      <c r="I61" s="44">
        <v>4.7660000000000003E-3</v>
      </c>
      <c r="J61" s="44">
        <v>4.7540000000000004E-3</v>
      </c>
      <c r="K61" s="45">
        <v>94927.7</v>
      </c>
      <c r="L61" s="45">
        <v>451.3</v>
      </c>
      <c r="M61" s="46">
        <v>28.02</v>
      </c>
    </row>
    <row r="62" spans="1:13" x14ac:dyDescent="0.35">
      <c r="A62" s="6">
        <v>55</v>
      </c>
      <c r="B62" s="44">
        <v>7.254E-3</v>
      </c>
      <c r="C62" s="44">
        <v>7.228E-3</v>
      </c>
      <c r="D62" s="45">
        <v>90157.7</v>
      </c>
      <c r="E62" s="45">
        <v>651.6</v>
      </c>
      <c r="F62" s="46">
        <v>23.8</v>
      </c>
      <c r="G62" s="6" t="s">
        <v>9</v>
      </c>
      <c r="H62" s="6">
        <v>55</v>
      </c>
      <c r="I62" s="44">
        <v>4.6389999999999999E-3</v>
      </c>
      <c r="J62" s="44">
        <v>4.6280000000000002E-3</v>
      </c>
      <c r="K62" s="45">
        <v>94476.4</v>
      </c>
      <c r="L62" s="45">
        <v>437.2</v>
      </c>
      <c r="M62" s="46">
        <v>27.15</v>
      </c>
    </row>
    <row r="63" spans="1:13" x14ac:dyDescent="0.35">
      <c r="A63" s="6">
        <v>56</v>
      </c>
      <c r="B63" s="44">
        <v>8.2570000000000005E-3</v>
      </c>
      <c r="C63" s="44">
        <v>8.2229999999999994E-3</v>
      </c>
      <c r="D63" s="45">
        <v>89506.1</v>
      </c>
      <c r="E63" s="45">
        <v>736</v>
      </c>
      <c r="F63" s="46">
        <v>22.97</v>
      </c>
      <c r="G63" s="6" t="s">
        <v>9</v>
      </c>
      <c r="H63" s="6">
        <v>56</v>
      </c>
      <c r="I63" s="44">
        <v>5.5100000000000001E-3</v>
      </c>
      <c r="J63" s="44">
        <v>5.4949999999999999E-3</v>
      </c>
      <c r="K63" s="45">
        <v>94039.1</v>
      </c>
      <c r="L63" s="45">
        <v>516.70000000000005</v>
      </c>
      <c r="M63" s="46">
        <v>26.27</v>
      </c>
    </row>
    <row r="64" spans="1:13" x14ac:dyDescent="0.35">
      <c r="A64" s="6">
        <v>57</v>
      </c>
      <c r="B64" s="44">
        <v>9.0159999999999997E-3</v>
      </c>
      <c r="C64" s="44">
        <v>8.9759999999999996E-3</v>
      </c>
      <c r="D64" s="45">
        <v>88770</v>
      </c>
      <c r="E64" s="45">
        <v>796.8</v>
      </c>
      <c r="F64" s="46">
        <v>22.16</v>
      </c>
      <c r="G64" s="6" t="s">
        <v>9</v>
      </c>
      <c r="H64" s="6">
        <v>57</v>
      </c>
      <c r="I64" s="44">
        <v>5.5030000000000001E-3</v>
      </c>
      <c r="J64" s="44">
        <v>5.4879999999999998E-3</v>
      </c>
      <c r="K64" s="45">
        <v>93522.4</v>
      </c>
      <c r="L64" s="45">
        <v>513.29999999999995</v>
      </c>
      <c r="M64" s="46">
        <v>25.42</v>
      </c>
    </row>
    <row r="65" spans="1:13" x14ac:dyDescent="0.35">
      <c r="A65" s="6">
        <v>58</v>
      </c>
      <c r="B65" s="44">
        <v>9.6539999999999994E-3</v>
      </c>
      <c r="C65" s="44">
        <v>9.6080000000000002E-3</v>
      </c>
      <c r="D65" s="45">
        <v>87973.2</v>
      </c>
      <c r="E65" s="45">
        <v>845.2</v>
      </c>
      <c r="F65" s="46">
        <v>21.35</v>
      </c>
      <c r="G65" s="6" t="s">
        <v>9</v>
      </c>
      <c r="H65" s="6">
        <v>58</v>
      </c>
      <c r="I65" s="44">
        <v>5.4050000000000001E-3</v>
      </c>
      <c r="J65" s="44">
        <v>5.391E-3</v>
      </c>
      <c r="K65" s="45">
        <v>93009.1</v>
      </c>
      <c r="L65" s="45">
        <v>501.4</v>
      </c>
      <c r="M65" s="46">
        <v>24.55</v>
      </c>
    </row>
    <row r="66" spans="1:13" x14ac:dyDescent="0.35">
      <c r="A66" s="6">
        <v>59</v>
      </c>
      <c r="B66" s="44">
        <v>1.0498E-2</v>
      </c>
      <c r="C66" s="44">
        <v>1.0442999999999999E-2</v>
      </c>
      <c r="D66" s="45">
        <v>87128</v>
      </c>
      <c r="E66" s="45">
        <v>909.9</v>
      </c>
      <c r="F66" s="46">
        <v>20.56</v>
      </c>
      <c r="G66" s="6" t="s">
        <v>9</v>
      </c>
      <c r="H66" s="6">
        <v>59</v>
      </c>
      <c r="I66" s="44">
        <v>6.0340000000000003E-3</v>
      </c>
      <c r="J66" s="44">
        <v>6.0159999999999996E-3</v>
      </c>
      <c r="K66" s="45">
        <v>92507.7</v>
      </c>
      <c r="L66" s="45">
        <v>556.5</v>
      </c>
      <c r="M66" s="46">
        <v>23.68</v>
      </c>
    </row>
    <row r="67" spans="1:13" x14ac:dyDescent="0.35">
      <c r="A67" s="6">
        <v>60</v>
      </c>
      <c r="B67" s="44">
        <v>1.1346999999999999E-2</v>
      </c>
      <c r="C67" s="44">
        <v>1.1283E-2</v>
      </c>
      <c r="D67" s="45">
        <v>86218.2</v>
      </c>
      <c r="E67" s="45">
        <v>972.8</v>
      </c>
      <c r="F67" s="46">
        <v>19.77</v>
      </c>
      <c r="G67" s="6" t="s">
        <v>9</v>
      </c>
      <c r="H67" s="6">
        <v>60</v>
      </c>
      <c r="I67" s="44">
        <v>6.7149999999999996E-3</v>
      </c>
      <c r="J67" s="44">
        <v>6.692E-3</v>
      </c>
      <c r="K67" s="45">
        <v>91951.2</v>
      </c>
      <c r="L67" s="45">
        <v>615.4</v>
      </c>
      <c r="M67" s="46">
        <v>22.83</v>
      </c>
    </row>
    <row r="68" spans="1:13" x14ac:dyDescent="0.35">
      <c r="A68" s="6">
        <v>61</v>
      </c>
      <c r="B68" s="44">
        <v>1.3117E-2</v>
      </c>
      <c r="C68" s="44">
        <v>1.3030999999999999E-2</v>
      </c>
      <c r="D68" s="45">
        <v>85245.4</v>
      </c>
      <c r="E68" s="45">
        <v>1110.9000000000001</v>
      </c>
      <c r="F68" s="46">
        <v>18.989999999999998</v>
      </c>
      <c r="G68" s="6" t="s">
        <v>9</v>
      </c>
      <c r="H68" s="6">
        <v>61</v>
      </c>
      <c r="I68" s="44">
        <v>8.3479999999999995E-3</v>
      </c>
      <c r="J68" s="44">
        <v>8.3129999999999992E-3</v>
      </c>
      <c r="K68" s="45">
        <v>91335.9</v>
      </c>
      <c r="L68" s="45">
        <v>759.3</v>
      </c>
      <c r="M68" s="46">
        <v>21.98</v>
      </c>
    </row>
    <row r="69" spans="1:13" x14ac:dyDescent="0.35">
      <c r="A69" s="6">
        <v>62</v>
      </c>
      <c r="B69" s="44">
        <v>1.4477E-2</v>
      </c>
      <c r="C69" s="44">
        <v>1.4373E-2</v>
      </c>
      <c r="D69" s="45">
        <v>84134.5</v>
      </c>
      <c r="E69" s="45">
        <v>1209.2</v>
      </c>
      <c r="F69" s="46">
        <v>18.23</v>
      </c>
      <c r="G69" s="6" t="s">
        <v>9</v>
      </c>
      <c r="H69" s="6">
        <v>62</v>
      </c>
      <c r="I69" s="44">
        <v>9.0369999999999999E-3</v>
      </c>
      <c r="J69" s="44">
        <v>8.9960000000000005E-3</v>
      </c>
      <c r="K69" s="45">
        <v>90576.6</v>
      </c>
      <c r="L69" s="45">
        <v>814.9</v>
      </c>
      <c r="M69" s="46">
        <v>21.16</v>
      </c>
    </row>
    <row r="70" spans="1:13" x14ac:dyDescent="0.35">
      <c r="A70" s="6">
        <v>63</v>
      </c>
      <c r="B70" s="44">
        <v>1.6E-2</v>
      </c>
      <c r="C70" s="44">
        <v>1.5873000000000002E-2</v>
      </c>
      <c r="D70" s="45">
        <v>82925.3</v>
      </c>
      <c r="E70" s="45">
        <v>1316.3</v>
      </c>
      <c r="F70" s="46">
        <v>17.489999999999998</v>
      </c>
      <c r="G70" s="6" t="s">
        <v>9</v>
      </c>
      <c r="H70" s="6">
        <v>63</v>
      </c>
      <c r="I70" s="44">
        <v>1.0376E-2</v>
      </c>
      <c r="J70" s="44">
        <v>1.0323000000000001E-2</v>
      </c>
      <c r="K70" s="45">
        <v>89761.7</v>
      </c>
      <c r="L70" s="45">
        <v>926.6</v>
      </c>
      <c r="M70" s="46">
        <v>20.34</v>
      </c>
    </row>
    <row r="71" spans="1:13" x14ac:dyDescent="0.35">
      <c r="A71" s="6">
        <v>64</v>
      </c>
      <c r="B71" s="44">
        <v>1.7621000000000001E-2</v>
      </c>
      <c r="C71" s="44">
        <v>1.7467E-2</v>
      </c>
      <c r="D71" s="45">
        <v>81609</v>
      </c>
      <c r="E71" s="45">
        <v>1425.5</v>
      </c>
      <c r="F71" s="46">
        <v>16.760000000000002</v>
      </c>
      <c r="G71" s="6" t="s">
        <v>9</v>
      </c>
      <c r="H71" s="6">
        <v>64</v>
      </c>
      <c r="I71" s="44">
        <v>1.1077E-2</v>
      </c>
      <c r="J71" s="44">
        <v>1.1016E-2</v>
      </c>
      <c r="K71" s="45">
        <v>88835.199999999997</v>
      </c>
      <c r="L71" s="45">
        <v>978.6</v>
      </c>
      <c r="M71" s="46">
        <v>19.55</v>
      </c>
    </row>
    <row r="72" spans="1:13" x14ac:dyDescent="0.35">
      <c r="A72" s="6">
        <v>65</v>
      </c>
      <c r="B72" s="44">
        <v>1.8617999999999999E-2</v>
      </c>
      <c r="C72" s="44">
        <v>1.8447000000000002E-2</v>
      </c>
      <c r="D72" s="45">
        <v>80183.600000000006</v>
      </c>
      <c r="E72" s="45">
        <v>1479.1</v>
      </c>
      <c r="F72" s="46">
        <v>16.05</v>
      </c>
      <c r="G72" s="6" t="s">
        <v>9</v>
      </c>
      <c r="H72" s="6">
        <v>65</v>
      </c>
      <c r="I72" s="44">
        <v>1.3008E-2</v>
      </c>
      <c r="J72" s="44">
        <v>1.2924E-2</v>
      </c>
      <c r="K72" s="45">
        <v>87856.5</v>
      </c>
      <c r="L72" s="45">
        <v>1135.4000000000001</v>
      </c>
      <c r="M72" s="46">
        <v>18.760000000000002</v>
      </c>
    </row>
    <row r="73" spans="1:13" x14ac:dyDescent="0.35">
      <c r="A73" s="6">
        <v>66</v>
      </c>
      <c r="B73" s="44">
        <v>2.0441000000000001E-2</v>
      </c>
      <c r="C73" s="44">
        <v>2.0233999999999999E-2</v>
      </c>
      <c r="D73" s="45">
        <v>78704.5</v>
      </c>
      <c r="E73" s="45">
        <v>1592.5</v>
      </c>
      <c r="F73" s="46">
        <v>15.35</v>
      </c>
      <c r="G73" s="6" t="s">
        <v>9</v>
      </c>
      <c r="H73" s="6">
        <v>66</v>
      </c>
      <c r="I73" s="44">
        <v>1.2659999999999999E-2</v>
      </c>
      <c r="J73" s="44">
        <v>1.2579999999999999E-2</v>
      </c>
      <c r="K73" s="45">
        <v>86721.1</v>
      </c>
      <c r="L73" s="45">
        <v>1091</v>
      </c>
      <c r="M73" s="46">
        <v>18</v>
      </c>
    </row>
    <row r="74" spans="1:13" x14ac:dyDescent="0.35">
      <c r="A74" s="6">
        <v>67</v>
      </c>
      <c r="B74" s="44">
        <v>2.1503000000000001E-2</v>
      </c>
      <c r="C74" s="44">
        <v>2.1274000000000001E-2</v>
      </c>
      <c r="D74" s="45">
        <v>77112</v>
      </c>
      <c r="E74" s="45">
        <v>1640.5</v>
      </c>
      <c r="F74" s="46">
        <v>14.65</v>
      </c>
      <c r="G74" s="6" t="s">
        <v>9</v>
      </c>
      <c r="H74" s="6">
        <v>67</v>
      </c>
      <c r="I74" s="44">
        <v>1.4689000000000001E-2</v>
      </c>
      <c r="J74" s="44">
        <v>1.4581E-2</v>
      </c>
      <c r="K74" s="45">
        <v>85630.1</v>
      </c>
      <c r="L74" s="45">
        <v>1248.5999999999999</v>
      </c>
      <c r="M74" s="46">
        <v>17.22</v>
      </c>
    </row>
    <row r="75" spans="1:13" x14ac:dyDescent="0.35">
      <c r="A75" s="6">
        <v>68</v>
      </c>
      <c r="B75" s="44">
        <v>2.4752E-2</v>
      </c>
      <c r="C75" s="44">
        <v>2.4448999999999999E-2</v>
      </c>
      <c r="D75" s="45">
        <v>75471.5</v>
      </c>
      <c r="E75" s="45">
        <v>1845.2</v>
      </c>
      <c r="F75" s="46">
        <v>13.96</v>
      </c>
      <c r="G75" s="6" t="s">
        <v>9</v>
      </c>
      <c r="H75" s="6">
        <v>68</v>
      </c>
      <c r="I75" s="44">
        <v>1.6517E-2</v>
      </c>
      <c r="J75" s="44">
        <v>1.6382000000000001E-2</v>
      </c>
      <c r="K75" s="45">
        <v>84381.5</v>
      </c>
      <c r="L75" s="45">
        <v>1382.4</v>
      </c>
      <c r="M75" s="46">
        <v>16.47</v>
      </c>
    </row>
    <row r="76" spans="1:13" x14ac:dyDescent="0.35">
      <c r="A76" s="6">
        <v>69</v>
      </c>
      <c r="B76" s="44">
        <v>2.5203E-2</v>
      </c>
      <c r="C76" s="44">
        <v>2.4889999999999999E-2</v>
      </c>
      <c r="D76" s="45">
        <v>73626.2</v>
      </c>
      <c r="E76" s="45">
        <v>1832.5</v>
      </c>
      <c r="F76" s="46">
        <v>13.3</v>
      </c>
      <c r="G76" s="6" t="s">
        <v>9</v>
      </c>
      <c r="H76" s="6">
        <v>69</v>
      </c>
      <c r="I76" s="44">
        <v>1.9191E-2</v>
      </c>
      <c r="J76" s="44">
        <v>1.9008000000000001E-2</v>
      </c>
      <c r="K76" s="45">
        <v>82999.199999999997</v>
      </c>
      <c r="L76" s="45">
        <v>1577.7</v>
      </c>
      <c r="M76" s="46">
        <v>15.74</v>
      </c>
    </row>
    <row r="77" spans="1:13" x14ac:dyDescent="0.35">
      <c r="A77" s="6">
        <v>70</v>
      </c>
      <c r="B77" s="44">
        <v>3.1182999999999999E-2</v>
      </c>
      <c r="C77" s="44">
        <v>3.0703999999999999E-2</v>
      </c>
      <c r="D77" s="45">
        <v>71793.7</v>
      </c>
      <c r="E77" s="45">
        <v>2204.4</v>
      </c>
      <c r="F77" s="46">
        <v>12.62</v>
      </c>
      <c r="G77" s="6" t="s">
        <v>9</v>
      </c>
      <c r="H77" s="6">
        <v>70</v>
      </c>
      <c r="I77" s="44">
        <v>1.9923E-2</v>
      </c>
      <c r="J77" s="44">
        <v>1.9727000000000001E-2</v>
      </c>
      <c r="K77" s="45">
        <v>81421.5</v>
      </c>
      <c r="L77" s="45">
        <v>1606.2</v>
      </c>
      <c r="M77" s="46">
        <v>15.03</v>
      </c>
    </row>
    <row r="78" spans="1:13" x14ac:dyDescent="0.35">
      <c r="A78" s="6">
        <v>71</v>
      </c>
      <c r="B78" s="44">
        <v>3.2809999999999999E-2</v>
      </c>
      <c r="C78" s="44">
        <v>3.2280999999999997E-2</v>
      </c>
      <c r="D78" s="45">
        <v>69589.3</v>
      </c>
      <c r="E78" s="45">
        <v>2246.4</v>
      </c>
      <c r="F78" s="46">
        <v>12.01</v>
      </c>
      <c r="G78" s="6" t="s">
        <v>9</v>
      </c>
      <c r="H78" s="6">
        <v>71</v>
      </c>
      <c r="I78" s="44">
        <v>2.0580999999999999E-2</v>
      </c>
      <c r="J78" s="44">
        <v>2.0371E-2</v>
      </c>
      <c r="K78" s="45">
        <v>79815.3</v>
      </c>
      <c r="L78" s="45">
        <v>1625.9</v>
      </c>
      <c r="M78" s="46">
        <v>14.33</v>
      </c>
    </row>
    <row r="79" spans="1:13" x14ac:dyDescent="0.35">
      <c r="A79" s="6">
        <v>72</v>
      </c>
      <c r="B79" s="44">
        <v>3.7204000000000001E-2</v>
      </c>
      <c r="C79" s="44">
        <v>3.6525000000000002E-2</v>
      </c>
      <c r="D79" s="45">
        <v>67342.899999999994</v>
      </c>
      <c r="E79" s="45">
        <v>2459.6999999999998</v>
      </c>
      <c r="F79" s="46">
        <v>11.39</v>
      </c>
      <c r="G79" s="6" t="s">
        <v>9</v>
      </c>
      <c r="H79" s="6">
        <v>72</v>
      </c>
      <c r="I79" s="44">
        <v>2.2540999999999999E-2</v>
      </c>
      <c r="J79" s="44">
        <v>2.2289E-2</v>
      </c>
      <c r="K79" s="45">
        <v>78189.399999999994</v>
      </c>
      <c r="L79" s="45">
        <v>1742.8</v>
      </c>
      <c r="M79" s="46">
        <v>13.61</v>
      </c>
    </row>
    <row r="80" spans="1:13" x14ac:dyDescent="0.35">
      <c r="A80" s="6">
        <v>73</v>
      </c>
      <c r="B80" s="44">
        <v>3.8968000000000003E-2</v>
      </c>
      <c r="C80" s="44">
        <v>3.8223E-2</v>
      </c>
      <c r="D80" s="45">
        <v>64883.199999999997</v>
      </c>
      <c r="E80" s="45">
        <v>2480.1</v>
      </c>
      <c r="F80" s="46">
        <v>10.8</v>
      </c>
      <c r="G80" s="6" t="s">
        <v>9</v>
      </c>
      <c r="H80" s="6">
        <v>73</v>
      </c>
      <c r="I80" s="44">
        <v>2.6610999999999999E-2</v>
      </c>
      <c r="J80" s="44">
        <v>2.6262000000000001E-2</v>
      </c>
      <c r="K80" s="45">
        <v>76446.600000000006</v>
      </c>
      <c r="L80" s="45">
        <v>2007.6</v>
      </c>
      <c r="M80" s="46">
        <v>12.91</v>
      </c>
    </row>
    <row r="81" spans="1:13" x14ac:dyDescent="0.35">
      <c r="A81" s="6">
        <v>74</v>
      </c>
      <c r="B81" s="44">
        <v>4.5793E-2</v>
      </c>
      <c r="C81" s="44">
        <v>4.4768000000000002E-2</v>
      </c>
      <c r="D81" s="45">
        <v>62403.199999999997</v>
      </c>
      <c r="E81" s="45">
        <v>2793.6</v>
      </c>
      <c r="F81" s="46">
        <v>10.210000000000001</v>
      </c>
      <c r="G81" s="6" t="s">
        <v>9</v>
      </c>
      <c r="H81" s="6">
        <v>74</v>
      </c>
      <c r="I81" s="44">
        <v>2.8035000000000001E-2</v>
      </c>
      <c r="J81" s="44">
        <v>2.7647000000000001E-2</v>
      </c>
      <c r="K81" s="45">
        <v>74438.899999999994</v>
      </c>
      <c r="L81" s="45">
        <v>2058</v>
      </c>
      <c r="M81" s="46">
        <v>12.25</v>
      </c>
    </row>
    <row r="82" spans="1:13" x14ac:dyDescent="0.35">
      <c r="A82" s="6">
        <v>75</v>
      </c>
      <c r="B82" s="44">
        <v>5.0092999999999999E-2</v>
      </c>
      <c r="C82" s="44">
        <v>4.8869000000000003E-2</v>
      </c>
      <c r="D82" s="45">
        <v>59609.5</v>
      </c>
      <c r="E82" s="45">
        <v>2913</v>
      </c>
      <c r="F82" s="46">
        <v>9.67</v>
      </c>
      <c r="G82" s="6" t="s">
        <v>9</v>
      </c>
      <c r="H82" s="6">
        <v>75</v>
      </c>
      <c r="I82" s="44">
        <v>3.1677999999999998E-2</v>
      </c>
      <c r="J82" s="44">
        <v>3.1184E-2</v>
      </c>
      <c r="K82" s="45">
        <v>72380.899999999994</v>
      </c>
      <c r="L82" s="45">
        <v>2257.1999999999998</v>
      </c>
      <c r="M82" s="46">
        <v>11.58</v>
      </c>
    </row>
    <row r="83" spans="1:13" x14ac:dyDescent="0.35">
      <c r="A83" s="6">
        <v>76</v>
      </c>
      <c r="B83" s="44">
        <v>5.2345000000000003E-2</v>
      </c>
      <c r="C83" s="44">
        <v>5.101E-2</v>
      </c>
      <c r="D83" s="45">
        <v>56696.5</v>
      </c>
      <c r="E83" s="45">
        <v>2892.1</v>
      </c>
      <c r="F83" s="46">
        <v>9.14</v>
      </c>
      <c r="G83" s="6" t="s">
        <v>9</v>
      </c>
      <c r="H83" s="6">
        <v>76</v>
      </c>
      <c r="I83" s="44">
        <v>3.5132999999999998E-2</v>
      </c>
      <c r="J83" s="44">
        <v>3.4527000000000002E-2</v>
      </c>
      <c r="K83" s="45">
        <v>70123.8</v>
      </c>
      <c r="L83" s="45">
        <v>2421.1999999999998</v>
      </c>
      <c r="M83" s="46">
        <v>10.94</v>
      </c>
    </row>
    <row r="84" spans="1:13" x14ac:dyDescent="0.35">
      <c r="A84" s="6">
        <v>77</v>
      </c>
      <c r="B84" s="44">
        <v>6.2850000000000003E-2</v>
      </c>
      <c r="C84" s="44">
        <v>6.0935000000000003E-2</v>
      </c>
      <c r="D84" s="45">
        <v>53804.4</v>
      </c>
      <c r="E84" s="45">
        <v>3278.6</v>
      </c>
      <c r="F84" s="46">
        <v>8.61</v>
      </c>
      <c r="G84" s="6" t="s">
        <v>9</v>
      </c>
      <c r="H84" s="6">
        <v>77</v>
      </c>
      <c r="I84" s="44">
        <v>3.7644999999999998E-2</v>
      </c>
      <c r="J84" s="44">
        <v>3.6949000000000003E-2</v>
      </c>
      <c r="K84" s="45">
        <v>67702.600000000006</v>
      </c>
      <c r="L84" s="45">
        <v>2501.6</v>
      </c>
      <c r="M84" s="46">
        <v>10.31</v>
      </c>
    </row>
    <row r="85" spans="1:13" x14ac:dyDescent="0.35">
      <c r="A85" s="6">
        <v>78</v>
      </c>
      <c r="B85" s="44">
        <v>6.1800000000000001E-2</v>
      </c>
      <c r="C85" s="44">
        <v>5.9947E-2</v>
      </c>
      <c r="D85" s="45">
        <v>50525.8</v>
      </c>
      <c r="E85" s="45">
        <v>3028.9</v>
      </c>
      <c r="F85" s="46">
        <v>8.1300000000000008</v>
      </c>
      <c r="G85" s="6" t="s">
        <v>9</v>
      </c>
      <c r="H85" s="6">
        <v>78</v>
      </c>
      <c r="I85" s="44">
        <v>4.3985999999999997E-2</v>
      </c>
      <c r="J85" s="44">
        <v>4.3039000000000001E-2</v>
      </c>
      <c r="K85" s="45">
        <v>65201</v>
      </c>
      <c r="L85" s="45">
        <v>2806.2</v>
      </c>
      <c r="M85" s="46">
        <v>9.69</v>
      </c>
    </row>
    <row r="86" spans="1:13" x14ac:dyDescent="0.35">
      <c r="A86" s="6">
        <v>79</v>
      </c>
      <c r="B86" s="44">
        <v>7.3587E-2</v>
      </c>
      <c r="C86" s="44">
        <v>7.0975999999999997E-2</v>
      </c>
      <c r="D86" s="45">
        <v>47496.9</v>
      </c>
      <c r="E86" s="45">
        <v>3371.1</v>
      </c>
      <c r="F86" s="46">
        <v>7.62</v>
      </c>
      <c r="G86" s="6" t="s">
        <v>9</v>
      </c>
      <c r="H86" s="6">
        <v>79</v>
      </c>
      <c r="I86" s="44">
        <v>4.7850999999999998E-2</v>
      </c>
      <c r="J86" s="44">
        <v>4.6732999999999997E-2</v>
      </c>
      <c r="K86" s="45">
        <v>62394.8</v>
      </c>
      <c r="L86" s="45">
        <v>2915.9</v>
      </c>
      <c r="M86" s="46">
        <v>9.1</v>
      </c>
    </row>
    <row r="87" spans="1:13" x14ac:dyDescent="0.35">
      <c r="A87" s="6">
        <v>80</v>
      </c>
      <c r="B87" s="44">
        <v>8.0819000000000002E-2</v>
      </c>
      <c r="C87" s="44">
        <v>7.7679999999999999E-2</v>
      </c>
      <c r="D87" s="45">
        <v>44125.8</v>
      </c>
      <c r="E87" s="45">
        <v>3427.7</v>
      </c>
      <c r="F87" s="46">
        <v>7.16</v>
      </c>
      <c r="G87" s="6" t="s">
        <v>9</v>
      </c>
      <c r="H87" s="6">
        <v>80</v>
      </c>
      <c r="I87" s="44">
        <v>5.9367000000000003E-2</v>
      </c>
      <c r="J87" s="44">
        <v>5.7654999999999998E-2</v>
      </c>
      <c r="K87" s="45">
        <v>59478.9</v>
      </c>
      <c r="L87" s="45">
        <v>3429.3</v>
      </c>
      <c r="M87" s="46">
        <v>8.52</v>
      </c>
    </row>
    <row r="88" spans="1:13" x14ac:dyDescent="0.35">
      <c r="A88" s="6">
        <v>81</v>
      </c>
      <c r="B88" s="44">
        <v>9.2099E-2</v>
      </c>
      <c r="C88" s="44">
        <v>8.8043999999999997E-2</v>
      </c>
      <c r="D88" s="45">
        <v>40698.1</v>
      </c>
      <c r="E88" s="45">
        <v>3583.2</v>
      </c>
      <c r="F88" s="46">
        <v>6.72</v>
      </c>
      <c r="G88" s="6" t="s">
        <v>9</v>
      </c>
      <c r="H88" s="6">
        <v>81</v>
      </c>
      <c r="I88" s="44">
        <v>6.0907999999999997E-2</v>
      </c>
      <c r="J88" s="44">
        <v>5.9108000000000001E-2</v>
      </c>
      <c r="K88" s="45">
        <v>56049.599999999999</v>
      </c>
      <c r="L88" s="45">
        <v>3313</v>
      </c>
      <c r="M88" s="46">
        <v>8.01</v>
      </c>
    </row>
    <row r="89" spans="1:13" x14ac:dyDescent="0.35">
      <c r="A89" s="6">
        <v>82</v>
      </c>
      <c r="B89" s="44">
        <v>0.100935</v>
      </c>
      <c r="C89" s="44">
        <v>9.6086000000000005E-2</v>
      </c>
      <c r="D89" s="45">
        <v>37114.9</v>
      </c>
      <c r="E89" s="45">
        <v>3566.2</v>
      </c>
      <c r="F89" s="46">
        <v>6.32</v>
      </c>
      <c r="G89" s="6" t="s">
        <v>9</v>
      </c>
      <c r="H89" s="6">
        <v>82</v>
      </c>
      <c r="I89" s="44">
        <v>7.0019999999999999E-2</v>
      </c>
      <c r="J89" s="44">
        <v>6.7652000000000004E-2</v>
      </c>
      <c r="K89" s="45">
        <v>52736.7</v>
      </c>
      <c r="L89" s="45">
        <v>3567.7</v>
      </c>
      <c r="M89" s="46">
        <v>7.48</v>
      </c>
    </row>
    <row r="90" spans="1:13" x14ac:dyDescent="0.35">
      <c r="A90" s="6">
        <v>83</v>
      </c>
      <c r="B90" s="44">
        <v>0.106431</v>
      </c>
      <c r="C90" s="44">
        <v>0.101054</v>
      </c>
      <c r="D90" s="45">
        <v>33548.699999999997</v>
      </c>
      <c r="E90" s="45">
        <v>3390.2</v>
      </c>
      <c r="F90" s="46">
        <v>5.94</v>
      </c>
      <c r="G90" s="6" t="s">
        <v>9</v>
      </c>
      <c r="H90" s="6">
        <v>83</v>
      </c>
      <c r="I90" s="44">
        <v>7.7011999999999997E-2</v>
      </c>
      <c r="J90" s="44">
        <v>7.4157000000000001E-2</v>
      </c>
      <c r="K90" s="45">
        <v>49168.9</v>
      </c>
      <c r="L90" s="45">
        <v>3646.2</v>
      </c>
      <c r="M90" s="46">
        <v>6.99</v>
      </c>
    </row>
    <row r="91" spans="1:13" x14ac:dyDescent="0.35">
      <c r="A91" s="6">
        <v>84</v>
      </c>
      <c r="B91" s="44">
        <v>0.116147</v>
      </c>
      <c r="C91" s="44">
        <v>0.10977199999999999</v>
      </c>
      <c r="D91" s="45">
        <v>30158.400000000001</v>
      </c>
      <c r="E91" s="45">
        <v>3310.6</v>
      </c>
      <c r="F91" s="46">
        <v>5.55</v>
      </c>
      <c r="G91" s="6" t="s">
        <v>9</v>
      </c>
      <c r="H91" s="6">
        <v>84</v>
      </c>
      <c r="I91" s="44">
        <v>9.0894000000000003E-2</v>
      </c>
      <c r="J91" s="44">
        <v>8.6943000000000006E-2</v>
      </c>
      <c r="K91" s="45">
        <v>45522.7</v>
      </c>
      <c r="L91" s="45">
        <v>3957.9</v>
      </c>
      <c r="M91" s="46">
        <v>6.51</v>
      </c>
    </row>
    <row r="92" spans="1:13" x14ac:dyDescent="0.35">
      <c r="A92" s="6">
        <v>85</v>
      </c>
      <c r="B92" s="44">
        <v>0.127691</v>
      </c>
      <c r="C92" s="44">
        <v>0.120028</v>
      </c>
      <c r="D92" s="45">
        <v>26847.9</v>
      </c>
      <c r="E92" s="45">
        <v>3222.5</v>
      </c>
      <c r="F92" s="46">
        <v>5.18</v>
      </c>
      <c r="G92" s="6" t="s">
        <v>9</v>
      </c>
      <c r="H92" s="6">
        <v>85</v>
      </c>
      <c r="I92" s="44">
        <v>0.100439</v>
      </c>
      <c r="J92" s="44">
        <v>9.5635999999999999E-2</v>
      </c>
      <c r="K92" s="45">
        <v>41564.800000000003</v>
      </c>
      <c r="L92" s="45">
        <v>3975.1</v>
      </c>
      <c r="M92" s="46">
        <v>6.08</v>
      </c>
    </row>
    <row r="93" spans="1:13" x14ac:dyDescent="0.35">
      <c r="A93" s="6">
        <v>86</v>
      </c>
      <c r="B93" s="44">
        <v>0.143147</v>
      </c>
      <c r="C93" s="44">
        <v>0.13358600000000001</v>
      </c>
      <c r="D93" s="45">
        <v>23625.4</v>
      </c>
      <c r="E93" s="45">
        <v>3156</v>
      </c>
      <c r="F93" s="46">
        <v>4.82</v>
      </c>
      <c r="G93" s="6" t="s">
        <v>9</v>
      </c>
      <c r="H93" s="6">
        <v>86</v>
      </c>
      <c r="I93" s="44">
        <v>0.107303</v>
      </c>
      <c r="J93" s="44">
        <v>0.101839</v>
      </c>
      <c r="K93" s="45">
        <v>37589.699999999997</v>
      </c>
      <c r="L93" s="45">
        <v>3828.1</v>
      </c>
      <c r="M93" s="46">
        <v>5.67</v>
      </c>
    </row>
    <row r="94" spans="1:13" x14ac:dyDescent="0.35">
      <c r="A94" s="6">
        <v>87</v>
      </c>
      <c r="B94" s="44">
        <v>0.15276600000000001</v>
      </c>
      <c r="C94" s="44">
        <v>0.141925</v>
      </c>
      <c r="D94" s="45">
        <v>20469.400000000001</v>
      </c>
      <c r="E94" s="45">
        <v>2905.1</v>
      </c>
      <c r="F94" s="46">
        <v>4.4800000000000004</v>
      </c>
      <c r="G94" s="6" t="s">
        <v>9</v>
      </c>
      <c r="H94" s="6">
        <v>87</v>
      </c>
      <c r="I94" s="44">
        <v>0.113187</v>
      </c>
      <c r="J94" s="44">
        <v>0.107124</v>
      </c>
      <c r="K94" s="45">
        <v>33761.599999999999</v>
      </c>
      <c r="L94" s="45">
        <v>3616.7</v>
      </c>
      <c r="M94" s="46">
        <v>5.26</v>
      </c>
    </row>
    <row r="95" spans="1:13" x14ac:dyDescent="0.35">
      <c r="A95" s="6">
        <v>88</v>
      </c>
      <c r="B95" s="44">
        <v>0.17436299999999999</v>
      </c>
      <c r="C95" s="44">
        <v>0.160381</v>
      </c>
      <c r="D95" s="45">
        <v>17564.2</v>
      </c>
      <c r="E95" s="45">
        <v>2817</v>
      </c>
      <c r="F95" s="46">
        <v>4.1399999999999997</v>
      </c>
      <c r="G95" s="6" t="s">
        <v>9</v>
      </c>
      <c r="H95" s="6">
        <v>88</v>
      </c>
      <c r="I95" s="44">
        <v>0.13719799999999999</v>
      </c>
      <c r="J95" s="44">
        <v>0.12839100000000001</v>
      </c>
      <c r="K95" s="45">
        <v>30144.9</v>
      </c>
      <c r="L95" s="45">
        <v>3870.3</v>
      </c>
      <c r="M95" s="46">
        <v>4.83</v>
      </c>
    </row>
    <row r="96" spans="1:13" x14ac:dyDescent="0.35">
      <c r="A96" s="6">
        <v>89</v>
      </c>
      <c r="B96" s="44">
        <v>0.20219699999999999</v>
      </c>
      <c r="C96" s="44">
        <v>0.18363199999999999</v>
      </c>
      <c r="D96" s="45">
        <v>14747.3</v>
      </c>
      <c r="E96" s="45">
        <v>2708.1</v>
      </c>
      <c r="F96" s="46">
        <v>3.83</v>
      </c>
      <c r="G96" s="6" t="s">
        <v>9</v>
      </c>
      <c r="H96" s="6">
        <v>89</v>
      </c>
      <c r="I96" s="44">
        <v>0.15204000000000001</v>
      </c>
      <c r="J96" s="44">
        <v>0.14129900000000001</v>
      </c>
      <c r="K96" s="45">
        <v>26274.6</v>
      </c>
      <c r="L96" s="45">
        <v>3712.6</v>
      </c>
      <c r="M96" s="46">
        <v>4.47</v>
      </c>
    </row>
    <row r="97" spans="1:13" x14ac:dyDescent="0.35">
      <c r="A97" s="6">
        <v>90</v>
      </c>
      <c r="B97" s="44">
        <v>0.22050400000000001</v>
      </c>
      <c r="C97" s="44">
        <v>0.19860700000000001</v>
      </c>
      <c r="D97" s="45">
        <v>12039.2</v>
      </c>
      <c r="E97" s="45">
        <v>2391.1</v>
      </c>
      <c r="F97" s="46">
        <v>3.59</v>
      </c>
      <c r="G97" s="6" t="s">
        <v>9</v>
      </c>
      <c r="H97" s="6">
        <v>90</v>
      </c>
      <c r="I97" s="44">
        <v>0.17372599999999999</v>
      </c>
      <c r="J97" s="44">
        <v>0.15984200000000001</v>
      </c>
      <c r="K97" s="45">
        <v>22562</v>
      </c>
      <c r="L97" s="45">
        <v>3606.4</v>
      </c>
      <c r="M97" s="46">
        <v>4.12</v>
      </c>
    </row>
    <row r="98" spans="1:13" x14ac:dyDescent="0.35">
      <c r="A98" s="6">
        <v>91</v>
      </c>
      <c r="B98" s="44">
        <v>0.23687800000000001</v>
      </c>
      <c r="C98" s="44">
        <v>0.21179400000000001</v>
      </c>
      <c r="D98" s="45">
        <v>9648.1</v>
      </c>
      <c r="E98" s="45">
        <v>2043.4</v>
      </c>
      <c r="F98" s="46">
        <v>3.35</v>
      </c>
      <c r="G98" s="6" t="s">
        <v>9</v>
      </c>
      <c r="H98" s="6">
        <v>91</v>
      </c>
      <c r="I98" s="44">
        <v>0.18609600000000001</v>
      </c>
      <c r="J98" s="44">
        <v>0.17025399999999999</v>
      </c>
      <c r="K98" s="45">
        <v>18955.7</v>
      </c>
      <c r="L98" s="45">
        <v>3227.3</v>
      </c>
      <c r="M98" s="46">
        <v>3.81</v>
      </c>
    </row>
    <row r="99" spans="1:13" x14ac:dyDescent="0.35">
      <c r="A99" s="6">
        <v>92</v>
      </c>
      <c r="B99" s="44">
        <v>0.29891800000000002</v>
      </c>
      <c r="C99" s="44">
        <v>0.26005099999999998</v>
      </c>
      <c r="D99" s="45">
        <v>7604.7</v>
      </c>
      <c r="E99" s="45">
        <v>1977.6</v>
      </c>
      <c r="F99" s="46">
        <v>3.12</v>
      </c>
      <c r="G99" s="6" t="s">
        <v>9</v>
      </c>
      <c r="H99" s="6">
        <v>92</v>
      </c>
      <c r="I99" s="44">
        <v>0.22076899999999999</v>
      </c>
      <c r="J99" s="44">
        <v>0.198822</v>
      </c>
      <c r="K99" s="45">
        <v>15728.4</v>
      </c>
      <c r="L99" s="45">
        <v>3127.2</v>
      </c>
      <c r="M99" s="46">
        <v>3.49</v>
      </c>
    </row>
    <row r="100" spans="1:13" x14ac:dyDescent="0.35">
      <c r="A100" s="6">
        <v>93</v>
      </c>
      <c r="B100" s="44">
        <v>0.27150800000000003</v>
      </c>
      <c r="C100" s="44">
        <v>0.23905599999999999</v>
      </c>
      <c r="D100" s="45">
        <v>5627.1</v>
      </c>
      <c r="E100" s="45">
        <v>1345.2</v>
      </c>
      <c r="F100" s="46">
        <v>3.03</v>
      </c>
      <c r="G100" s="6" t="s">
        <v>9</v>
      </c>
      <c r="H100" s="6">
        <v>93</v>
      </c>
      <c r="I100" s="44">
        <v>0.23515800000000001</v>
      </c>
      <c r="J100" s="44">
        <v>0.21041799999999999</v>
      </c>
      <c r="K100" s="45">
        <v>12601.3</v>
      </c>
      <c r="L100" s="45">
        <v>2651.5</v>
      </c>
      <c r="M100" s="46">
        <v>3.24</v>
      </c>
    </row>
    <row r="101" spans="1:13" x14ac:dyDescent="0.35">
      <c r="A101" s="6">
        <v>94</v>
      </c>
      <c r="B101" s="44">
        <v>0.28089900000000001</v>
      </c>
      <c r="C101" s="44">
        <v>0.246305</v>
      </c>
      <c r="D101" s="45">
        <v>4281.8999999999996</v>
      </c>
      <c r="E101" s="45">
        <v>1054.7</v>
      </c>
      <c r="F101" s="46">
        <v>2.83</v>
      </c>
      <c r="G101" s="6" t="s">
        <v>9</v>
      </c>
      <c r="H101" s="6">
        <v>94</v>
      </c>
      <c r="I101" s="44">
        <v>0.278146</v>
      </c>
      <c r="J101" s="44">
        <v>0.24418599999999999</v>
      </c>
      <c r="K101" s="45">
        <v>9949.7000000000007</v>
      </c>
      <c r="L101" s="45">
        <v>2429.6</v>
      </c>
      <c r="M101" s="46">
        <v>2.97</v>
      </c>
    </row>
    <row r="102" spans="1:13" x14ac:dyDescent="0.35">
      <c r="A102" s="6">
        <v>95</v>
      </c>
      <c r="B102" s="44">
        <v>0.41666700000000001</v>
      </c>
      <c r="C102" s="44">
        <v>0.34482800000000002</v>
      </c>
      <c r="D102" s="45">
        <v>3227.3</v>
      </c>
      <c r="E102" s="45">
        <v>1112.8</v>
      </c>
      <c r="F102" s="46">
        <v>2.59</v>
      </c>
      <c r="G102" s="6" t="s">
        <v>9</v>
      </c>
      <c r="H102" s="6">
        <v>95</v>
      </c>
      <c r="I102" s="44">
        <v>0.28347</v>
      </c>
      <c r="J102" s="44">
        <v>0.24828</v>
      </c>
      <c r="K102" s="45">
        <v>7520.1</v>
      </c>
      <c r="L102" s="45">
        <v>1867.1</v>
      </c>
      <c r="M102" s="46">
        <v>2.76</v>
      </c>
    </row>
    <row r="103" spans="1:13" x14ac:dyDescent="0.35">
      <c r="A103" s="6">
        <v>96</v>
      </c>
      <c r="B103" s="44">
        <v>0.33333299999999999</v>
      </c>
      <c r="C103" s="44">
        <v>0.28571400000000002</v>
      </c>
      <c r="D103" s="45">
        <v>2114.4</v>
      </c>
      <c r="E103" s="45">
        <v>604.1</v>
      </c>
      <c r="F103" s="46">
        <v>2.69</v>
      </c>
      <c r="G103" s="6" t="s">
        <v>9</v>
      </c>
      <c r="H103" s="6">
        <v>96</v>
      </c>
      <c r="I103" s="44">
        <v>0.35514800000000002</v>
      </c>
      <c r="J103" s="44">
        <v>0.301593</v>
      </c>
      <c r="K103" s="45">
        <v>5653</v>
      </c>
      <c r="L103" s="45">
        <v>1704.9</v>
      </c>
      <c r="M103" s="46">
        <v>2.5099999999999998</v>
      </c>
    </row>
    <row r="104" spans="1:13" x14ac:dyDescent="0.35">
      <c r="A104" s="6">
        <v>97</v>
      </c>
      <c r="B104" s="44">
        <v>0.43948999999999999</v>
      </c>
      <c r="C104" s="44">
        <v>0.36031299999999999</v>
      </c>
      <c r="D104" s="45">
        <v>1510.3</v>
      </c>
      <c r="E104" s="45">
        <v>544.20000000000005</v>
      </c>
      <c r="F104" s="46">
        <v>2.57</v>
      </c>
      <c r="G104" s="6" t="s">
        <v>9</v>
      </c>
      <c r="H104" s="6">
        <v>97</v>
      </c>
      <c r="I104" s="44">
        <v>0.35386499999999999</v>
      </c>
      <c r="J104" s="44">
        <v>0.30066700000000002</v>
      </c>
      <c r="K104" s="45">
        <v>3948.1</v>
      </c>
      <c r="L104" s="45">
        <v>1187.0999999999999</v>
      </c>
      <c r="M104" s="46">
        <v>2.38</v>
      </c>
    </row>
    <row r="105" spans="1:13" x14ac:dyDescent="0.35">
      <c r="A105" s="6">
        <v>98</v>
      </c>
      <c r="B105" s="44">
        <v>0.38461499999999998</v>
      </c>
      <c r="C105" s="44">
        <v>0.32258100000000001</v>
      </c>
      <c r="D105" s="45">
        <v>966.1</v>
      </c>
      <c r="E105" s="45">
        <v>311.60000000000002</v>
      </c>
      <c r="F105" s="46">
        <v>2.74</v>
      </c>
      <c r="G105" s="6" t="s">
        <v>9</v>
      </c>
      <c r="H105" s="6">
        <v>98</v>
      </c>
      <c r="I105" s="44">
        <v>0.38852500000000001</v>
      </c>
      <c r="J105" s="44">
        <v>0.325326</v>
      </c>
      <c r="K105" s="45">
        <v>2761.1</v>
      </c>
      <c r="L105" s="45">
        <v>898.2</v>
      </c>
      <c r="M105" s="46">
        <v>2.1800000000000002</v>
      </c>
    </row>
    <row r="106" spans="1:13" x14ac:dyDescent="0.35">
      <c r="A106" s="6">
        <v>99</v>
      </c>
      <c r="B106" s="44">
        <v>0.379747</v>
      </c>
      <c r="C106" s="44">
        <v>0.31914900000000002</v>
      </c>
      <c r="D106" s="45">
        <v>654.5</v>
      </c>
      <c r="E106" s="45">
        <v>208.9</v>
      </c>
      <c r="F106" s="46">
        <v>2.8</v>
      </c>
      <c r="G106" s="6" t="s">
        <v>9</v>
      </c>
      <c r="H106" s="6">
        <v>99</v>
      </c>
      <c r="I106" s="44">
        <v>0.41205999999999998</v>
      </c>
      <c r="J106" s="44">
        <v>0.341667</v>
      </c>
      <c r="K106" s="45">
        <v>1862.8</v>
      </c>
      <c r="L106" s="45">
        <v>636.5</v>
      </c>
      <c r="M106" s="46">
        <v>2</v>
      </c>
    </row>
    <row r="107" spans="1:13" x14ac:dyDescent="0.35">
      <c r="A107" s="6">
        <v>100</v>
      </c>
      <c r="B107" s="6">
        <v>0.46341500000000002</v>
      </c>
      <c r="C107" s="6">
        <v>0.37623800000000002</v>
      </c>
      <c r="D107" s="6">
        <v>445.6</v>
      </c>
      <c r="E107" s="6">
        <v>167.6</v>
      </c>
      <c r="F107" s="6">
        <v>2.88</v>
      </c>
      <c r="G107" s="6" t="s">
        <v>9</v>
      </c>
      <c r="H107" s="6">
        <v>100</v>
      </c>
      <c r="I107" s="6">
        <v>0.53210999999999997</v>
      </c>
      <c r="J107" s="6">
        <v>0.42029</v>
      </c>
      <c r="K107" s="6">
        <v>1226.4000000000001</v>
      </c>
      <c r="L107" s="6">
        <v>515.4</v>
      </c>
      <c r="M107" s="6">
        <v>1.77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BB9EB-BFE4-4CE1-8019-9D2704E77BC0}">
  <dimension ref="A1:F11"/>
  <sheetViews>
    <sheetView showGridLines="0" workbookViewId="0"/>
  </sheetViews>
  <sheetFormatPr defaultRowHeight="12.5" x14ac:dyDescent="0.25"/>
  <cols>
    <col min="1" max="1" width="14.54296875" bestFit="1" customWidth="1"/>
    <col min="2" max="2" width="95.1796875" customWidth="1"/>
  </cols>
  <sheetData>
    <row r="1" spans="1:6" s="6" customFormat="1" ht="31" customHeight="1" x14ac:dyDescent="0.35">
      <c r="A1" s="26" t="s">
        <v>18</v>
      </c>
    </row>
    <row r="2" spans="1:6" s="6" customFormat="1" ht="31" customHeight="1" x14ac:dyDescent="0.35">
      <c r="A2" s="27" t="s">
        <v>39</v>
      </c>
      <c r="B2" s="28"/>
      <c r="C2" s="28"/>
      <c r="D2" s="28"/>
      <c r="E2" s="28"/>
      <c r="F2" s="28"/>
    </row>
    <row r="3" spans="1:6" s="6" customFormat="1" ht="15.5" x14ac:dyDescent="0.35">
      <c r="A3" s="7" t="s">
        <v>40</v>
      </c>
      <c r="B3" s="7" t="s">
        <v>41</v>
      </c>
    </row>
    <row r="4" spans="1:6" s="6" customFormat="1" ht="31" customHeight="1" x14ac:dyDescent="0.35">
      <c r="A4" s="29">
        <v>1</v>
      </c>
      <c r="B4" s="30" t="s">
        <v>42</v>
      </c>
    </row>
    <row r="5" spans="1:6" s="6" customFormat="1" ht="170.5" x14ac:dyDescent="0.35">
      <c r="A5" s="29">
        <v>2</v>
      </c>
      <c r="B5" s="31" t="s">
        <v>109</v>
      </c>
    </row>
    <row r="6" spans="1:6" s="6" customFormat="1" ht="77.5" x14ac:dyDescent="0.35">
      <c r="A6" s="29">
        <v>3</v>
      </c>
      <c r="B6" s="32" t="s">
        <v>43</v>
      </c>
    </row>
    <row r="7" spans="1:6" s="6" customFormat="1" ht="46.5" x14ac:dyDescent="0.35">
      <c r="A7" s="29">
        <v>4</v>
      </c>
      <c r="B7" s="54" t="s">
        <v>104</v>
      </c>
    </row>
    <row r="8" spans="1:6" ht="93" x14ac:dyDescent="0.35">
      <c r="A8" s="29">
        <v>5</v>
      </c>
      <c r="B8" s="33" t="s">
        <v>107</v>
      </c>
    </row>
    <row r="9" spans="1:6" ht="139.5" x14ac:dyDescent="0.25">
      <c r="A9" s="29">
        <v>6</v>
      </c>
      <c r="B9" s="31" t="s">
        <v>105</v>
      </c>
    </row>
    <row r="10" spans="1:6" ht="31" x14ac:dyDescent="0.25">
      <c r="B10" s="55" t="s">
        <v>106</v>
      </c>
    </row>
    <row r="11" spans="1:6" ht="93" x14ac:dyDescent="0.25">
      <c r="A11" s="29">
        <v>7</v>
      </c>
      <c r="B11" s="56" t="s">
        <v>108</v>
      </c>
    </row>
  </sheetData>
  <hyperlinks>
    <hyperlink ref="B10" r:id="rId1" xr:uid="{58F55CC4-E7DC-4740-8C0C-AF5B2613C3CC}"/>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5.0949999999999997E-3</v>
      </c>
      <c r="C7" s="44">
        <v>5.0819999999999997E-3</v>
      </c>
      <c r="D7" s="45">
        <v>100000</v>
      </c>
      <c r="E7" s="45">
        <v>508.2</v>
      </c>
      <c r="F7" s="46">
        <v>74.83</v>
      </c>
      <c r="G7" s="6" t="s">
        <v>9</v>
      </c>
      <c r="H7" s="6">
        <v>0</v>
      </c>
      <c r="I7" s="44">
        <v>3.7889999999999998E-3</v>
      </c>
      <c r="J7" s="44">
        <v>3.7820000000000002E-3</v>
      </c>
      <c r="K7" s="45">
        <v>100000</v>
      </c>
      <c r="L7" s="45">
        <v>378.2</v>
      </c>
      <c r="M7" s="46">
        <v>79.77</v>
      </c>
    </row>
    <row r="8" spans="1:13" x14ac:dyDescent="0.35">
      <c r="A8" s="6">
        <v>1</v>
      </c>
      <c r="B8" s="44">
        <v>3.9100000000000002E-4</v>
      </c>
      <c r="C8" s="44">
        <v>3.9100000000000002E-4</v>
      </c>
      <c r="D8" s="45">
        <v>99491.8</v>
      </c>
      <c r="E8" s="45">
        <v>38.9</v>
      </c>
      <c r="F8" s="46">
        <v>74.22</v>
      </c>
      <c r="G8" s="6" t="s">
        <v>9</v>
      </c>
      <c r="H8" s="6">
        <v>1</v>
      </c>
      <c r="I8" s="44">
        <v>5.2800000000000004E-4</v>
      </c>
      <c r="J8" s="44">
        <v>5.2800000000000004E-4</v>
      </c>
      <c r="K8" s="45">
        <v>99621.8</v>
      </c>
      <c r="L8" s="45">
        <v>52.6</v>
      </c>
      <c r="M8" s="46">
        <v>79.069999999999993</v>
      </c>
    </row>
    <row r="9" spans="1:13" x14ac:dyDescent="0.35">
      <c r="A9" s="6">
        <v>2</v>
      </c>
      <c r="B9" s="44">
        <v>1.8000000000000001E-4</v>
      </c>
      <c r="C9" s="44">
        <v>1.8000000000000001E-4</v>
      </c>
      <c r="D9" s="45">
        <v>99452.9</v>
      </c>
      <c r="E9" s="45">
        <v>17.899999999999999</v>
      </c>
      <c r="F9" s="46">
        <v>73.25</v>
      </c>
      <c r="G9" s="6" t="s">
        <v>9</v>
      </c>
      <c r="H9" s="6">
        <v>2</v>
      </c>
      <c r="I9" s="44">
        <v>2.2900000000000001E-4</v>
      </c>
      <c r="J9" s="44">
        <v>2.2900000000000001E-4</v>
      </c>
      <c r="K9" s="45">
        <v>99569.2</v>
      </c>
      <c r="L9" s="45">
        <v>22.8</v>
      </c>
      <c r="M9" s="46">
        <v>78.11</v>
      </c>
    </row>
    <row r="10" spans="1:13" x14ac:dyDescent="0.35">
      <c r="A10" s="6">
        <v>3</v>
      </c>
      <c r="B10" s="44">
        <v>7.4999999999999993E-5</v>
      </c>
      <c r="C10" s="44">
        <v>7.4999999999999993E-5</v>
      </c>
      <c r="D10" s="45">
        <v>99435</v>
      </c>
      <c r="E10" s="45">
        <v>7.4</v>
      </c>
      <c r="F10" s="46">
        <v>72.260000000000005</v>
      </c>
      <c r="G10" s="6" t="s">
        <v>9</v>
      </c>
      <c r="H10" s="6">
        <v>3</v>
      </c>
      <c r="I10" s="44">
        <v>1.17E-4</v>
      </c>
      <c r="J10" s="44">
        <v>1.17E-4</v>
      </c>
      <c r="K10" s="45">
        <v>99546.4</v>
      </c>
      <c r="L10" s="45">
        <v>11.7</v>
      </c>
      <c r="M10" s="46">
        <v>77.13</v>
      </c>
    </row>
    <row r="11" spans="1:13" x14ac:dyDescent="0.35">
      <c r="A11" s="6">
        <v>4</v>
      </c>
      <c r="B11" s="44">
        <v>1.1400000000000001E-4</v>
      </c>
      <c r="C11" s="44">
        <v>1.1400000000000001E-4</v>
      </c>
      <c r="D11" s="45">
        <v>99427.5</v>
      </c>
      <c r="E11" s="45">
        <v>11.3</v>
      </c>
      <c r="F11" s="46">
        <v>71.260000000000005</v>
      </c>
      <c r="G11" s="6" t="s">
        <v>9</v>
      </c>
      <c r="H11" s="6">
        <v>4</v>
      </c>
      <c r="I11" s="44">
        <v>1.18E-4</v>
      </c>
      <c r="J11" s="44">
        <v>1.18E-4</v>
      </c>
      <c r="K11" s="45">
        <v>99534.7</v>
      </c>
      <c r="L11" s="45">
        <v>11.7</v>
      </c>
      <c r="M11" s="46">
        <v>76.14</v>
      </c>
    </row>
    <row r="12" spans="1:13" x14ac:dyDescent="0.35">
      <c r="A12" s="6">
        <v>5</v>
      </c>
      <c r="B12" s="44">
        <v>7.3999999999999996E-5</v>
      </c>
      <c r="C12" s="44">
        <v>7.3999999999999996E-5</v>
      </c>
      <c r="D12" s="45">
        <v>99416.2</v>
      </c>
      <c r="E12" s="45">
        <v>7.3</v>
      </c>
      <c r="F12" s="46">
        <v>70.27</v>
      </c>
      <c r="G12" s="6" t="s">
        <v>9</v>
      </c>
      <c r="H12" s="6">
        <v>5</v>
      </c>
      <c r="I12" s="44">
        <v>1.1400000000000001E-4</v>
      </c>
      <c r="J12" s="44">
        <v>1.1400000000000001E-4</v>
      </c>
      <c r="K12" s="45">
        <v>99523</v>
      </c>
      <c r="L12" s="45">
        <v>11.3</v>
      </c>
      <c r="M12" s="46">
        <v>75.150000000000006</v>
      </c>
    </row>
    <row r="13" spans="1:13" x14ac:dyDescent="0.35">
      <c r="A13" s="6">
        <v>6</v>
      </c>
      <c r="B13" s="44">
        <v>2.4800000000000001E-4</v>
      </c>
      <c r="C13" s="44">
        <v>2.4800000000000001E-4</v>
      </c>
      <c r="D13" s="45">
        <v>99408.9</v>
      </c>
      <c r="E13" s="45">
        <v>24.6</v>
      </c>
      <c r="F13" s="46">
        <v>69.28</v>
      </c>
      <c r="G13" s="6" t="s">
        <v>9</v>
      </c>
      <c r="H13" s="6">
        <v>6</v>
      </c>
      <c r="I13" s="44">
        <v>1.8900000000000001E-4</v>
      </c>
      <c r="J13" s="44">
        <v>1.8900000000000001E-4</v>
      </c>
      <c r="K13" s="45">
        <v>99511.7</v>
      </c>
      <c r="L13" s="45">
        <v>18.8</v>
      </c>
      <c r="M13" s="46">
        <v>74.16</v>
      </c>
    </row>
    <row r="14" spans="1:13" x14ac:dyDescent="0.35">
      <c r="A14" s="6">
        <v>7</v>
      </c>
      <c r="B14" s="44">
        <v>1.03E-4</v>
      </c>
      <c r="C14" s="44">
        <v>1.03E-4</v>
      </c>
      <c r="D14" s="45">
        <v>99384.3</v>
      </c>
      <c r="E14" s="45">
        <v>10.199999999999999</v>
      </c>
      <c r="F14" s="46">
        <v>68.290000000000006</v>
      </c>
      <c r="G14" s="6" t="s">
        <v>9</v>
      </c>
      <c r="H14" s="6">
        <v>7</v>
      </c>
      <c r="I14" s="44">
        <v>0</v>
      </c>
      <c r="J14" s="44">
        <v>0</v>
      </c>
      <c r="K14" s="45">
        <v>99492.800000000003</v>
      </c>
      <c r="L14" s="45">
        <v>0</v>
      </c>
      <c r="M14" s="46">
        <v>73.17</v>
      </c>
    </row>
    <row r="15" spans="1:13" x14ac:dyDescent="0.35">
      <c r="A15" s="6">
        <v>8</v>
      </c>
      <c r="B15" s="44">
        <v>1.01E-4</v>
      </c>
      <c r="C15" s="44">
        <v>1.01E-4</v>
      </c>
      <c r="D15" s="45">
        <v>99374</v>
      </c>
      <c r="E15" s="45">
        <v>10</v>
      </c>
      <c r="F15" s="46">
        <v>67.3</v>
      </c>
      <c r="G15" s="6" t="s">
        <v>9</v>
      </c>
      <c r="H15" s="6">
        <v>8</v>
      </c>
      <c r="I15" s="44">
        <v>3.4999999999999997E-5</v>
      </c>
      <c r="J15" s="44">
        <v>3.4999999999999997E-5</v>
      </c>
      <c r="K15" s="45">
        <v>99492.800000000003</v>
      </c>
      <c r="L15" s="45">
        <v>3.5</v>
      </c>
      <c r="M15" s="46">
        <v>72.17</v>
      </c>
    </row>
    <row r="16" spans="1:13" x14ac:dyDescent="0.35">
      <c r="A16" s="6">
        <v>9</v>
      </c>
      <c r="B16" s="44">
        <v>9.7E-5</v>
      </c>
      <c r="C16" s="44">
        <v>9.7E-5</v>
      </c>
      <c r="D16" s="45">
        <v>99364</v>
      </c>
      <c r="E16" s="45">
        <v>9.6999999999999993</v>
      </c>
      <c r="F16" s="46">
        <v>66.31</v>
      </c>
      <c r="G16" s="6" t="s">
        <v>9</v>
      </c>
      <c r="H16" s="6">
        <v>9</v>
      </c>
      <c r="I16" s="44">
        <v>6.8999999999999997E-5</v>
      </c>
      <c r="J16" s="44">
        <v>6.8999999999999997E-5</v>
      </c>
      <c r="K16" s="45">
        <v>99489.3</v>
      </c>
      <c r="L16" s="45">
        <v>6.8</v>
      </c>
      <c r="M16" s="46">
        <v>71.17</v>
      </c>
    </row>
    <row r="17" spans="1:13" x14ac:dyDescent="0.35">
      <c r="A17" s="6">
        <v>10</v>
      </c>
      <c r="B17" s="44">
        <v>9.7999999999999997E-5</v>
      </c>
      <c r="C17" s="44">
        <v>9.7999999999999997E-5</v>
      </c>
      <c r="D17" s="45">
        <v>99354.4</v>
      </c>
      <c r="E17" s="45">
        <v>9.6999999999999993</v>
      </c>
      <c r="F17" s="46">
        <v>65.31</v>
      </c>
      <c r="G17" s="6" t="s">
        <v>9</v>
      </c>
      <c r="H17" s="6">
        <v>10</v>
      </c>
      <c r="I17" s="44">
        <v>1.3799999999999999E-4</v>
      </c>
      <c r="J17" s="44">
        <v>1.3799999999999999E-4</v>
      </c>
      <c r="K17" s="45">
        <v>99482.5</v>
      </c>
      <c r="L17" s="45">
        <v>13.7</v>
      </c>
      <c r="M17" s="46">
        <v>70.180000000000007</v>
      </c>
    </row>
    <row r="18" spans="1:13" x14ac:dyDescent="0.35">
      <c r="A18" s="6">
        <v>11</v>
      </c>
      <c r="B18" s="44">
        <v>9.7E-5</v>
      </c>
      <c r="C18" s="44">
        <v>9.7E-5</v>
      </c>
      <c r="D18" s="45">
        <v>99344.6</v>
      </c>
      <c r="E18" s="45">
        <v>9.6</v>
      </c>
      <c r="F18" s="46">
        <v>64.319999999999993</v>
      </c>
      <c r="G18" s="6" t="s">
        <v>9</v>
      </c>
      <c r="H18" s="6">
        <v>11</v>
      </c>
      <c r="I18" s="44">
        <v>1.7100000000000001E-4</v>
      </c>
      <c r="J18" s="44">
        <v>1.7100000000000001E-4</v>
      </c>
      <c r="K18" s="45">
        <v>99468.800000000003</v>
      </c>
      <c r="L18" s="45">
        <v>17</v>
      </c>
      <c r="M18" s="46">
        <v>69.19</v>
      </c>
    </row>
    <row r="19" spans="1:13" x14ac:dyDescent="0.35">
      <c r="A19" s="6">
        <v>12</v>
      </c>
      <c r="B19" s="44">
        <v>9.3999999999999994E-5</v>
      </c>
      <c r="C19" s="44">
        <v>9.3999999999999994E-5</v>
      </c>
      <c r="D19" s="45">
        <v>99335</v>
      </c>
      <c r="E19" s="45">
        <v>9.4</v>
      </c>
      <c r="F19" s="46">
        <v>63.33</v>
      </c>
      <c r="G19" s="6" t="s">
        <v>9</v>
      </c>
      <c r="H19" s="6">
        <v>12</v>
      </c>
      <c r="I19" s="44">
        <v>6.6000000000000005E-5</v>
      </c>
      <c r="J19" s="44">
        <v>6.6000000000000005E-5</v>
      </c>
      <c r="K19" s="45">
        <v>99451.8</v>
      </c>
      <c r="L19" s="45">
        <v>6.5</v>
      </c>
      <c r="M19" s="46">
        <v>68.2</v>
      </c>
    </row>
    <row r="20" spans="1:13" x14ac:dyDescent="0.35">
      <c r="A20" s="6">
        <v>13</v>
      </c>
      <c r="B20" s="44">
        <v>2.1900000000000001E-4</v>
      </c>
      <c r="C20" s="44">
        <v>2.1900000000000001E-4</v>
      </c>
      <c r="D20" s="45">
        <v>99325.6</v>
      </c>
      <c r="E20" s="45">
        <v>21.7</v>
      </c>
      <c r="F20" s="46">
        <v>62.33</v>
      </c>
      <c r="G20" s="6" t="s">
        <v>9</v>
      </c>
      <c r="H20" s="6">
        <v>13</v>
      </c>
      <c r="I20" s="44">
        <v>6.4999999999999994E-5</v>
      </c>
      <c r="J20" s="44">
        <v>6.4999999999999994E-5</v>
      </c>
      <c r="K20" s="45">
        <v>99445.3</v>
      </c>
      <c r="L20" s="45">
        <v>6.4</v>
      </c>
      <c r="M20" s="46">
        <v>67.2</v>
      </c>
    </row>
    <row r="21" spans="1:13" x14ac:dyDescent="0.35">
      <c r="A21" s="6">
        <v>14</v>
      </c>
      <c r="B21" s="44">
        <v>1.5200000000000001E-4</v>
      </c>
      <c r="C21" s="44">
        <v>1.5200000000000001E-4</v>
      </c>
      <c r="D21" s="45">
        <v>99303.9</v>
      </c>
      <c r="E21" s="45">
        <v>15.1</v>
      </c>
      <c r="F21" s="46">
        <v>61.35</v>
      </c>
      <c r="G21" s="6" t="s">
        <v>9</v>
      </c>
      <c r="H21" s="6">
        <v>14</v>
      </c>
      <c r="I21" s="44">
        <v>1.2400000000000001E-4</v>
      </c>
      <c r="J21" s="44">
        <v>1.2400000000000001E-4</v>
      </c>
      <c r="K21" s="45">
        <v>99438.9</v>
      </c>
      <c r="L21" s="45">
        <v>12.3</v>
      </c>
      <c r="M21" s="46">
        <v>66.209999999999994</v>
      </c>
    </row>
    <row r="22" spans="1:13" x14ac:dyDescent="0.35">
      <c r="A22" s="6">
        <v>15</v>
      </c>
      <c r="B22" s="44">
        <v>5.1599999999999997E-4</v>
      </c>
      <c r="C22" s="44">
        <v>5.1599999999999997E-4</v>
      </c>
      <c r="D22" s="45">
        <v>99288.8</v>
      </c>
      <c r="E22" s="45">
        <v>51.2</v>
      </c>
      <c r="F22" s="46">
        <v>60.36</v>
      </c>
      <c r="G22" s="6" t="s">
        <v>9</v>
      </c>
      <c r="H22" s="6">
        <v>15</v>
      </c>
      <c r="I22" s="44">
        <v>3.77E-4</v>
      </c>
      <c r="J22" s="44">
        <v>3.77E-4</v>
      </c>
      <c r="K22" s="45">
        <v>99426.5</v>
      </c>
      <c r="L22" s="45">
        <v>37.5</v>
      </c>
      <c r="M22" s="46">
        <v>65.22</v>
      </c>
    </row>
    <row r="23" spans="1:13" x14ac:dyDescent="0.35">
      <c r="A23" s="6">
        <v>16</v>
      </c>
      <c r="B23" s="44">
        <v>2.7999999999999998E-4</v>
      </c>
      <c r="C23" s="44">
        <v>2.7900000000000001E-4</v>
      </c>
      <c r="D23" s="45">
        <v>99237.6</v>
      </c>
      <c r="E23" s="45">
        <v>27.7</v>
      </c>
      <c r="F23" s="46">
        <v>59.39</v>
      </c>
      <c r="G23" s="6" t="s">
        <v>9</v>
      </c>
      <c r="H23" s="6">
        <v>16</v>
      </c>
      <c r="I23" s="44">
        <v>1.2899999999999999E-4</v>
      </c>
      <c r="J23" s="44">
        <v>1.2899999999999999E-4</v>
      </c>
      <c r="K23" s="45">
        <v>99389</v>
      </c>
      <c r="L23" s="45">
        <v>12.8</v>
      </c>
      <c r="M23" s="46">
        <v>64.239999999999995</v>
      </c>
    </row>
    <row r="24" spans="1:13" x14ac:dyDescent="0.35">
      <c r="A24" s="6">
        <v>17</v>
      </c>
      <c r="B24" s="44">
        <v>8.6600000000000002E-4</v>
      </c>
      <c r="C24" s="44">
        <v>8.6499999999999999E-4</v>
      </c>
      <c r="D24" s="45">
        <v>99209.9</v>
      </c>
      <c r="E24" s="45">
        <v>85.8</v>
      </c>
      <c r="F24" s="46">
        <v>58.4</v>
      </c>
      <c r="G24" s="6" t="s">
        <v>9</v>
      </c>
      <c r="H24" s="6">
        <v>17</v>
      </c>
      <c r="I24" s="44">
        <v>2.2499999999999999E-4</v>
      </c>
      <c r="J24" s="44">
        <v>2.2499999999999999E-4</v>
      </c>
      <c r="K24" s="45">
        <v>99376.2</v>
      </c>
      <c r="L24" s="45">
        <v>22.3</v>
      </c>
      <c r="M24" s="46">
        <v>63.25</v>
      </c>
    </row>
    <row r="25" spans="1:13" x14ac:dyDescent="0.35">
      <c r="A25" s="6">
        <v>18</v>
      </c>
      <c r="B25" s="44">
        <v>7.76E-4</v>
      </c>
      <c r="C25" s="44">
        <v>7.76E-4</v>
      </c>
      <c r="D25" s="45">
        <v>99124.1</v>
      </c>
      <c r="E25" s="45">
        <v>76.900000000000006</v>
      </c>
      <c r="F25" s="46">
        <v>57.45</v>
      </c>
      <c r="G25" s="6" t="s">
        <v>9</v>
      </c>
      <c r="H25" s="6">
        <v>18</v>
      </c>
      <c r="I25" s="44">
        <v>2.4699999999999999E-4</v>
      </c>
      <c r="J25" s="44">
        <v>2.4699999999999999E-4</v>
      </c>
      <c r="K25" s="45">
        <v>99353.9</v>
      </c>
      <c r="L25" s="45">
        <v>24.6</v>
      </c>
      <c r="M25" s="46">
        <v>62.26</v>
      </c>
    </row>
    <row r="26" spans="1:13" x14ac:dyDescent="0.35">
      <c r="A26" s="6">
        <v>19</v>
      </c>
      <c r="B26" s="44">
        <v>9.4300000000000004E-4</v>
      </c>
      <c r="C26" s="44">
        <v>9.4300000000000004E-4</v>
      </c>
      <c r="D26" s="45">
        <v>99047.1</v>
      </c>
      <c r="E26" s="45">
        <v>93.4</v>
      </c>
      <c r="F26" s="46">
        <v>56.5</v>
      </c>
      <c r="G26" s="6" t="s">
        <v>9</v>
      </c>
      <c r="H26" s="6">
        <v>19</v>
      </c>
      <c r="I26" s="44">
        <v>2.6600000000000001E-4</v>
      </c>
      <c r="J26" s="44">
        <v>2.6600000000000001E-4</v>
      </c>
      <c r="K26" s="45">
        <v>99329.3</v>
      </c>
      <c r="L26" s="45">
        <v>26.4</v>
      </c>
      <c r="M26" s="46">
        <v>61.28</v>
      </c>
    </row>
    <row r="27" spans="1:13" x14ac:dyDescent="0.35">
      <c r="A27" s="6">
        <v>20</v>
      </c>
      <c r="B27" s="44">
        <v>1.2130000000000001E-3</v>
      </c>
      <c r="C27" s="44">
        <v>1.212E-3</v>
      </c>
      <c r="D27" s="45">
        <v>98953.8</v>
      </c>
      <c r="E27" s="45">
        <v>119.9</v>
      </c>
      <c r="F27" s="46">
        <v>55.55</v>
      </c>
      <c r="G27" s="6" t="s">
        <v>9</v>
      </c>
      <c r="H27" s="6">
        <v>20</v>
      </c>
      <c r="I27" s="44">
        <v>3.7399999999999998E-4</v>
      </c>
      <c r="J27" s="44">
        <v>3.7399999999999998E-4</v>
      </c>
      <c r="K27" s="45">
        <v>99302.9</v>
      </c>
      <c r="L27" s="45">
        <v>37.1</v>
      </c>
      <c r="M27" s="46">
        <v>60.3</v>
      </c>
    </row>
    <row r="28" spans="1:13" x14ac:dyDescent="0.35">
      <c r="A28" s="6">
        <v>21</v>
      </c>
      <c r="B28" s="44">
        <v>1.16E-3</v>
      </c>
      <c r="C28" s="44">
        <v>1.1590000000000001E-3</v>
      </c>
      <c r="D28" s="45">
        <v>98833.8</v>
      </c>
      <c r="E28" s="45">
        <v>114.6</v>
      </c>
      <c r="F28" s="46">
        <v>54.62</v>
      </c>
      <c r="G28" s="6" t="s">
        <v>9</v>
      </c>
      <c r="H28" s="6">
        <v>21</v>
      </c>
      <c r="I28" s="44">
        <v>3.4099999999999999E-4</v>
      </c>
      <c r="J28" s="44">
        <v>3.4099999999999999E-4</v>
      </c>
      <c r="K28" s="45">
        <v>99265.8</v>
      </c>
      <c r="L28" s="45">
        <v>33.799999999999997</v>
      </c>
      <c r="M28" s="46">
        <v>59.32</v>
      </c>
    </row>
    <row r="29" spans="1:13" x14ac:dyDescent="0.35">
      <c r="A29" s="6">
        <v>22</v>
      </c>
      <c r="B29" s="44">
        <v>9.7999999999999997E-4</v>
      </c>
      <c r="C29" s="44">
        <v>9.7999999999999997E-4</v>
      </c>
      <c r="D29" s="45">
        <v>98719.3</v>
      </c>
      <c r="E29" s="45">
        <v>96.7</v>
      </c>
      <c r="F29" s="46">
        <v>53.68</v>
      </c>
      <c r="G29" s="6" t="s">
        <v>9</v>
      </c>
      <c r="H29" s="6">
        <v>22</v>
      </c>
      <c r="I29" s="44">
        <v>3.3E-4</v>
      </c>
      <c r="J29" s="44">
        <v>3.3E-4</v>
      </c>
      <c r="K29" s="45">
        <v>99231.9</v>
      </c>
      <c r="L29" s="45">
        <v>32.799999999999997</v>
      </c>
      <c r="M29" s="46">
        <v>58.34</v>
      </c>
    </row>
    <row r="30" spans="1:13" x14ac:dyDescent="0.35">
      <c r="A30" s="6">
        <v>23</v>
      </c>
      <c r="B30" s="44">
        <v>1.554E-3</v>
      </c>
      <c r="C30" s="44">
        <v>1.5529999999999999E-3</v>
      </c>
      <c r="D30" s="45">
        <v>98622.5</v>
      </c>
      <c r="E30" s="45">
        <v>153.19999999999999</v>
      </c>
      <c r="F30" s="46">
        <v>52.73</v>
      </c>
      <c r="G30" s="6" t="s">
        <v>9</v>
      </c>
      <c r="H30" s="6">
        <v>23</v>
      </c>
      <c r="I30" s="44">
        <v>2.6800000000000001E-4</v>
      </c>
      <c r="J30" s="44">
        <v>2.6800000000000001E-4</v>
      </c>
      <c r="K30" s="45">
        <v>99199.2</v>
      </c>
      <c r="L30" s="45">
        <v>26.6</v>
      </c>
      <c r="M30" s="46">
        <v>57.36</v>
      </c>
    </row>
    <row r="31" spans="1:13" x14ac:dyDescent="0.35">
      <c r="A31" s="6">
        <v>24</v>
      </c>
      <c r="B31" s="44">
        <v>1.242E-3</v>
      </c>
      <c r="C31" s="44">
        <v>1.2409999999999999E-3</v>
      </c>
      <c r="D31" s="45">
        <v>98469.3</v>
      </c>
      <c r="E31" s="45">
        <v>122.2</v>
      </c>
      <c r="F31" s="46">
        <v>51.81</v>
      </c>
      <c r="G31" s="6" t="s">
        <v>9</v>
      </c>
      <c r="H31" s="6">
        <v>24</v>
      </c>
      <c r="I31" s="44">
        <v>3.8200000000000002E-4</v>
      </c>
      <c r="J31" s="44">
        <v>3.8200000000000002E-4</v>
      </c>
      <c r="K31" s="45">
        <v>99172.5</v>
      </c>
      <c r="L31" s="45">
        <v>37.9</v>
      </c>
      <c r="M31" s="46">
        <v>56.37</v>
      </c>
    </row>
    <row r="32" spans="1:13" x14ac:dyDescent="0.35">
      <c r="A32" s="6">
        <v>25</v>
      </c>
      <c r="B32" s="44">
        <v>1.09E-3</v>
      </c>
      <c r="C32" s="44">
        <v>1.0889999999999999E-3</v>
      </c>
      <c r="D32" s="45">
        <v>98347.1</v>
      </c>
      <c r="E32" s="45">
        <v>107.1</v>
      </c>
      <c r="F32" s="46">
        <v>50.88</v>
      </c>
      <c r="G32" s="6" t="s">
        <v>9</v>
      </c>
      <c r="H32" s="6">
        <v>25</v>
      </c>
      <c r="I32" s="44">
        <v>3.8099999999999999E-4</v>
      </c>
      <c r="J32" s="44">
        <v>3.8099999999999999E-4</v>
      </c>
      <c r="K32" s="45">
        <v>99134.7</v>
      </c>
      <c r="L32" s="45">
        <v>37.799999999999997</v>
      </c>
      <c r="M32" s="46">
        <v>55.39</v>
      </c>
    </row>
    <row r="33" spans="1:13" x14ac:dyDescent="0.35">
      <c r="A33" s="6">
        <v>26</v>
      </c>
      <c r="B33" s="44">
        <v>1.062E-3</v>
      </c>
      <c r="C33" s="44">
        <v>1.062E-3</v>
      </c>
      <c r="D33" s="45">
        <v>98240</v>
      </c>
      <c r="E33" s="45">
        <v>104.3</v>
      </c>
      <c r="F33" s="46">
        <v>49.93</v>
      </c>
      <c r="G33" s="6" t="s">
        <v>9</v>
      </c>
      <c r="H33" s="6">
        <v>26</v>
      </c>
      <c r="I33" s="44">
        <v>2.7E-4</v>
      </c>
      <c r="J33" s="44">
        <v>2.7E-4</v>
      </c>
      <c r="K33" s="45">
        <v>99096.9</v>
      </c>
      <c r="L33" s="45">
        <v>26.8</v>
      </c>
      <c r="M33" s="46">
        <v>54.41</v>
      </c>
    </row>
    <row r="34" spans="1:13" x14ac:dyDescent="0.35">
      <c r="A34" s="6">
        <v>27</v>
      </c>
      <c r="B34" s="44">
        <v>9.8299999999999993E-4</v>
      </c>
      <c r="C34" s="44">
        <v>9.8299999999999993E-4</v>
      </c>
      <c r="D34" s="45">
        <v>98135.7</v>
      </c>
      <c r="E34" s="45">
        <v>96.4</v>
      </c>
      <c r="F34" s="46">
        <v>48.98</v>
      </c>
      <c r="G34" s="6" t="s">
        <v>9</v>
      </c>
      <c r="H34" s="6">
        <v>27</v>
      </c>
      <c r="I34" s="44">
        <v>3.5100000000000002E-4</v>
      </c>
      <c r="J34" s="44">
        <v>3.5100000000000002E-4</v>
      </c>
      <c r="K34" s="45">
        <v>99070.1</v>
      </c>
      <c r="L34" s="45">
        <v>34.700000000000003</v>
      </c>
      <c r="M34" s="46">
        <v>53.43</v>
      </c>
    </row>
    <row r="35" spans="1:13" x14ac:dyDescent="0.35">
      <c r="A35" s="6">
        <v>28</v>
      </c>
      <c r="B35" s="44">
        <v>1.255E-3</v>
      </c>
      <c r="C35" s="44">
        <v>1.2539999999999999E-3</v>
      </c>
      <c r="D35" s="45">
        <v>98039.3</v>
      </c>
      <c r="E35" s="45">
        <v>123</v>
      </c>
      <c r="F35" s="46">
        <v>48.03</v>
      </c>
      <c r="G35" s="6" t="s">
        <v>9</v>
      </c>
      <c r="H35" s="6">
        <v>28</v>
      </c>
      <c r="I35" s="44">
        <v>8.1300000000000003E-4</v>
      </c>
      <c r="J35" s="44">
        <v>8.12E-4</v>
      </c>
      <c r="K35" s="45">
        <v>99035.4</v>
      </c>
      <c r="L35" s="45">
        <v>80.400000000000006</v>
      </c>
      <c r="M35" s="46">
        <v>52.45</v>
      </c>
    </row>
    <row r="36" spans="1:13" x14ac:dyDescent="0.35">
      <c r="A36" s="6">
        <v>29</v>
      </c>
      <c r="B36" s="44">
        <v>1.787E-3</v>
      </c>
      <c r="C36" s="44">
        <v>1.786E-3</v>
      </c>
      <c r="D36" s="45">
        <v>97916.3</v>
      </c>
      <c r="E36" s="45">
        <v>174.9</v>
      </c>
      <c r="F36" s="46">
        <v>47.09</v>
      </c>
      <c r="G36" s="6" t="s">
        <v>9</v>
      </c>
      <c r="H36" s="6">
        <v>29</v>
      </c>
      <c r="I36" s="44">
        <v>3.8299999999999999E-4</v>
      </c>
      <c r="J36" s="44">
        <v>3.8299999999999999E-4</v>
      </c>
      <c r="K36" s="45">
        <v>98955</v>
      </c>
      <c r="L36" s="45">
        <v>37.9</v>
      </c>
      <c r="M36" s="46">
        <v>51.49</v>
      </c>
    </row>
    <row r="37" spans="1:13" x14ac:dyDescent="0.35">
      <c r="A37" s="6">
        <v>30</v>
      </c>
      <c r="B37" s="44">
        <v>1.588E-3</v>
      </c>
      <c r="C37" s="44">
        <v>1.5870000000000001E-3</v>
      </c>
      <c r="D37" s="45">
        <v>97741.5</v>
      </c>
      <c r="E37" s="45">
        <v>155.1</v>
      </c>
      <c r="F37" s="46">
        <v>46.17</v>
      </c>
      <c r="G37" s="6" t="s">
        <v>9</v>
      </c>
      <c r="H37" s="6">
        <v>30</v>
      </c>
      <c r="I37" s="44">
        <v>6.4999999999999997E-4</v>
      </c>
      <c r="J37" s="44">
        <v>6.4999999999999997E-4</v>
      </c>
      <c r="K37" s="45">
        <v>98917.1</v>
      </c>
      <c r="L37" s="45">
        <v>64.3</v>
      </c>
      <c r="M37" s="46">
        <v>50.51</v>
      </c>
    </row>
    <row r="38" spans="1:13" x14ac:dyDescent="0.35">
      <c r="A38" s="6">
        <v>31</v>
      </c>
      <c r="B38" s="44">
        <v>1.8550000000000001E-3</v>
      </c>
      <c r="C38" s="44">
        <v>1.853E-3</v>
      </c>
      <c r="D38" s="45">
        <v>97586.4</v>
      </c>
      <c r="E38" s="45">
        <v>180.9</v>
      </c>
      <c r="F38" s="46">
        <v>45.25</v>
      </c>
      <c r="G38" s="6" t="s">
        <v>9</v>
      </c>
      <c r="H38" s="6">
        <v>31</v>
      </c>
      <c r="I38" s="44">
        <v>4.1199999999999999E-4</v>
      </c>
      <c r="J38" s="44">
        <v>4.1199999999999999E-4</v>
      </c>
      <c r="K38" s="45">
        <v>98852.800000000003</v>
      </c>
      <c r="L38" s="45">
        <v>40.700000000000003</v>
      </c>
      <c r="M38" s="46">
        <v>49.54</v>
      </c>
    </row>
    <row r="39" spans="1:13" x14ac:dyDescent="0.35">
      <c r="A39" s="6">
        <v>32</v>
      </c>
      <c r="B39" s="44">
        <v>1.5770000000000001E-3</v>
      </c>
      <c r="C39" s="44">
        <v>1.5759999999999999E-3</v>
      </c>
      <c r="D39" s="45">
        <v>97405.5</v>
      </c>
      <c r="E39" s="45">
        <v>153.5</v>
      </c>
      <c r="F39" s="46">
        <v>44.33</v>
      </c>
      <c r="G39" s="6" t="s">
        <v>9</v>
      </c>
      <c r="H39" s="6">
        <v>32</v>
      </c>
      <c r="I39" s="44">
        <v>5.3200000000000003E-4</v>
      </c>
      <c r="J39" s="44">
        <v>5.3200000000000003E-4</v>
      </c>
      <c r="K39" s="45">
        <v>98812.1</v>
      </c>
      <c r="L39" s="45">
        <v>52.6</v>
      </c>
      <c r="M39" s="46">
        <v>48.56</v>
      </c>
    </row>
    <row r="40" spans="1:13" x14ac:dyDescent="0.35">
      <c r="A40" s="6">
        <v>33</v>
      </c>
      <c r="B40" s="44">
        <v>1.8600000000000001E-3</v>
      </c>
      <c r="C40" s="44">
        <v>1.8580000000000001E-3</v>
      </c>
      <c r="D40" s="45">
        <v>97252</v>
      </c>
      <c r="E40" s="45">
        <v>180.7</v>
      </c>
      <c r="F40" s="46">
        <v>43.4</v>
      </c>
      <c r="G40" s="6" t="s">
        <v>9</v>
      </c>
      <c r="H40" s="6">
        <v>33</v>
      </c>
      <c r="I40" s="44">
        <v>7.8700000000000005E-4</v>
      </c>
      <c r="J40" s="44">
        <v>7.8700000000000005E-4</v>
      </c>
      <c r="K40" s="45">
        <v>98759.6</v>
      </c>
      <c r="L40" s="45">
        <v>77.7</v>
      </c>
      <c r="M40" s="46">
        <v>47.59</v>
      </c>
    </row>
    <row r="41" spans="1:13" x14ac:dyDescent="0.35">
      <c r="A41" s="6">
        <v>34</v>
      </c>
      <c r="B41" s="44">
        <v>1.8140000000000001E-3</v>
      </c>
      <c r="C41" s="44">
        <v>1.8129999999999999E-3</v>
      </c>
      <c r="D41" s="45">
        <v>97071.4</v>
      </c>
      <c r="E41" s="45">
        <v>176</v>
      </c>
      <c r="F41" s="46">
        <v>42.48</v>
      </c>
      <c r="G41" s="6" t="s">
        <v>9</v>
      </c>
      <c r="H41" s="6">
        <v>34</v>
      </c>
      <c r="I41" s="44">
        <v>6.7500000000000004E-4</v>
      </c>
      <c r="J41" s="44">
        <v>6.7500000000000004E-4</v>
      </c>
      <c r="K41" s="45">
        <v>98681.9</v>
      </c>
      <c r="L41" s="45">
        <v>66.599999999999994</v>
      </c>
      <c r="M41" s="46">
        <v>46.62</v>
      </c>
    </row>
    <row r="42" spans="1:13" x14ac:dyDescent="0.35">
      <c r="A42" s="6">
        <v>35</v>
      </c>
      <c r="B42" s="44">
        <v>2.0609999999999999E-3</v>
      </c>
      <c r="C42" s="44">
        <v>2.0590000000000001E-3</v>
      </c>
      <c r="D42" s="45">
        <v>96895.4</v>
      </c>
      <c r="E42" s="45">
        <v>199.5</v>
      </c>
      <c r="F42" s="46">
        <v>41.56</v>
      </c>
      <c r="G42" s="6" t="s">
        <v>9</v>
      </c>
      <c r="H42" s="6">
        <v>35</v>
      </c>
      <c r="I42" s="44">
        <v>4.8799999999999999E-4</v>
      </c>
      <c r="J42" s="44">
        <v>4.8799999999999999E-4</v>
      </c>
      <c r="K42" s="45">
        <v>98615.3</v>
      </c>
      <c r="L42" s="45">
        <v>48.1</v>
      </c>
      <c r="M42" s="46">
        <v>45.66</v>
      </c>
    </row>
    <row r="43" spans="1:13" x14ac:dyDescent="0.35">
      <c r="A43" s="6">
        <v>36</v>
      </c>
      <c r="B43" s="44">
        <v>1.905E-3</v>
      </c>
      <c r="C43" s="44">
        <v>1.903E-3</v>
      </c>
      <c r="D43" s="45">
        <v>96695.9</v>
      </c>
      <c r="E43" s="45">
        <v>184</v>
      </c>
      <c r="F43" s="46">
        <v>40.64</v>
      </c>
      <c r="G43" s="6" t="s">
        <v>9</v>
      </c>
      <c r="H43" s="6">
        <v>36</v>
      </c>
      <c r="I43" s="44">
        <v>1.0870000000000001E-3</v>
      </c>
      <c r="J43" s="44">
        <v>1.0859999999999999E-3</v>
      </c>
      <c r="K43" s="45">
        <v>98567.1</v>
      </c>
      <c r="L43" s="45">
        <v>107</v>
      </c>
      <c r="M43" s="46">
        <v>44.68</v>
      </c>
    </row>
    <row r="44" spans="1:13" x14ac:dyDescent="0.35">
      <c r="A44" s="6">
        <v>37</v>
      </c>
      <c r="B44" s="44">
        <v>2.2499999999999998E-3</v>
      </c>
      <c r="C44" s="44">
        <v>2.248E-3</v>
      </c>
      <c r="D44" s="45">
        <v>96511.8</v>
      </c>
      <c r="E44" s="45">
        <v>217</v>
      </c>
      <c r="F44" s="46">
        <v>39.72</v>
      </c>
      <c r="G44" s="6" t="s">
        <v>9</v>
      </c>
      <c r="H44" s="6">
        <v>37</v>
      </c>
      <c r="I44" s="44">
        <v>1.0460000000000001E-3</v>
      </c>
      <c r="J44" s="44">
        <v>1.0460000000000001E-3</v>
      </c>
      <c r="K44" s="45">
        <v>98460.1</v>
      </c>
      <c r="L44" s="45">
        <v>103</v>
      </c>
      <c r="M44" s="46">
        <v>43.73</v>
      </c>
    </row>
    <row r="45" spans="1:13" x14ac:dyDescent="0.35">
      <c r="A45" s="6">
        <v>38</v>
      </c>
      <c r="B45" s="44">
        <v>2.3630000000000001E-3</v>
      </c>
      <c r="C45" s="44">
        <v>2.3609999999999998E-3</v>
      </c>
      <c r="D45" s="45">
        <v>96294.9</v>
      </c>
      <c r="E45" s="45">
        <v>227.3</v>
      </c>
      <c r="F45" s="46">
        <v>38.81</v>
      </c>
      <c r="G45" s="6" t="s">
        <v>9</v>
      </c>
      <c r="H45" s="6">
        <v>38</v>
      </c>
      <c r="I45" s="44">
        <v>1.1670000000000001E-3</v>
      </c>
      <c r="J45" s="44">
        <v>1.1659999999999999E-3</v>
      </c>
      <c r="K45" s="45">
        <v>98357.1</v>
      </c>
      <c r="L45" s="45">
        <v>114.7</v>
      </c>
      <c r="M45" s="46">
        <v>42.77</v>
      </c>
    </row>
    <row r="46" spans="1:13" x14ac:dyDescent="0.35">
      <c r="A46" s="6">
        <v>39</v>
      </c>
      <c r="B46" s="44">
        <v>2.0830000000000002E-3</v>
      </c>
      <c r="C46" s="44">
        <v>2.081E-3</v>
      </c>
      <c r="D46" s="45">
        <v>96067.6</v>
      </c>
      <c r="E46" s="45">
        <v>199.9</v>
      </c>
      <c r="F46" s="46">
        <v>37.9</v>
      </c>
      <c r="G46" s="6" t="s">
        <v>9</v>
      </c>
      <c r="H46" s="6">
        <v>39</v>
      </c>
      <c r="I46" s="44">
        <v>1.0660000000000001E-3</v>
      </c>
      <c r="J46" s="44">
        <v>1.065E-3</v>
      </c>
      <c r="K46" s="45">
        <v>98242.4</v>
      </c>
      <c r="L46" s="45">
        <v>104.6</v>
      </c>
      <c r="M46" s="46">
        <v>41.82</v>
      </c>
    </row>
    <row r="47" spans="1:13" x14ac:dyDescent="0.35">
      <c r="A47" s="6">
        <v>40</v>
      </c>
      <c r="B47" s="44">
        <v>2.408E-3</v>
      </c>
      <c r="C47" s="44">
        <v>2.405E-3</v>
      </c>
      <c r="D47" s="45">
        <v>95867.7</v>
      </c>
      <c r="E47" s="45">
        <v>230.6</v>
      </c>
      <c r="F47" s="46">
        <v>36.97</v>
      </c>
      <c r="G47" s="6" t="s">
        <v>9</v>
      </c>
      <c r="H47" s="6">
        <v>40</v>
      </c>
      <c r="I47" s="44">
        <v>1.088E-3</v>
      </c>
      <c r="J47" s="44">
        <v>1.0870000000000001E-3</v>
      </c>
      <c r="K47" s="45">
        <v>98137.8</v>
      </c>
      <c r="L47" s="45">
        <v>106.7</v>
      </c>
      <c r="M47" s="46">
        <v>40.86</v>
      </c>
    </row>
    <row r="48" spans="1:13" x14ac:dyDescent="0.35">
      <c r="A48" s="6">
        <v>41</v>
      </c>
      <c r="B48" s="44">
        <v>2.3630000000000001E-3</v>
      </c>
      <c r="C48" s="44">
        <v>2.3600000000000001E-3</v>
      </c>
      <c r="D48" s="45">
        <v>95637.1</v>
      </c>
      <c r="E48" s="45">
        <v>225.7</v>
      </c>
      <c r="F48" s="46">
        <v>36.06</v>
      </c>
      <c r="G48" s="6" t="s">
        <v>9</v>
      </c>
      <c r="H48" s="6">
        <v>41</v>
      </c>
      <c r="I48" s="44">
        <v>1.3860000000000001E-3</v>
      </c>
      <c r="J48" s="44">
        <v>1.3849999999999999E-3</v>
      </c>
      <c r="K48" s="45">
        <v>98031</v>
      </c>
      <c r="L48" s="45">
        <v>135.80000000000001</v>
      </c>
      <c r="M48" s="46">
        <v>39.909999999999997</v>
      </c>
    </row>
    <row r="49" spans="1:13" x14ac:dyDescent="0.35">
      <c r="A49" s="6">
        <v>42</v>
      </c>
      <c r="B49" s="44">
        <v>2.6489999999999999E-3</v>
      </c>
      <c r="C49" s="44">
        <v>2.6459999999999999E-3</v>
      </c>
      <c r="D49" s="45">
        <v>95411.4</v>
      </c>
      <c r="E49" s="45">
        <v>252.4</v>
      </c>
      <c r="F49" s="46">
        <v>35.15</v>
      </c>
      <c r="G49" s="6" t="s">
        <v>9</v>
      </c>
      <c r="H49" s="6">
        <v>42</v>
      </c>
      <c r="I49" s="44">
        <v>1.853E-3</v>
      </c>
      <c r="J49" s="44">
        <v>1.851E-3</v>
      </c>
      <c r="K49" s="45">
        <v>97895.3</v>
      </c>
      <c r="L49" s="45">
        <v>181.2</v>
      </c>
      <c r="M49" s="46">
        <v>38.96</v>
      </c>
    </row>
    <row r="50" spans="1:13" x14ac:dyDescent="0.35">
      <c r="A50" s="6">
        <v>43</v>
      </c>
      <c r="B50" s="44">
        <v>2.9729999999999999E-3</v>
      </c>
      <c r="C50" s="44">
        <v>2.9689999999999999E-3</v>
      </c>
      <c r="D50" s="45">
        <v>95158.9</v>
      </c>
      <c r="E50" s="45">
        <v>282.5</v>
      </c>
      <c r="F50" s="46">
        <v>34.24</v>
      </c>
      <c r="G50" s="6" t="s">
        <v>9</v>
      </c>
      <c r="H50" s="6">
        <v>43</v>
      </c>
      <c r="I50" s="44">
        <v>1.5089999999999999E-3</v>
      </c>
      <c r="J50" s="44">
        <v>1.508E-3</v>
      </c>
      <c r="K50" s="45">
        <v>97714.1</v>
      </c>
      <c r="L50" s="45">
        <v>147.30000000000001</v>
      </c>
      <c r="M50" s="46">
        <v>38.03</v>
      </c>
    </row>
    <row r="51" spans="1:13" x14ac:dyDescent="0.35">
      <c r="A51" s="6">
        <v>44</v>
      </c>
      <c r="B51" s="44">
        <v>3.2629999999999998E-3</v>
      </c>
      <c r="C51" s="44">
        <v>3.258E-3</v>
      </c>
      <c r="D51" s="45">
        <v>94876.4</v>
      </c>
      <c r="E51" s="45">
        <v>309.10000000000002</v>
      </c>
      <c r="F51" s="46">
        <v>33.340000000000003</v>
      </c>
      <c r="G51" s="6" t="s">
        <v>9</v>
      </c>
      <c r="H51" s="6">
        <v>44</v>
      </c>
      <c r="I51" s="44">
        <v>1.341E-3</v>
      </c>
      <c r="J51" s="44">
        <v>1.34E-3</v>
      </c>
      <c r="K51" s="45">
        <v>97566.7</v>
      </c>
      <c r="L51" s="45">
        <v>130.80000000000001</v>
      </c>
      <c r="M51" s="46">
        <v>37.090000000000003</v>
      </c>
    </row>
    <row r="52" spans="1:13" x14ac:dyDescent="0.35">
      <c r="A52" s="6">
        <v>45</v>
      </c>
      <c r="B52" s="44">
        <v>3.1689999999999999E-3</v>
      </c>
      <c r="C52" s="44">
        <v>3.1640000000000001E-3</v>
      </c>
      <c r="D52" s="45">
        <v>94567.3</v>
      </c>
      <c r="E52" s="45">
        <v>299.2</v>
      </c>
      <c r="F52" s="46">
        <v>32.450000000000003</v>
      </c>
      <c r="G52" s="6" t="s">
        <v>9</v>
      </c>
      <c r="H52" s="6">
        <v>45</v>
      </c>
      <c r="I52" s="44">
        <v>2E-3</v>
      </c>
      <c r="J52" s="44">
        <v>1.9980000000000002E-3</v>
      </c>
      <c r="K52" s="45">
        <v>97436</v>
      </c>
      <c r="L52" s="45">
        <v>194.7</v>
      </c>
      <c r="M52" s="46">
        <v>36.14</v>
      </c>
    </row>
    <row r="53" spans="1:13" x14ac:dyDescent="0.35">
      <c r="A53" s="6">
        <v>46</v>
      </c>
      <c r="B53" s="44">
        <v>3.6540000000000001E-3</v>
      </c>
      <c r="C53" s="44">
        <v>3.6470000000000001E-3</v>
      </c>
      <c r="D53" s="45">
        <v>94268.1</v>
      </c>
      <c r="E53" s="45">
        <v>343.8</v>
      </c>
      <c r="F53" s="46">
        <v>31.55</v>
      </c>
      <c r="G53" s="6" t="s">
        <v>9</v>
      </c>
      <c r="H53" s="6">
        <v>46</v>
      </c>
      <c r="I53" s="44">
        <v>2.2260000000000001E-3</v>
      </c>
      <c r="J53" s="44">
        <v>2.2239999999999998E-3</v>
      </c>
      <c r="K53" s="45">
        <v>97241.3</v>
      </c>
      <c r="L53" s="45">
        <v>216.2</v>
      </c>
      <c r="M53" s="46">
        <v>35.21</v>
      </c>
    </row>
    <row r="54" spans="1:13" x14ac:dyDescent="0.35">
      <c r="A54" s="6">
        <v>47</v>
      </c>
      <c r="B54" s="44">
        <v>3.7780000000000001E-3</v>
      </c>
      <c r="C54" s="44">
        <v>3.771E-3</v>
      </c>
      <c r="D54" s="45">
        <v>93924.3</v>
      </c>
      <c r="E54" s="45">
        <v>354.2</v>
      </c>
      <c r="F54" s="46">
        <v>30.66</v>
      </c>
      <c r="G54" s="6" t="s">
        <v>9</v>
      </c>
      <c r="H54" s="6">
        <v>47</v>
      </c>
      <c r="I54" s="44">
        <v>2.2260000000000001E-3</v>
      </c>
      <c r="J54" s="44">
        <v>2.2230000000000001E-3</v>
      </c>
      <c r="K54" s="45">
        <v>97025</v>
      </c>
      <c r="L54" s="45">
        <v>215.7</v>
      </c>
      <c r="M54" s="46">
        <v>34.29</v>
      </c>
    </row>
    <row r="55" spans="1:13" x14ac:dyDescent="0.35">
      <c r="A55" s="6">
        <v>48</v>
      </c>
      <c r="B55" s="44">
        <v>4.1669999999999997E-3</v>
      </c>
      <c r="C55" s="44">
        <v>4.1580000000000002E-3</v>
      </c>
      <c r="D55" s="45">
        <v>93570.1</v>
      </c>
      <c r="E55" s="45">
        <v>389.1</v>
      </c>
      <c r="F55" s="46">
        <v>29.77</v>
      </c>
      <c r="G55" s="6" t="s">
        <v>9</v>
      </c>
      <c r="H55" s="6">
        <v>48</v>
      </c>
      <c r="I55" s="44">
        <v>2.7049999999999999E-3</v>
      </c>
      <c r="J55" s="44">
        <v>2.7009999999999998E-3</v>
      </c>
      <c r="K55" s="45">
        <v>96809.3</v>
      </c>
      <c r="L55" s="45">
        <v>261.5</v>
      </c>
      <c r="M55" s="46">
        <v>33.36</v>
      </c>
    </row>
    <row r="56" spans="1:13" x14ac:dyDescent="0.35">
      <c r="A56" s="6">
        <v>49</v>
      </c>
      <c r="B56" s="44">
        <v>4.4939999999999997E-3</v>
      </c>
      <c r="C56" s="44">
        <v>4.4840000000000001E-3</v>
      </c>
      <c r="D56" s="45">
        <v>93181</v>
      </c>
      <c r="E56" s="45">
        <v>417.8</v>
      </c>
      <c r="F56" s="46">
        <v>28.9</v>
      </c>
      <c r="G56" s="6" t="s">
        <v>9</v>
      </c>
      <c r="H56" s="6">
        <v>49</v>
      </c>
      <c r="I56" s="44">
        <v>2.562E-3</v>
      </c>
      <c r="J56" s="44">
        <v>2.5590000000000001E-3</v>
      </c>
      <c r="K56" s="45">
        <v>96547.8</v>
      </c>
      <c r="L56" s="45">
        <v>247</v>
      </c>
      <c r="M56" s="46">
        <v>32.450000000000003</v>
      </c>
    </row>
    <row r="57" spans="1:13" x14ac:dyDescent="0.35">
      <c r="A57" s="6">
        <v>50</v>
      </c>
      <c r="B57" s="44">
        <v>5.0759999999999998E-3</v>
      </c>
      <c r="C57" s="44">
        <v>5.0629999999999998E-3</v>
      </c>
      <c r="D57" s="45">
        <v>92763.199999999997</v>
      </c>
      <c r="E57" s="45">
        <v>469.6</v>
      </c>
      <c r="F57" s="46">
        <v>28.03</v>
      </c>
      <c r="G57" s="6" t="s">
        <v>9</v>
      </c>
      <c r="H57" s="6">
        <v>50</v>
      </c>
      <c r="I57" s="44">
        <v>3.3679999999999999E-3</v>
      </c>
      <c r="J57" s="44">
        <v>3.3630000000000001E-3</v>
      </c>
      <c r="K57" s="45">
        <v>96300.800000000003</v>
      </c>
      <c r="L57" s="45">
        <v>323.8</v>
      </c>
      <c r="M57" s="46">
        <v>31.54</v>
      </c>
    </row>
    <row r="58" spans="1:13" x14ac:dyDescent="0.35">
      <c r="A58" s="6">
        <v>51</v>
      </c>
      <c r="B58" s="44">
        <v>5.868E-3</v>
      </c>
      <c r="C58" s="44">
        <v>5.8510000000000003E-3</v>
      </c>
      <c r="D58" s="45">
        <v>92293.6</v>
      </c>
      <c r="E58" s="45">
        <v>540</v>
      </c>
      <c r="F58" s="46">
        <v>27.17</v>
      </c>
      <c r="G58" s="6" t="s">
        <v>9</v>
      </c>
      <c r="H58" s="6">
        <v>51</v>
      </c>
      <c r="I58" s="44">
        <v>3.2950000000000002E-3</v>
      </c>
      <c r="J58" s="44">
        <v>3.29E-3</v>
      </c>
      <c r="K58" s="45">
        <v>95977</v>
      </c>
      <c r="L58" s="45">
        <v>315.7</v>
      </c>
      <c r="M58" s="46">
        <v>30.64</v>
      </c>
    </row>
    <row r="59" spans="1:13" x14ac:dyDescent="0.35">
      <c r="A59" s="6">
        <v>52</v>
      </c>
      <c r="B59" s="44">
        <v>5.4790000000000004E-3</v>
      </c>
      <c r="C59" s="44">
        <v>5.4640000000000001E-3</v>
      </c>
      <c r="D59" s="45">
        <v>91753.600000000006</v>
      </c>
      <c r="E59" s="45">
        <v>501.4</v>
      </c>
      <c r="F59" s="46">
        <v>26.32</v>
      </c>
      <c r="G59" s="6" t="s">
        <v>9</v>
      </c>
      <c r="H59" s="6">
        <v>52</v>
      </c>
      <c r="I59" s="44">
        <v>3.9760000000000004E-3</v>
      </c>
      <c r="J59" s="44">
        <v>3.9680000000000002E-3</v>
      </c>
      <c r="K59" s="45">
        <v>95661.2</v>
      </c>
      <c r="L59" s="45">
        <v>379.6</v>
      </c>
      <c r="M59" s="46">
        <v>29.74</v>
      </c>
    </row>
    <row r="60" spans="1:13" x14ac:dyDescent="0.35">
      <c r="A60" s="6">
        <v>53</v>
      </c>
      <c r="B60" s="44">
        <v>6.0569999999999999E-3</v>
      </c>
      <c r="C60" s="44">
        <v>6.038E-3</v>
      </c>
      <c r="D60" s="45">
        <v>91252.2</v>
      </c>
      <c r="E60" s="45">
        <v>551</v>
      </c>
      <c r="F60" s="46">
        <v>25.46</v>
      </c>
      <c r="G60" s="6" t="s">
        <v>9</v>
      </c>
      <c r="H60" s="6">
        <v>53</v>
      </c>
      <c r="I60" s="44">
        <v>3.8400000000000001E-3</v>
      </c>
      <c r="J60" s="44">
        <v>3.8319999999999999E-3</v>
      </c>
      <c r="K60" s="45">
        <v>95281.600000000006</v>
      </c>
      <c r="L60" s="45">
        <v>365.2</v>
      </c>
      <c r="M60" s="46">
        <v>28.86</v>
      </c>
    </row>
    <row r="61" spans="1:13" x14ac:dyDescent="0.35">
      <c r="A61" s="6">
        <v>54</v>
      </c>
      <c r="B61" s="44">
        <v>7.4209999999999996E-3</v>
      </c>
      <c r="C61" s="44">
        <v>7.3930000000000003E-3</v>
      </c>
      <c r="D61" s="45">
        <v>90701.2</v>
      </c>
      <c r="E61" s="45">
        <v>670.6</v>
      </c>
      <c r="F61" s="46">
        <v>24.62</v>
      </c>
      <c r="G61" s="6" t="s">
        <v>9</v>
      </c>
      <c r="H61" s="6">
        <v>54</v>
      </c>
      <c r="I61" s="44">
        <v>4.2090000000000001E-3</v>
      </c>
      <c r="J61" s="44">
        <v>4.1999999999999997E-3</v>
      </c>
      <c r="K61" s="45">
        <v>94916.5</v>
      </c>
      <c r="L61" s="45">
        <v>398.7</v>
      </c>
      <c r="M61" s="46">
        <v>27.97</v>
      </c>
    </row>
    <row r="62" spans="1:13" x14ac:dyDescent="0.35">
      <c r="A62" s="6">
        <v>55</v>
      </c>
      <c r="B62" s="44">
        <v>7.8619999999999992E-3</v>
      </c>
      <c r="C62" s="44">
        <v>7.8309999999999994E-3</v>
      </c>
      <c r="D62" s="45">
        <v>90030.6</v>
      </c>
      <c r="E62" s="45">
        <v>705</v>
      </c>
      <c r="F62" s="46">
        <v>23.8</v>
      </c>
      <c r="G62" s="6" t="s">
        <v>9</v>
      </c>
      <c r="H62" s="6">
        <v>55</v>
      </c>
      <c r="I62" s="44">
        <v>4.3319999999999999E-3</v>
      </c>
      <c r="J62" s="44">
        <v>4.3220000000000003E-3</v>
      </c>
      <c r="K62" s="45">
        <v>94517.8</v>
      </c>
      <c r="L62" s="45">
        <v>408.5</v>
      </c>
      <c r="M62" s="46">
        <v>27.08</v>
      </c>
    </row>
    <row r="63" spans="1:13" x14ac:dyDescent="0.35">
      <c r="A63" s="6">
        <v>56</v>
      </c>
      <c r="B63" s="44">
        <v>8.2400000000000008E-3</v>
      </c>
      <c r="C63" s="44">
        <v>8.2059999999999998E-3</v>
      </c>
      <c r="D63" s="45">
        <v>89325.6</v>
      </c>
      <c r="E63" s="45">
        <v>733</v>
      </c>
      <c r="F63" s="46">
        <v>22.98</v>
      </c>
      <c r="G63" s="6" t="s">
        <v>9</v>
      </c>
      <c r="H63" s="6">
        <v>56</v>
      </c>
      <c r="I63" s="44">
        <v>5.0699999999999999E-3</v>
      </c>
      <c r="J63" s="44">
        <v>5.0569999999999999E-3</v>
      </c>
      <c r="K63" s="45">
        <v>94109.3</v>
      </c>
      <c r="L63" s="45">
        <v>475.9</v>
      </c>
      <c r="M63" s="46">
        <v>26.2</v>
      </c>
    </row>
    <row r="64" spans="1:13" x14ac:dyDescent="0.35">
      <c r="A64" s="6">
        <v>57</v>
      </c>
      <c r="B64" s="44">
        <v>8.5649999999999997E-3</v>
      </c>
      <c r="C64" s="44">
        <v>8.5290000000000001E-3</v>
      </c>
      <c r="D64" s="45">
        <v>88592.6</v>
      </c>
      <c r="E64" s="45">
        <v>755.6</v>
      </c>
      <c r="F64" s="46">
        <v>22.17</v>
      </c>
      <c r="G64" s="6" t="s">
        <v>9</v>
      </c>
      <c r="H64" s="6">
        <v>57</v>
      </c>
      <c r="I64" s="44">
        <v>5.8849999999999996E-3</v>
      </c>
      <c r="J64" s="44">
        <v>5.8669999999999998E-3</v>
      </c>
      <c r="K64" s="45">
        <v>93633.3</v>
      </c>
      <c r="L64" s="45">
        <v>549.4</v>
      </c>
      <c r="M64" s="46">
        <v>25.33</v>
      </c>
    </row>
    <row r="65" spans="1:13" x14ac:dyDescent="0.35">
      <c r="A65" s="6">
        <v>58</v>
      </c>
      <c r="B65" s="44">
        <v>9.8019999999999999E-3</v>
      </c>
      <c r="C65" s="44">
        <v>9.7540000000000005E-3</v>
      </c>
      <c r="D65" s="45">
        <v>87837</v>
      </c>
      <c r="E65" s="45">
        <v>856.8</v>
      </c>
      <c r="F65" s="46">
        <v>21.35</v>
      </c>
      <c r="G65" s="6" t="s">
        <v>9</v>
      </c>
      <c r="H65" s="6">
        <v>58</v>
      </c>
      <c r="I65" s="44">
        <v>5.96E-3</v>
      </c>
      <c r="J65" s="44">
        <v>5.9430000000000004E-3</v>
      </c>
      <c r="K65" s="45">
        <v>93084</v>
      </c>
      <c r="L65" s="45">
        <v>553.20000000000005</v>
      </c>
      <c r="M65" s="46">
        <v>24.47</v>
      </c>
    </row>
    <row r="66" spans="1:13" x14ac:dyDescent="0.35">
      <c r="A66" s="6">
        <v>59</v>
      </c>
      <c r="B66" s="44">
        <v>9.4929999999999997E-3</v>
      </c>
      <c r="C66" s="44">
        <v>9.4479999999999998E-3</v>
      </c>
      <c r="D66" s="45">
        <v>86980.2</v>
      </c>
      <c r="E66" s="45">
        <v>821.8</v>
      </c>
      <c r="F66" s="46">
        <v>20.56</v>
      </c>
      <c r="G66" s="6" t="s">
        <v>9</v>
      </c>
      <c r="H66" s="6">
        <v>59</v>
      </c>
      <c r="I66" s="44">
        <v>6.5760000000000002E-3</v>
      </c>
      <c r="J66" s="44">
        <v>6.5550000000000001E-3</v>
      </c>
      <c r="K66" s="45">
        <v>92530.8</v>
      </c>
      <c r="L66" s="45">
        <v>606.5</v>
      </c>
      <c r="M66" s="46">
        <v>23.62</v>
      </c>
    </row>
    <row r="67" spans="1:13" x14ac:dyDescent="0.35">
      <c r="A67" s="6">
        <v>60</v>
      </c>
      <c r="B67" s="44">
        <v>1.2206E-2</v>
      </c>
      <c r="C67" s="44">
        <v>1.2132E-2</v>
      </c>
      <c r="D67" s="45">
        <v>86158.399999999994</v>
      </c>
      <c r="E67" s="45">
        <v>1045.3</v>
      </c>
      <c r="F67" s="46">
        <v>19.75</v>
      </c>
      <c r="G67" s="6" t="s">
        <v>9</v>
      </c>
      <c r="H67" s="6">
        <v>60</v>
      </c>
      <c r="I67" s="44">
        <v>7.8359999999999992E-3</v>
      </c>
      <c r="J67" s="44">
        <v>7.8050000000000003E-3</v>
      </c>
      <c r="K67" s="45">
        <v>91924.3</v>
      </c>
      <c r="L67" s="45">
        <v>717.5</v>
      </c>
      <c r="M67" s="46">
        <v>22.77</v>
      </c>
    </row>
    <row r="68" spans="1:13" x14ac:dyDescent="0.35">
      <c r="A68" s="6">
        <v>61</v>
      </c>
      <c r="B68" s="44">
        <v>1.4409999999999999E-2</v>
      </c>
      <c r="C68" s="44">
        <v>1.4305999999999999E-2</v>
      </c>
      <c r="D68" s="45">
        <v>85113.1</v>
      </c>
      <c r="E68" s="45">
        <v>1217.7</v>
      </c>
      <c r="F68" s="46">
        <v>18.98</v>
      </c>
      <c r="G68" s="6" t="s">
        <v>9</v>
      </c>
      <c r="H68" s="6">
        <v>61</v>
      </c>
      <c r="I68" s="44">
        <v>7.9749999999999995E-3</v>
      </c>
      <c r="J68" s="44">
        <v>7.9430000000000004E-3</v>
      </c>
      <c r="K68" s="45">
        <v>91206.8</v>
      </c>
      <c r="L68" s="45">
        <v>724.5</v>
      </c>
      <c r="M68" s="46">
        <v>21.94</v>
      </c>
    </row>
    <row r="69" spans="1:13" x14ac:dyDescent="0.35">
      <c r="A69" s="6">
        <v>62</v>
      </c>
      <c r="B69" s="44">
        <v>1.5075E-2</v>
      </c>
      <c r="C69" s="44">
        <v>1.4962E-2</v>
      </c>
      <c r="D69" s="45">
        <v>83895.5</v>
      </c>
      <c r="E69" s="45">
        <v>1255.3</v>
      </c>
      <c r="F69" s="46">
        <v>18.25</v>
      </c>
      <c r="G69" s="6" t="s">
        <v>9</v>
      </c>
      <c r="H69" s="6">
        <v>62</v>
      </c>
      <c r="I69" s="44">
        <v>8.9770000000000006E-3</v>
      </c>
      <c r="J69" s="44">
        <v>8.9370000000000005E-3</v>
      </c>
      <c r="K69" s="45">
        <v>90482.3</v>
      </c>
      <c r="L69" s="45">
        <v>808.6</v>
      </c>
      <c r="M69" s="46">
        <v>21.12</v>
      </c>
    </row>
    <row r="70" spans="1:13" x14ac:dyDescent="0.35">
      <c r="A70" s="6">
        <v>63</v>
      </c>
      <c r="B70" s="44">
        <v>1.6414000000000002E-2</v>
      </c>
      <c r="C70" s="44">
        <v>1.6279999999999999E-2</v>
      </c>
      <c r="D70" s="45">
        <v>82640.2</v>
      </c>
      <c r="E70" s="45">
        <v>1345.4</v>
      </c>
      <c r="F70" s="46">
        <v>17.52</v>
      </c>
      <c r="G70" s="6" t="s">
        <v>9</v>
      </c>
      <c r="H70" s="6">
        <v>63</v>
      </c>
      <c r="I70" s="44">
        <v>1.064E-2</v>
      </c>
      <c r="J70" s="44">
        <v>1.0584E-2</v>
      </c>
      <c r="K70" s="45">
        <v>89673.7</v>
      </c>
      <c r="L70" s="45">
        <v>949.1</v>
      </c>
      <c r="M70" s="46">
        <v>20.3</v>
      </c>
    </row>
    <row r="71" spans="1:13" x14ac:dyDescent="0.35">
      <c r="A71" s="6">
        <v>64</v>
      </c>
      <c r="B71" s="44">
        <v>1.8291999999999999E-2</v>
      </c>
      <c r="C71" s="44">
        <v>1.8126E-2</v>
      </c>
      <c r="D71" s="45">
        <v>81294.8</v>
      </c>
      <c r="E71" s="45">
        <v>1473.5</v>
      </c>
      <c r="F71" s="46">
        <v>16.8</v>
      </c>
      <c r="G71" s="6" t="s">
        <v>9</v>
      </c>
      <c r="H71" s="6">
        <v>64</v>
      </c>
      <c r="I71" s="44">
        <v>1.1939E-2</v>
      </c>
      <c r="J71" s="44">
        <v>1.1868E-2</v>
      </c>
      <c r="K71" s="45">
        <v>88724.6</v>
      </c>
      <c r="L71" s="45">
        <v>1053</v>
      </c>
      <c r="M71" s="46">
        <v>19.510000000000002</v>
      </c>
    </row>
    <row r="72" spans="1:13" x14ac:dyDescent="0.35">
      <c r="A72" s="6">
        <v>65</v>
      </c>
      <c r="B72" s="44">
        <v>1.9813000000000001E-2</v>
      </c>
      <c r="C72" s="44">
        <v>1.9618E-2</v>
      </c>
      <c r="D72" s="45">
        <v>79821.3</v>
      </c>
      <c r="E72" s="45">
        <v>1566</v>
      </c>
      <c r="F72" s="46">
        <v>16.11</v>
      </c>
      <c r="G72" s="6" t="s">
        <v>9</v>
      </c>
      <c r="H72" s="6">
        <v>65</v>
      </c>
      <c r="I72" s="44">
        <v>1.2481000000000001E-2</v>
      </c>
      <c r="J72" s="44">
        <v>1.2404E-2</v>
      </c>
      <c r="K72" s="45">
        <v>87671.6</v>
      </c>
      <c r="L72" s="45">
        <v>1087.5</v>
      </c>
      <c r="M72" s="46">
        <v>18.739999999999998</v>
      </c>
    </row>
    <row r="73" spans="1:13" x14ac:dyDescent="0.35">
      <c r="A73" s="6">
        <v>66</v>
      </c>
      <c r="B73" s="44">
        <v>2.0726999999999999E-2</v>
      </c>
      <c r="C73" s="44">
        <v>2.0514000000000001E-2</v>
      </c>
      <c r="D73" s="45">
        <v>78255.3</v>
      </c>
      <c r="E73" s="45">
        <v>1605.3</v>
      </c>
      <c r="F73" s="46">
        <v>15.42</v>
      </c>
      <c r="G73" s="6" t="s">
        <v>9</v>
      </c>
      <c r="H73" s="6">
        <v>66</v>
      </c>
      <c r="I73" s="44">
        <v>1.2404E-2</v>
      </c>
      <c r="J73" s="44">
        <v>1.2326999999999999E-2</v>
      </c>
      <c r="K73" s="45">
        <v>86584.1</v>
      </c>
      <c r="L73" s="45">
        <v>1067.3</v>
      </c>
      <c r="M73" s="46">
        <v>17.97</v>
      </c>
    </row>
    <row r="74" spans="1:13" x14ac:dyDescent="0.35">
      <c r="A74" s="6">
        <v>67</v>
      </c>
      <c r="B74" s="44">
        <v>2.2866000000000001E-2</v>
      </c>
      <c r="C74" s="44">
        <v>2.2606999999999999E-2</v>
      </c>
      <c r="D74" s="45">
        <v>76650</v>
      </c>
      <c r="E74" s="45">
        <v>1732.8</v>
      </c>
      <c r="F74" s="46">
        <v>14.73</v>
      </c>
      <c r="G74" s="6" t="s">
        <v>9</v>
      </c>
      <c r="H74" s="6">
        <v>67</v>
      </c>
      <c r="I74" s="44">
        <v>1.5086E-2</v>
      </c>
      <c r="J74" s="44">
        <v>1.4973E-2</v>
      </c>
      <c r="K74" s="45">
        <v>85516.800000000003</v>
      </c>
      <c r="L74" s="45">
        <v>1280.4000000000001</v>
      </c>
      <c r="M74" s="46">
        <v>17.190000000000001</v>
      </c>
    </row>
    <row r="75" spans="1:13" x14ac:dyDescent="0.35">
      <c r="A75" s="6">
        <v>68</v>
      </c>
      <c r="B75" s="44">
        <v>2.581E-2</v>
      </c>
      <c r="C75" s="44">
        <v>2.5481E-2</v>
      </c>
      <c r="D75" s="45">
        <v>74917.100000000006</v>
      </c>
      <c r="E75" s="45">
        <v>1909</v>
      </c>
      <c r="F75" s="46">
        <v>14.06</v>
      </c>
      <c r="G75" s="6" t="s">
        <v>9</v>
      </c>
      <c r="H75" s="6">
        <v>68</v>
      </c>
      <c r="I75" s="44">
        <v>1.6590000000000001E-2</v>
      </c>
      <c r="J75" s="44">
        <v>1.6454E-2</v>
      </c>
      <c r="K75" s="45">
        <v>84236.4</v>
      </c>
      <c r="L75" s="45">
        <v>1386</v>
      </c>
      <c r="M75" s="46">
        <v>16.440000000000001</v>
      </c>
    </row>
    <row r="76" spans="1:13" x14ac:dyDescent="0.35">
      <c r="A76" s="6">
        <v>69</v>
      </c>
      <c r="B76" s="44">
        <v>2.5513999999999998E-2</v>
      </c>
      <c r="C76" s="44">
        <v>2.5191999999999999E-2</v>
      </c>
      <c r="D76" s="45">
        <v>73008.100000000006</v>
      </c>
      <c r="E76" s="45">
        <v>1839.2</v>
      </c>
      <c r="F76" s="46">
        <v>13.41</v>
      </c>
      <c r="G76" s="6" t="s">
        <v>9</v>
      </c>
      <c r="H76" s="6">
        <v>69</v>
      </c>
      <c r="I76" s="44">
        <v>1.7090999999999999E-2</v>
      </c>
      <c r="J76" s="44">
        <v>1.6945999999999999E-2</v>
      </c>
      <c r="K76" s="45">
        <v>82850.399999999994</v>
      </c>
      <c r="L76" s="45">
        <v>1404</v>
      </c>
      <c r="M76" s="46">
        <v>15.71</v>
      </c>
    </row>
    <row r="77" spans="1:13" x14ac:dyDescent="0.35">
      <c r="A77" s="6">
        <v>70</v>
      </c>
      <c r="B77" s="44">
        <v>2.9767999999999999E-2</v>
      </c>
      <c r="C77" s="44">
        <v>2.9332E-2</v>
      </c>
      <c r="D77" s="45">
        <v>71168.899999999994</v>
      </c>
      <c r="E77" s="45">
        <v>2087.5</v>
      </c>
      <c r="F77" s="46">
        <v>12.75</v>
      </c>
      <c r="G77" s="6" t="s">
        <v>9</v>
      </c>
      <c r="H77" s="6">
        <v>70</v>
      </c>
      <c r="I77" s="44">
        <v>1.7288999999999999E-2</v>
      </c>
      <c r="J77" s="44">
        <v>1.7141E-2</v>
      </c>
      <c r="K77" s="45">
        <v>81446.399999999994</v>
      </c>
      <c r="L77" s="45">
        <v>1396.1</v>
      </c>
      <c r="M77" s="46">
        <v>14.97</v>
      </c>
    </row>
    <row r="78" spans="1:13" x14ac:dyDescent="0.35">
      <c r="A78" s="6">
        <v>71</v>
      </c>
      <c r="B78" s="44">
        <v>3.2323999999999999E-2</v>
      </c>
      <c r="C78" s="44">
        <v>3.1809999999999998E-2</v>
      </c>
      <c r="D78" s="45">
        <v>69081.399999999994</v>
      </c>
      <c r="E78" s="45">
        <v>2197.5</v>
      </c>
      <c r="F78" s="46">
        <v>12.12</v>
      </c>
      <c r="G78" s="6" t="s">
        <v>9</v>
      </c>
      <c r="H78" s="6">
        <v>71</v>
      </c>
      <c r="I78" s="44">
        <v>2.2724999999999999E-2</v>
      </c>
      <c r="J78" s="44">
        <v>2.247E-2</v>
      </c>
      <c r="K78" s="45">
        <v>80050.3</v>
      </c>
      <c r="L78" s="45">
        <v>1798.7</v>
      </c>
      <c r="M78" s="46">
        <v>14.22</v>
      </c>
    </row>
    <row r="79" spans="1:13" x14ac:dyDescent="0.35">
      <c r="A79" s="6">
        <v>72</v>
      </c>
      <c r="B79" s="44">
        <v>3.4875999999999997E-2</v>
      </c>
      <c r="C79" s="44">
        <v>3.4278000000000003E-2</v>
      </c>
      <c r="D79" s="45">
        <v>66883.899999999994</v>
      </c>
      <c r="E79" s="45">
        <v>2292.6</v>
      </c>
      <c r="F79" s="46">
        <v>11.5</v>
      </c>
      <c r="G79" s="6" t="s">
        <v>9</v>
      </c>
      <c r="H79" s="6">
        <v>72</v>
      </c>
      <c r="I79" s="44">
        <v>2.3654999999999999E-2</v>
      </c>
      <c r="J79" s="44">
        <v>2.3377999999999999E-2</v>
      </c>
      <c r="K79" s="45">
        <v>78251.600000000006</v>
      </c>
      <c r="L79" s="45">
        <v>1829.4</v>
      </c>
      <c r="M79" s="46">
        <v>13.54</v>
      </c>
    </row>
    <row r="80" spans="1:13" x14ac:dyDescent="0.35">
      <c r="A80" s="6">
        <v>73</v>
      </c>
      <c r="B80" s="44">
        <v>3.8977999999999999E-2</v>
      </c>
      <c r="C80" s="44">
        <v>3.8233000000000003E-2</v>
      </c>
      <c r="D80" s="45">
        <v>64591.3</v>
      </c>
      <c r="E80" s="45">
        <v>2469.5</v>
      </c>
      <c r="F80" s="46">
        <v>10.89</v>
      </c>
      <c r="G80" s="6" t="s">
        <v>9</v>
      </c>
      <c r="H80" s="6">
        <v>73</v>
      </c>
      <c r="I80" s="44">
        <v>2.5647E-2</v>
      </c>
      <c r="J80" s="44">
        <v>2.5322000000000001E-2</v>
      </c>
      <c r="K80" s="45">
        <v>76422.2</v>
      </c>
      <c r="L80" s="45">
        <v>1935.2</v>
      </c>
      <c r="M80" s="46">
        <v>12.85</v>
      </c>
    </row>
    <row r="81" spans="1:13" x14ac:dyDescent="0.35">
      <c r="A81" s="6">
        <v>74</v>
      </c>
      <c r="B81" s="44">
        <v>4.1547000000000001E-2</v>
      </c>
      <c r="C81" s="44">
        <v>4.0702000000000002E-2</v>
      </c>
      <c r="D81" s="45">
        <v>62121.7</v>
      </c>
      <c r="E81" s="45">
        <v>2528.5</v>
      </c>
      <c r="F81" s="46">
        <v>10.3</v>
      </c>
      <c r="G81" s="6" t="s">
        <v>9</v>
      </c>
      <c r="H81" s="6">
        <v>74</v>
      </c>
      <c r="I81" s="44">
        <v>3.0809E-2</v>
      </c>
      <c r="J81" s="44">
        <v>3.0341E-2</v>
      </c>
      <c r="K81" s="45">
        <v>74487</v>
      </c>
      <c r="L81" s="45">
        <v>2260</v>
      </c>
      <c r="M81" s="46">
        <v>12.17</v>
      </c>
    </row>
    <row r="82" spans="1:13" x14ac:dyDescent="0.35">
      <c r="A82" s="6">
        <v>75</v>
      </c>
      <c r="B82" s="44">
        <v>4.6011999999999997E-2</v>
      </c>
      <c r="C82" s="44">
        <v>4.4977000000000003E-2</v>
      </c>
      <c r="D82" s="45">
        <v>59593.3</v>
      </c>
      <c r="E82" s="45">
        <v>2680.3</v>
      </c>
      <c r="F82" s="46">
        <v>9.7200000000000006</v>
      </c>
      <c r="G82" s="6" t="s">
        <v>9</v>
      </c>
      <c r="H82" s="6">
        <v>75</v>
      </c>
      <c r="I82" s="44">
        <v>3.2444000000000001E-2</v>
      </c>
      <c r="J82" s="44">
        <v>3.1926000000000003E-2</v>
      </c>
      <c r="K82" s="45">
        <v>72227</v>
      </c>
      <c r="L82" s="45">
        <v>2305.9</v>
      </c>
      <c r="M82" s="46">
        <v>11.54</v>
      </c>
    </row>
    <row r="83" spans="1:13" x14ac:dyDescent="0.35">
      <c r="A83" s="6">
        <v>76</v>
      </c>
      <c r="B83" s="44">
        <v>5.4764E-2</v>
      </c>
      <c r="C83" s="44">
        <v>5.3303999999999997E-2</v>
      </c>
      <c r="D83" s="45">
        <v>56912.9</v>
      </c>
      <c r="E83" s="45">
        <v>3033.7</v>
      </c>
      <c r="F83" s="46">
        <v>9.15</v>
      </c>
      <c r="G83" s="6" t="s">
        <v>9</v>
      </c>
      <c r="H83" s="6">
        <v>76</v>
      </c>
      <c r="I83" s="44">
        <v>3.6013999999999997E-2</v>
      </c>
      <c r="J83" s="44">
        <v>3.5376999999999999E-2</v>
      </c>
      <c r="K83" s="45">
        <v>69921</v>
      </c>
      <c r="L83" s="45">
        <v>2473.6</v>
      </c>
      <c r="M83" s="46">
        <v>10.9</v>
      </c>
    </row>
    <row r="84" spans="1:13" x14ac:dyDescent="0.35">
      <c r="A84" s="6">
        <v>77</v>
      </c>
      <c r="B84" s="44">
        <v>6.0503000000000001E-2</v>
      </c>
      <c r="C84" s="44">
        <v>5.8726E-2</v>
      </c>
      <c r="D84" s="45">
        <v>53879.199999999997</v>
      </c>
      <c r="E84" s="45">
        <v>3164.1</v>
      </c>
      <c r="F84" s="46">
        <v>8.64</v>
      </c>
      <c r="G84" s="6" t="s">
        <v>9</v>
      </c>
      <c r="H84" s="6">
        <v>77</v>
      </c>
      <c r="I84" s="44">
        <v>4.0516999999999997E-2</v>
      </c>
      <c r="J84" s="44">
        <v>3.9711999999999997E-2</v>
      </c>
      <c r="K84" s="45">
        <v>67447.399999999994</v>
      </c>
      <c r="L84" s="45">
        <v>2678.5</v>
      </c>
      <c r="M84" s="46">
        <v>10.28</v>
      </c>
    </row>
    <row r="85" spans="1:13" x14ac:dyDescent="0.35">
      <c r="A85" s="6">
        <v>78</v>
      </c>
      <c r="B85" s="44">
        <v>6.5474000000000004E-2</v>
      </c>
      <c r="C85" s="44">
        <v>6.3398999999999997E-2</v>
      </c>
      <c r="D85" s="45">
        <v>50715.1</v>
      </c>
      <c r="E85" s="45">
        <v>3215.3</v>
      </c>
      <c r="F85" s="46">
        <v>8.15</v>
      </c>
      <c r="G85" s="6" t="s">
        <v>9</v>
      </c>
      <c r="H85" s="6">
        <v>78</v>
      </c>
      <c r="I85" s="44">
        <v>4.7331999999999999E-2</v>
      </c>
      <c r="J85" s="44">
        <v>4.6238000000000001E-2</v>
      </c>
      <c r="K85" s="45">
        <v>64768.9</v>
      </c>
      <c r="L85" s="45">
        <v>2994.8</v>
      </c>
      <c r="M85" s="46">
        <v>9.69</v>
      </c>
    </row>
    <row r="86" spans="1:13" x14ac:dyDescent="0.35">
      <c r="A86" s="6">
        <v>79</v>
      </c>
      <c r="B86" s="44">
        <v>7.1332000000000007E-2</v>
      </c>
      <c r="C86" s="44">
        <v>6.8875000000000006E-2</v>
      </c>
      <c r="D86" s="45">
        <v>47499.8</v>
      </c>
      <c r="E86" s="45">
        <v>3271.6</v>
      </c>
      <c r="F86" s="46">
        <v>7.67</v>
      </c>
      <c r="G86" s="6" t="s">
        <v>9</v>
      </c>
      <c r="H86" s="6">
        <v>79</v>
      </c>
      <c r="I86" s="44">
        <v>5.0605999999999998E-2</v>
      </c>
      <c r="J86" s="44">
        <v>4.9356999999999998E-2</v>
      </c>
      <c r="K86" s="45">
        <v>61774.2</v>
      </c>
      <c r="L86" s="45">
        <v>3049</v>
      </c>
      <c r="M86" s="46">
        <v>9.1300000000000008</v>
      </c>
    </row>
    <row r="87" spans="1:13" x14ac:dyDescent="0.35">
      <c r="A87" s="6">
        <v>80</v>
      </c>
      <c r="B87" s="44">
        <v>8.2143999999999995E-2</v>
      </c>
      <c r="C87" s="44">
        <v>7.8904000000000002E-2</v>
      </c>
      <c r="D87" s="45">
        <v>44228.2</v>
      </c>
      <c r="E87" s="45">
        <v>3489.8</v>
      </c>
      <c r="F87" s="46">
        <v>7.2</v>
      </c>
      <c r="G87" s="6" t="s">
        <v>9</v>
      </c>
      <c r="H87" s="6">
        <v>80</v>
      </c>
      <c r="I87" s="44">
        <v>5.8173999999999997E-2</v>
      </c>
      <c r="J87" s="44">
        <v>5.6529999999999997E-2</v>
      </c>
      <c r="K87" s="45">
        <v>58725.2</v>
      </c>
      <c r="L87" s="45">
        <v>3319.7</v>
      </c>
      <c r="M87" s="46">
        <v>8.58</v>
      </c>
    </row>
    <row r="88" spans="1:13" x14ac:dyDescent="0.35">
      <c r="A88" s="6">
        <v>81</v>
      </c>
      <c r="B88" s="44">
        <v>8.8953000000000004E-2</v>
      </c>
      <c r="C88" s="44">
        <v>8.5165000000000005E-2</v>
      </c>
      <c r="D88" s="45">
        <v>40738.5</v>
      </c>
      <c r="E88" s="45">
        <v>3469.5</v>
      </c>
      <c r="F88" s="46">
        <v>6.77</v>
      </c>
      <c r="G88" s="6" t="s">
        <v>9</v>
      </c>
      <c r="H88" s="6">
        <v>81</v>
      </c>
      <c r="I88" s="44">
        <v>6.6755999999999996E-2</v>
      </c>
      <c r="J88" s="44">
        <v>6.4599000000000004E-2</v>
      </c>
      <c r="K88" s="45">
        <v>55405.5</v>
      </c>
      <c r="L88" s="45">
        <v>3579.2</v>
      </c>
      <c r="M88" s="46">
        <v>8.07</v>
      </c>
    </row>
    <row r="89" spans="1:13" x14ac:dyDescent="0.35">
      <c r="A89" s="6">
        <v>82</v>
      </c>
      <c r="B89" s="44">
        <v>9.9464999999999998E-2</v>
      </c>
      <c r="C89" s="44">
        <v>9.4752000000000003E-2</v>
      </c>
      <c r="D89" s="45">
        <v>37269</v>
      </c>
      <c r="E89" s="45">
        <v>3531.3</v>
      </c>
      <c r="F89" s="46">
        <v>6.35</v>
      </c>
      <c r="G89" s="6" t="s">
        <v>9</v>
      </c>
      <c r="H89" s="6">
        <v>82</v>
      </c>
      <c r="I89" s="44">
        <v>7.0335999999999996E-2</v>
      </c>
      <c r="J89" s="44">
        <v>6.7946000000000006E-2</v>
      </c>
      <c r="K89" s="45">
        <v>51826.3</v>
      </c>
      <c r="L89" s="45">
        <v>3521.4</v>
      </c>
      <c r="M89" s="46">
        <v>7.59</v>
      </c>
    </row>
    <row r="90" spans="1:13" x14ac:dyDescent="0.35">
      <c r="A90" s="6">
        <v>83</v>
      </c>
      <c r="B90" s="44">
        <v>0.111862</v>
      </c>
      <c r="C90" s="44">
        <v>0.105937</v>
      </c>
      <c r="D90" s="45">
        <v>33737.699999999997</v>
      </c>
      <c r="E90" s="45">
        <v>3574.1</v>
      </c>
      <c r="F90" s="46">
        <v>5.96</v>
      </c>
      <c r="G90" s="6" t="s">
        <v>9</v>
      </c>
      <c r="H90" s="6">
        <v>83</v>
      </c>
      <c r="I90" s="44">
        <v>7.7815999999999996E-2</v>
      </c>
      <c r="J90" s="44">
        <v>7.4901999999999996E-2</v>
      </c>
      <c r="K90" s="45">
        <v>48304.9</v>
      </c>
      <c r="L90" s="45">
        <v>3618.1</v>
      </c>
      <c r="M90" s="46">
        <v>7.11</v>
      </c>
    </row>
    <row r="91" spans="1:13" x14ac:dyDescent="0.35">
      <c r="A91" s="6">
        <v>84</v>
      </c>
      <c r="B91" s="44">
        <v>0.11654299999999999</v>
      </c>
      <c r="C91" s="44">
        <v>0.110126</v>
      </c>
      <c r="D91" s="45">
        <v>30163.599999999999</v>
      </c>
      <c r="E91" s="45">
        <v>3321.8</v>
      </c>
      <c r="F91" s="46">
        <v>5.61</v>
      </c>
      <c r="G91" s="6" t="s">
        <v>9</v>
      </c>
      <c r="H91" s="6">
        <v>84</v>
      </c>
      <c r="I91" s="44">
        <v>8.5474999999999995E-2</v>
      </c>
      <c r="J91" s="44">
        <v>8.1972000000000003E-2</v>
      </c>
      <c r="K91" s="45">
        <v>44686.7</v>
      </c>
      <c r="L91" s="45">
        <v>3663.1</v>
      </c>
      <c r="M91" s="46">
        <v>6.64</v>
      </c>
    </row>
    <row r="92" spans="1:13" x14ac:dyDescent="0.35">
      <c r="A92" s="6">
        <v>85</v>
      </c>
      <c r="B92" s="44">
        <v>0.13223399999999999</v>
      </c>
      <c r="C92" s="44">
        <v>0.124033</v>
      </c>
      <c r="D92" s="45">
        <v>26841.8</v>
      </c>
      <c r="E92" s="45">
        <v>3329.3</v>
      </c>
      <c r="F92" s="46">
        <v>5.25</v>
      </c>
      <c r="G92" s="6" t="s">
        <v>9</v>
      </c>
      <c r="H92" s="6">
        <v>85</v>
      </c>
      <c r="I92" s="44">
        <v>9.4889000000000001E-2</v>
      </c>
      <c r="J92" s="44">
        <v>9.0591000000000005E-2</v>
      </c>
      <c r="K92" s="45">
        <v>41023.699999999997</v>
      </c>
      <c r="L92" s="45">
        <v>3716.4</v>
      </c>
      <c r="M92" s="46">
        <v>6.19</v>
      </c>
    </row>
    <row r="93" spans="1:13" x14ac:dyDescent="0.35">
      <c r="A93" s="6">
        <v>86</v>
      </c>
      <c r="B93" s="44">
        <v>0.136852</v>
      </c>
      <c r="C93" s="44">
        <v>0.12808700000000001</v>
      </c>
      <c r="D93" s="45">
        <v>23512.5</v>
      </c>
      <c r="E93" s="45">
        <v>3011.7</v>
      </c>
      <c r="F93" s="46">
        <v>4.92</v>
      </c>
      <c r="G93" s="6" t="s">
        <v>9</v>
      </c>
      <c r="H93" s="6">
        <v>86</v>
      </c>
      <c r="I93" s="44">
        <v>9.8335000000000006E-2</v>
      </c>
      <c r="J93" s="44">
        <v>9.3726000000000004E-2</v>
      </c>
      <c r="K93" s="45">
        <v>37307.300000000003</v>
      </c>
      <c r="L93" s="45">
        <v>3496.7</v>
      </c>
      <c r="M93" s="46">
        <v>5.76</v>
      </c>
    </row>
    <row r="94" spans="1:13" x14ac:dyDescent="0.35">
      <c r="A94" s="6">
        <v>87</v>
      </c>
      <c r="B94" s="44">
        <v>0.16046299999999999</v>
      </c>
      <c r="C94" s="44">
        <v>0.14854500000000001</v>
      </c>
      <c r="D94" s="45">
        <v>20500.900000000001</v>
      </c>
      <c r="E94" s="45">
        <v>3045.3</v>
      </c>
      <c r="F94" s="46">
        <v>4.57</v>
      </c>
      <c r="G94" s="6" t="s">
        <v>9</v>
      </c>
      <c r="H94" s="6">
        <v>87</v>
      </c>
      <c r="I94" s="44">
        <v>0.125497</v>
      </c>
      <c r="J94" s="44">
        <v>0.118088</v>
      </c>
      <c r="K94" s="45">
        <v>33810.6</v>
      </c>
      <c r="L94" s="45">
        <v>3992.6</v>
      </c>
      <c r="M94" s="46">
        <v>5.3</v>
      </c>
    </row>
    <row r="95" spans="1:13" x14ac:dyDescent="0.35">
      <c r="A95" s="6">
        <v>88</v>
      </c>
      <c r="B95" s="44">
        <v>0.18059600000000001</v>
      </c>
      <c r="C95" s="44">
        <v>0.16563900000000001</v>
      </c>
      <c r="D95" s="45">
        <v>17455.599999999999</v>
      </c>
      <c r="E95" s="45">
        <v>2891.3</v>
      </c>
      <c r="F95" s="46">
        <v>4.28</v>
      </c>
      <c r="G95" s="6" t="s">
        <v>9</v>
      </c>
      <c r="H95" s="6">
        <v>88</v>
      </c>
      <c r="I95" s="44">
        <v>0.13562399999999999</v>
      </c>
      <c r="J95" s="44">
        <v>0.12701100000000001</v>
      </c>
      <c r="K95" s="45">
        <v>29818</v>
      </c>
      <c r="L95" s="45">
        <v>3787.2</v>
      </c>
      <c r="M95" s="46">
        <v>4.9400000000000004</v>
      </c>
    </row>
    <row r="96" spans="1:13" x14ac:dyDescent="0.35">
      <c r="A96" s="6">
        <v>89</v>
      </c>
      <c r="B96" s="44">
        <v>0.190743</v>
      </c>
      <c r="C96" s="44">
        <v>0.17413600000000001</v>
      </c>
      <c r="D96" s="45">
        <v>14564.2</v>
      </c>
      <c r="E96" s="45">
        <v>2536.1999999999998</v>
      </c>
      <c r="F96" s="46">
        <v>4.0199999999999996</v>
      </c>
      <c r="G96" s="6" t="s">
        <v>9</v>
      </c>
      <c r="H96" s="6">
        <v>89</v>
      </c>
      <c r="I96" s="44">
        <v>0.149892</v>
      </c>
      <c r="J96" s="44">
        <v>0.13944200000000001</v>
      </c>
      <c r="K96" s="45">
        <v>26030.799999999999</v>
      </c>
      <c r="L96" s="45">
        <v>3629.8</v>
      </c>
      <c r="M96" s="46">
        <v>4.59</v>
      </c>
    </row>
    <row r="97" spans="1:13" x14ac:dyDescent="0.35">
      <c r="A97" s="6">
        <v>90</v>
      </c>
      <c r="B97" s="44">
        <v>0.21887000000000001</v>
      </c>
      <c r="C97" s="44">
        <v>0.19728100000000001</v>
      </c>
      <c r="D97" s="45">
        <v>12028.1</v>
      </c>
      <c r="E97" s="45">
        <v>2372.9</v>
      </c>
      <c r="F97" s="46">
        <v>3.77</v>
      </c>
      <c r="G97" s="6" t="s">
        <v>9</v>
      </c>
      <c r="H97" s="6">
        <v>90</v>
      </c>
      <c r="I97" s="44">
        <v>0.16157099999999999</v>
      </c>
      <c r="J97" s="44">
        <v>0.14949399999999999</v>
      </c>
      <c r="K97" s="45">
        <v>22401</v>
      </c>
      <c r="L97" s="45">
        <v>3348.8</v>
      </c>
      <c r="M97" s="46">
        <v>4.25</v>
      </c>
    </row>
    <row r="98" spans="1:13" x14ac:dyDescent="0.35">
      <c r="A98" s="6">
        <v>91</v>
      </c>
      <c r="B98" s="44">
        <v>0.20553099999999999</v>
      </c>
      <c r="C98" s="44">
        <v>0.18637799999999999</v>
      </c>
      <c r="D98" s="45">
        <v>9655.2000000000007</v>
      </c>
      <c r="E98" s="45">
        <v>1799.5</v>
      </c>
      <c r="F98" s="46">
        <v>3.57</v>
      </c>
      <c r="G98" s="6" t="s">
        <v>9</v>
      </c>
      <c r="H98" s="6">
        <v>91</v>
      </c>
      <c r="I98" s="44">
        <v>0.18324099999999999</v>
      </c>
      <c r="J98" s="44">
        <v>0.16786200000000001</v>
      </c>
      <c r="K98" s="45">
        <v>19052.2</v>
      </c>
      <c r="L98" s="45">
        <v>3198.1</v>
      </c>
      <c r="M98" s="46">
        <v>3.91</v>
      </c>
    </row>
    <row r="99" spans="1:13" x14ac:dyDescent="0.35">
      <c r="A99" s="6">
        <v>92</v>
      </c>
      <c r="B99" s="44">
        <v>0.23758299999999999</v>
      </c>
      <c r="C99" s="44">
        <v>0.21235699999999999</v>
      </c>
      <c r="D99" s="45">
        <v>7855.7</v>
      </c>
      <c r="E99" s="45">
        <v>1668.2</v>
      </c>
      <c r="F99" s="46">
        <v>3.27</v>
      </c>
      <c r="G99" s="6" t="s">
        <v>9</v>
      </c>
      <c r="H99" s="6">
        <v>92</v>
      </c>
      <c r="I99" s="44">
        <v>0.19686899999999999</v>
      </c>
      <c r="J99" s="44">
        <v>0.179227</v>
      </c>
      <c r="K99" s="45">
        <v>15854.1</v>
      </c>
      <c r="L99" s="45">
        <v>2841.5</v>
      </c>
      <c r="M99" s="46">
        <v>3.6</v>
      </c>
    </row>
    <row r="100" spans="1:13" x14ac:dyDescent="0.35">
      <c r="A100" s="6">
        <v>93</v>
      </c>
      <c r="B100" s="44">
        <v>0.27505800000000002</v>
      </c>
      <c r="C100" s="44">
        <v>0.24180299999999999</v>
      </c>
      <c r="D100" s="45">
        <v>6187.5</v>
      </c>
      <c r="E100" s="45">
        <v>1496.1</v>
      </c>
      <c r="F100" s="46">
        <v>3.02</v>
      </c>
      <c r="G100" s="6" t="s">
        <v>9</v>
      </c>
      <c r="H100" s="6">
        <v>93</v>
      </c>
      <c r="I100" s="44">
        <v>0.25397999999999998</v>
      </c>
      <c r="J100" s="44">
        <v>0.22536100000000001</v>
      </c>
      <c r="K100" s="45">
        <v>13012.6</v>
      </c>
      <c r="L100" s="45">
        <v>2932.5</v>
      </c>
      <c r="M100" s="46">
        <v>3.27</v>
      </c>
    </row>
    <row r="101" spans="1:13" x14ac:dyDescent="0.35">
      <c r="A101" s="6">
        <v>94</v>
      </c>
      <c r="B101" s="44">
        <v>0.272563</v>
      </c>
      <c r="C101" s="44">
        <v>0.239873</v>
      </c>
      <c r="D101" s="45">
        <v>4691.3</v>
      </c>
      <c r="E101" s="45">
        <v>1125.3</v>
      </c>
      <c r="F101" s="46">
        <v>2.83</v>
      </c>
      <c r="G101" s="6" t="s">
        <v>9</v>
      </c>
      <c r="H101" s="6">
        <v>94</v>
      </c>
      <c r="I101" s="44">
        <v>0.266542</v>
      </c>
      <c r="J101" s="44">
        <v>0.23519699999999999</v>
      </c>
      <c r="K101" s="45">
        <v>10080.1</v>
      </c>
      <c r="L101" s="45">
        <v>2370.8000000000002</v>
      </c>
      <c r="M101" s="46">
        <v>3.08</v>
      </c>
    </row>
    <row r="102" spans="1:13" x14ac:dyDescent="0.35">
      <c r="A102" s="6">
        <v>95</v>
      </c>
      <c r="B102" s="44">
        <v>0.34677400000000003</v>
      </c>
      <c r="C102" s="44">
        <v>0.29553299999999999</v>
      </c>
      <c r="D102" s="45">
        <v>3566</v>
      </c>
      <c r="E102" s="45">
        <v>1053.9000000000001</v>
      </c>
      <c r="F102" s="46">
        <v>2.56</v>
      </c>
      <c r="G102" s="6" t="s">
        <v>9</v>
      </c>
      <c r="H102" s="6">
        <v>95</v>
      </c>
      <c r="I102" s="44">
        <v>0.28070200000000001</v>
      </c>
      <c r="J102" s="44">
        <v>0.24615400000000001</v>
      </c>
      <c r="K102" s="45">
        <v>7709.3</v>
      </c>
      <c r="L102" s="45">
        <v>1897.7</v>
      </c>
      <c r="M102" s="46">
        <v>2.87</v>
      </c>
    </row>
    <row r="103" spans="1:13" x14ac:dyDescent="0.35">
      <c r="A103" s="6">
        <v>96</v>
      </c>
      <c r="B103" s="44">
        <v>0.363985</v>
      </c>
      <c r="C103" s="44">
        <v>0.30794199999999999</v>
      </c>
      <c r="D103" s="45">
        <v>2512.1</v>
      </c>
      <c r="E103" s="45">
        <v>773.6</v>
      </c>
      <c r="F103" s="46">
        <v>2.4300000000000002</v>
      </c>
      <c r="G103" s="6" t="s">
        <v>9</v>
      </c>
      <c r="H103" s="6">
        <v>96</v>
      </c>
      <c r="I103" s="44">
        <v>0.309645</v>
      </c>
      <c r="J103" s="44">
        <v>0.26813199999999998</v>
      </c>
      <c r="K103" s="45">
        <v>5811.6</v>
      </c>
      <c r="L103" s="45">
        <v>1558.3</v>
      </c>
      <c r="M103" s="46">
        <v>2.65</v>
      </c>
    </row>
    <row r="104" spans="1:13" x14ac:dyDescent="0.35">
      <c r="A104" s="6">
        <v>97</v>
      </c>
      <c r="B104" s="44">
        <v>0.39655200000000002</v>
      </c>
      <c r="C104" s="44">
        <v>0.33093499999999998</v>
      </c>
      <c r="D104" s="45">
        <v>1738.5</v>
      </c>
      <c r="E104" s="45">
        <v>575.29999999999995</v>
      </c>
      <c r="F104" s="46">
        <v>2.2799999999999998</v>
      </c>
      <c r="G104" s="6" t="s">
        <v>9</v>
      </c>
      <c r="H104" s="6">
        <v>97</v>
      </c>
      <c r="I104" s="44">
        <v>0.36954100000000001</v>
      </c>
      <c r="J104" s="44">
        <v>0.31190899999999999</v>
      </c>
      <c r="K104" s="45">
        <v>4253.3</v>
      </c>
      <c r="L104" s="45">
        <v>1326.6</v>
      </c>
      <c r="M104" s="46">
        <v>2.44</v>
      </c>
    </row>
    <row r="105" spans="1:13" x14ac:dyDescent="0.35">
      <c r="A105" s="6">
        <v>98</v>
      </c>
      <c r="B105" s="44">
        <v>0.527559</v>
      </c>
      <c r="C105" s="44">
        <v>0.41744500000000001</v>
      </c>
      <c r="D105" s="45">
        <v>1163.2</v>
      </c>
      <c r="E105" s="45">
        <v>485.6</v>
      </c>
      <c r="F105" s="46">
        <v>2.17</v>
      </c>
      <c r="G105" s="6" t="s">
        <v>9</v>
      </c>
      <c r="H105" s="6">
        <v>98</v>
      </c>
      <c r="I105" s="44">
        <v>0.37691000000000002</v>
      </c>
      <c r="J105" s="44">
        <v>0.31714300000000001</v>
      </c>
      <c r="K105" s="45">
        <v>2926.7</v>
      </c>
      <c r="L105" s="45">
        <v>928.2</v>
      </c>
      <c r="M105" s="46">
        <v>2.31</v>
      </c>
    </row>
    <row r="106" spans="1:13" x14ac:dyDescent="0.35">
      <c r="A106" s="6">
        <v>99</v>
      </c>
      <c r="B106" s="44">
        <v>0.323077</v>
      </c>
      <c r="C106" s="44">
        <v>0.278146</v>
      </c>
      <c r="D106" s="45">
        <v>677.6</v>
      </c>
      <c r="E106" s="45">
        <v>188.5</v>
      </c>
      <c r="F106" s="46">
        <v>2.36</v>
      </c>
      <c r="G106" s="6" t="s">
        <v>9</v>
      </c>
      <c r="H106" s="6">
        <v>99</v>
      </c>
      <c r="I106" s="44">
        <v>0.372222</v>
      </c>
      <c r="J106" s="44">
        <v>0.31381700000000001</v>
      </c>
      <c r="K106" s="45">
        <v>1998.5</v>
      </c>
      <c r="L106" s="45">
        <v>627.20000000000005</v>
      </c>
      <c r="M106" s="46">
        <v>2.16</v>
      </c>
    </row>
    <row r="107" spans="1:13" x14ac:dyDescent="0.35">
      <c r="A107" s="6">
        <v>100</v>
      </c>
      <c r="B107" s="6">
        <v>0.44117600000000001</v>
      </c>
      <c r="C107" s="6">
        <v>0.36144599999999999</v>
      </c>
      <c r="D107" s="6">
        <v>489.1</v>
      </c>
      <c r="E107" s="6">
        <v>176.8</v>
      </c>
      <c r="F107" s="6">
        <v>2.08</v>
      </c>
      <c r="G107" s="6" t="s">
        <v>9</v>
      </c>
      <c r="H107" s="6">
        <v>100</v>
      </c>
      <c r="I107" s="6">
        <v>0.48987900000000001</v>
      </c>
      <c r="J107" s="6">
        <v>0.39349600000000001</v>
      </c>
      <c r="K107" s="6">
        <v>1371.3</v>
      </c>
      <c r="L107" s="6">
        <v>539.6</v>
      </c>
      <c r="M107" s="6">
        <v>1.91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5.6740000000000002E-3</v>
      </c>
      <c r="C7" s="44">
        <v>5.6579999999999998E-3</v>
      </c>
      <c r="D7" s="45">
        <v>100000</v>
      </c>
      <c r="E7" s="45">
        <v>565.79999999999995</v>
      </c>
      <c r="F7" s="46">
        <v>74.69</v>
      </c>
      <c r="G7" s="6" t="s">
        <v>9</v>
      </c>
      <c r="H7" s="6">
        <v>0</v>
      </c>
      <c r="I7" s="44">
        <v>4.7660000000000003E-3</v>
      </c>
      <c r="J7" s="44">
        <v>4.7540000000000004E-3</v>
      </c>
      <c r="K7" s="45">
        <v>100000</v>
      </c>
      <c r="L7" s="45">
        <v>475.4</v>
      </c>
      <c r="M7" s="46">
        <v>79.47</v>
      </c>
    </row>
    <row r="8" spans="1:13" x14ac:dyDescent="0.35">
      <c r="A8" s="6">
        <v>1</v>
      </c>
      <c r="B8" s="44">
        <v>2.8800000000000001E-4</v>
      </c>
      <c r="C8" s="44">
        <v>2.8800000000000001E-4</v>
      </c>
      <c r="D8" s="45">
        <v>99434.2</v>
      </c>
      <c r="E8" s="45">
        <v>28.6</v>
      </c>
      <c r="F8" s="46">
        <v>74.11</v>
      </c>
      <c r="G8" s="6" t="s">
        <v>9</v>
      </c>
      <c r="H8" s="6">
        <v>1</v>
      </c>
      <c r="I8" s="44">
        <v>5.3600000000000002E-4</v>
      </c>
      <c r="J8" s="44">
        <v>5.3600000000000002E-4</v>
      </c>
      <c r="K8" s="45">
        <v>99524.6</v>
      </c>
      <c r="L8" s="45">
        <v>53.3</v>
      </c>
      <c r="M8" s="46">
        <v>78.849999999999994</v>
      </c>
    </row>
    <row r="9" spans="1:13" x14ac:dyDescent="0.35">
      <c r="A9" s="6">
        <v>2</v>
      </c>
      <c r="B9" s="44">
        <v>6.0099999999999997E-4</v>
      </c>
      <c r="C9" s="44">
        <v>6.0099999999999997E-4</v>
      </c>
      <c r="D9" s="45">
        <v>99405.6</v>
      </c>
      <c r="E9" s="45">
        <v>59.8</v>
      </c>
      <c r="F9" s="46">
        <v>73.13</v>
      </c>
      <c r="G9" s="6" t="s">
        <v>9</v>
      </c>
      <c r="H9" s="6">
        <v>2</v>
      </c>
      <c r="I9" s="44">
        <v>1.17E-4</v>
      </c>
      <c r="J9" s="44">
        <v>1.17E-4</v>
      </c>
      <c r="K9" s="45">
        <v>99471.3</v>
      </c>
      <c r="L9" s="45">
        <v>11.7</v>
      </c>
      <c r="M9" s="46">
        <v>77.89</v>
      </c>
    </row>
    <row r="10" spans="1:13" x14ac:dyDescent="0.35">
      <c r="A10" s="6">
        <v>3</v>
      </c>
      <c r="B10" s="44">
        <v>2.2800000000000001E-4</v>
      </c>
      <c r="C10" s="44">
        <v>2.2800000000000001E-4</v>
      </c>
      <c r="D10" s="45">
        <v>99345.9</v>
      </c>
      <c r="E10" s="45">
        <v>22.7</v>
      </c>
      <c r="F10" s="46">
        <v>72.17</v>
      </c>
      <c r="G10" s="6" t="s">
        <v>9</v>
      </c>
      <c r="H10" s="6">
        <v>3</v>
      </c>
      <c r="I10" s="44">
        <v>7.8999999999999996E-5</v>
      </c>
      <c r="J10" s="44">
        <v>7.8999999999999996E-5</v>
      </c>
      <c r="K10" s="45">
        <v>99459.6</v>
      </c>
      <c r="L10" s="45">
        <v>7.8</v>
      </c>
      <c r="M10" s="46">
        <v>76.900000000000006</v>
      </c>
    </row>
    <row r="11" spans="1:13" x14ac:dyDescent="0.35">
      <c r="A11" s="6">
        <v>4</v>
      </c>
      <c r="B11" s="44">
        <v>1.11E-4</v>
      </c>
      <c r="C11" s="44">
        <v>1.11E-4</v>
      </c>
      <c r="D11" s="45">
        <v>99323.199999999997</v>
      </c>
      <c r="E11" s="45">
        <v>11.1</v>
      </c>
      <c r="F11" s="46">
        <v>71.19</v>
      </c>
      <c r="G11" s="6" t="s">
        <v>9</v>
      </c>
      <c r="H11" s="6">
        <v>4</v>
      </c>
      <c r="I11" s="44">
        <v>3.0499999999999999E-4</v>
      </c>
      <c r="J11" s="44">
        <v>3.0499999999999999E-4</v>
      </c>
      <c r="K11" s="45">
        <v>99451.8</v>
      </c>
      <c r="L11" s="45">
        <v>30.3</v>
      </c>
      <c r="M11" s="46">
        <v>75.91</v>
      </c>
    </row>
    <row r="12" spans="1:13" x14ac:dyDescent="0.35">
      <c r="A12" s="6">
        <v>5</v>
      </c>
      <c r="B12" s="44">
        <v>1.07E-4</v>
      </c>
      <c r="C12" s="44">
        <v>1.07E-4</v>
      </c>
      <c r="D12" s="45">
        <v>99312.1</v>
      </c>
      <c r="E12" s="45">
        <v>10.6</v>
      </c>
      <c r="F12" s="46">
        <v>70.2</v>
      </c>
      <c r="G12" s="6" t="s">
        <v>9</v>
      </c>
      <c r="H12" s="6">
        <v>5</v>
      </c>
      <c r="I12" s="44">
        <v>1.5200000000000001E-4</v>
      </c>
      <c r="J12" s="44">
        <v>1.5200000000000001E-4</v>
      </c>
      <c r="K12" s="45">
        <v>99421.5</v>
      </c>
      <c r="L12" s="45">
        <v>15.1</v>
      </c>
      <c r="M12" s="46">
        <v>74.930000000000007</v>
      </c>
    </row>
    <row r="13" spans="1:13" x14ac:dyDescent="0.35">
      <c r="A13" s="6">
        <v>6</v>
      </c>
      <c r="B13" s="44">
        <v>1.3799999999999999E-4</v>
      </c>
      <c r="C13" s="44">
        <v>1.3799999999999999E-4</v>
      </c>
      <c r="D13" s="45">
        <v>99301.5</v>
      </c>
      <c r="E13" s="45">
        <v>13.7</v>
      </c>
      <c r="F13" s="46">
        <v>69.209999999999994</v>
      </c>
      <c r="G13" s="6" t="s">
        <v>9</v>
      </c>
      <c r="H13" s="6">
        <v>6</v>
      </c>
      <c r="I13" s="44">
        <v>0</v>
      </c>
      <c r="J13" s="44">
        <v>0</v>
      </c>
      <c r="K13" s="45">
        <v>99406.3</v>
      </c>
      <c r="L13" s="45">
        <v>0</v>
      </c>
      <c r="M13" s="46">
        <v>73.94</v>
      </c>
    </row>
    <row r="14" spans="1:13" x14ac:dyDescent="0.35">
      <c r="A14" s="6">
        <v>7</v>
      </c>
      <c r="B14" s="44">
        <v>6.7000000000000002E-5</v>
      </c>
      <c r="C14" s="44">
        <v>6.7000000000000002E-5</v>
      </c>
      <c r="D14" s="45">
        <v>99287.9</v>
      </c>
      <c r="E14" s="45">
        <v>6.7</v>
      </c>
      <c r="F14" s="46">
        <v>68.22</v>
      </c>
      <c r="G14" s="6" t="s">
        <v>9</v>
      </c>
      <c r="H14" s="6">
        <v>7</v>
      </c>
      <c r="I14" s="44">
        <v>7.1000000000000005E-5</v>
      </c>
      <c r="J14" s="44">
        <v>7.1000000000000005E-5</v>
      </c>
      <c r="K14" s="45">
        <v>99406.3</v>
      </c>
      <c r="L14" s="45">
        <v>7</v>
      </c>
      <c r="M14" s="46">
        <v>72.94</v>
      </c>
    </row>
    <row r="15" spans="1:13" x14ac:dyDescent="0.35">
      <c r="A15" s="6">
        <v>8</v>
      </c>
      <c r="B15" s="44">
        <v>1.63E-4</v>
      </c>
      <c r="C15" s="44">
        <v>1.63E-4</v>
      </c>
      <c r="D15" s="45">
        <v>99281.2</v>
      </c>
      <c r="E15" s="45">
        <v>16.100000000000001</v>
      </c>
      <c r="F15" s="46">
        <v>67.22</v>
      </c>
      <c r="G15" s="6" t="s">
        <v>9</v>
      </c>
      <c r="H15" s="6">
        <v>8</v>
      </c>
      <c r="I15" s="44">
        <v>1.03E-4</v>
      </c>
      <c r="J15" s="44">
        <v>1.03E-4</v>
      </c>
      <c r="K15" s="45">
        <v>99399.3</v>
      </c>
      <c r="L15" s="45">
        <v>10.3</v>
      </c>
      <c r="M15" s="46">
        <v>71.95</v>
      </c>
    </row>
    <row r="16" spans="1:13" x14ac:dyDescent="0.35">
      <c r="A16" s="6">
        <v>9</v>
      </c>
      <c r="B16" s="44">
        <v>1.64E-4</v>
      </c>
      <c r="C16" s="44">
        <v>1.64E-4</v>
      </c>
      <c r="D16" s="45">
        <v>99265</v>
      </c>
      <c r="E16" s="45">
        <v>16.3</v>
      </c>
      <c r="F16" s="46">
        <v>66.23</v>
      </c>
      <c r="G16" s="6" t="s">
        <v>9</v>
      </c>
      <c r="H16" s="6">
        <v>9</v>
      </c>
      <c r="I16" s="44">
        <v>6.8999999999999997E-5</v>
      </c>
      <c r="J16" s="44">
        <v>6.8999999999999997E-5</v>
      </c>
      <c r="K16" s="45">
        <v>99389</v>
      </c>
      <c r="L16" s="45">
        <v>6.9</v>
      </c>
      <c r="M16" s="46">
        <v>70.959999999999994</v>
      </c>
    </row>
    <row r="17" spans="1:13" x14ac:dyDescent="0.35">
      <c r="A17" s="6">
        <v>10</v>
      </c>
      <c r="B17" s="44">
        <v>2.2699999999999999E-4</v>
      </c>
      <c r="C17" s="44">
        <v>2.2599999999999999E-4</v>
      </c>
      <c r="D17" s="45">
        <v>99248.8</v>
      </c>
      <c r="E17" s="45">
        <v>22.5</v>
      </c>
      <c r="F17" s="46">
        <v>65.239999999999995</v>
      </c>
      <c r="G17" s="6" t="s">
        <v>9</v>
      </c>
      <c r="H17" s="6">
        <v>10</v>
      </c>
      <c r="I17" s="44">
        <v>1.37E-4</v>
      </c>
      <c r="J17" s="44">
        <v>1.37E-4</v>
      </c>
      <c r="K17" s="45">
        <v>99382.1</v>
      </c>
      <c r="L17" s="45">
        <v>13.6</v>
      </c>
      <c r="M17" s="46">
        <v>69.959999999999994</v>
      </c>
    </row>
    <row r="18" spans="1:13" x14ac:dyDescent="0.35">
      <c r="A18" s="6">
        <v>11</v>
      </c>
      <c r="B18" s="44">
        <v>1.5799999999999999E-4</v>
      </c>
      <c r="C18" s="44">
        <v>1.5799999999999999E-4</v>
      </c>
      <c r="D18" s="45">
        <v>99226.3</v>
      </c>
      <c r="E18" s="45">
        <v>15.6</v>
      </c>
      <c r="F18" s="46">
        <v>64.260000000000005</v>
      </c>
      <c r="G18" s="6" t="s">
        <v>9</v>
      </c>
      <c r="H18" s="6">
        <v>11</v>
      </c>
      <c r="I18" s="44">
        <v>1.3200000000000001E-4</v>
      </c>
      <c r="J18" s="44">
        <v>1.3200000000000001E-4</v>
      </c>
      <c r="K18" s="45">
        <v>99368.5</v>
      </c>
      <c r="L18" s="45">
        <v>13.1</v>
      </c>
      <c r="M18" s="46">
        <v>68.97</v>
      </c>
    </row>
    <row r="19" spans="1:13" x14ac:dyDescent="0.35">
      <c r="A19" s="6">
        <v>12</v>
      </c>
      <c r="B19" s="44">
        <v>9.3999999999999994E-5</v>
      </c>
      <c r="C19" s="44">
        <v>9.3999999999999994E-5</v>
      </c>
      <c r="D19" s="45">
        <v>99210.6</v>
      </c>
      <c r="E19" s="45">
        <v>9.3000000000000007</v>
      </c>
      <c r="F19" s="46">
        <v>63.27</v>
      </c>
      <c r="G19" s="6" t="s">
        <v>9</v>
      </c>
      <c r="H19" s="6">
        <v>12</v>
      </c>
      <c r="I19" s="44">
        <v>1.6100000000000001E-4</v>
      </c>
      <c r="J19" s="44">
        <v>1.6100000000000001E-4</v>
      </c>
      <c r="K19" s="45">
        <v>99355.4</v>
      </c>
      <c r="L19" s="45">
        <v>16</v>
      </c>
      <c r="M19" s="46">
        <v>67.98</v>
      </c>
    </row>
    <row r="20" spans="1:13" x14ac:dyDescent="0.35">
      <c r="A20" s="6">
        <v>13</v>
      </c>
      <c r="B20" s="44">
        <v>2.72E-4</v>
      </c>
      <c r="C20" s="44">
        <v>2.72E-4</v>
      </c>
      <c r="D20" s="45">
        <v>99201.3</v>
      </c>
      <c r="E20" s="45">
        <v>27</v>
      </c>
      <c r="F20" s="46">
        <v>62.27</v>
      </c>
      <c r="G20" s="6" t="s">
        <v>9</v>
      </c>
      <c r="H20" s="6">
        <v>13</v>
      </c>
      <c r="I20" s="44">
        <v>6.2000000000000003E-5</v>
      </c>
      <c r="J20" s="44">
        <v>6.2000000000000003E-5</v>
      </c>
      <c r="K20" s="45">
        <v>99339.4</v>
      </c>
      <c r="L20" s="45">
        <v>6.2</v>
      </c>
      <c r="M20" s="46">
        <v>66.989999999999995</v>
      </c>
    </row>
    <row r="21" spans="1:13" x14ac:dyDescent="0.35">
      <c r="A21" s="6">
        <v>14</v>
      </c>
      <c r="B21" s="44">
        <v>1.8100000000000001E-4</v>
      </c>
      <c r="C21" s="44">
        <v>1.8100000000000001E-4</v>
      </c>
      <c r="D21" s="45">
        <v>99174.3</v>
      </c>
      <c r="E21" s="45">
        <v>18</v>
      </c>
      <c r="F21" s="46">
        <v>61.29</v>
      </c>
      <c r="G21" s="6" t="s">
        <v>9</v>
      </c>
      <c r="H21" s="6">
        <v>14</v>
      </c>
      <c r="I21" s="44">
        <v>9.3999999999999994E-5</v>
      </c>
      <c r="J21" s="44">
        <v>9.3999999999999994E-5</v>
      </c>
      <c r="K21" s="45">
        <v>99333.3</v>
      </c>
      <c r="L21" s="45">
        <v>9.3000000000000007</v>
      </c>
      <c r="M21" s="46">
        <v>65.989999999999995</v>
      </c>
    </row>
    <row r="22" spans="1:13" x14ac:dyDescent="0.35">
      <c r="A22" s="6">
        <v>15</v>
      </c>
      <c r="B22" s="44">
        <v>3.4200000000000002E-4</v>
      </c>
      <c r="C22" s="44">
        <v>3.4200000000000002E-4</v>
      </c>
      <c r="D22" s="45">
        <v>99156.3</v>
      </c>
      <c r="E22" s="45">
        <v>33.9</v>
      </c>
      <c r="F22" s="46">
        <v>60.3</v>
      </c>
      <c r="G22" s="6" t="s">
        <v>9</v>
      </c>
      <c r="H22" s="6">
        <v>15</v>
      </c>
      <c r="I22" s="44">
        <v>1.94E-4</v>
      </c>
      <c r="J22" s="44">
        <v>1.94E-4</v>
      </c>
      <c r="K22" s="45">
        <v>99323.9</v>
      </c>
      <c r="L22" s="45">
        <v>19.3</v>
      </c>
      <c r="M22" s="46">
        <v>65</v>
      </c>
    </row>
    <row r="23" spans="1:13" x14ac:dyDescent="0.35">
      <c r="A23" s="6">
        <v>16</v>
      </c>
      <c r="B23" s="44">
        <v>4.35E-4</v>
      </c>
      <c r="C23" s="44">
        <v>4.35E-4</v>
      </c>
      <c r="D23" s="45">
        <v>99122.4</v>
      </c>
      <c r="E23" s="45">
        <v>43.1</v>
      </c>
      <c r="F23" s="46">
        <v>59.32</v>
      </c>
      <c r="G23" s="6" t="s">
        <v>9</v>
      </c>
      <c r="H23" s="6">
        <v>16</v>
      </c>
      <c r="I23" s="44">
        <v>4.84E-4</v>
      </c>
      <c r="J23" s="44">
        <v>4.84E-4</v>
      </c>
      <c r="K23" s="45">
        <v>99304.6</v>
      </c>
      <c r="L23" s="45">
        <v>48.1</v>
      </c>
      <c r="M23" s="46">
        <v>64.010000000000005</v>
      </c>
    </row>
    <row r="24" spans="1:13" x14ac:dyDescent="0.35">
      <c r="A24" s="6">
        <v>17</v>
      </c>
      <c r="B24" s="44">
        <v>9.9500000000000001E-4</v>
      </c>
      <c r="C24" s="44">
        <v>9.9400000000000009E-4</v>
      </c>
      <c r="D24" s="45">
        <v>99079.3</v>
      </c>
      <c r="E24" s="45">
        <v>98.5</v>
      </c>
      <c r="F24" s="46">
        <v>58.35</v>
      </c>
      <c r="G24" s="6" t="s">
        <v>9</v>
      </c>
      <c r="H24" s="6">
        <v>17</v>
      </c>
      <c r="I24" s="44">
        <v>3.1399999999999999E-4</v>
      </c>
      <c r="J24" s="44">
        <v>3.1399999999999999E-4</v>
      </c>
      <c r="K24" s="45">
        <v>99256.5</v>
      </c>
      <c r="L24" s="45">
        <v>31.1</v>
      </c>
      <c r="M24" s="46">
        <v>63.04</v>
      </c>
    </row>
    <row r="25" spans="1:13" x14ac:dyDescent="0.35">
      <c r="A25" s="6">
        <v>18</v>
      </c>
      <c r="B25" s="44">
        <v>5.5400000000000002E-4</v>
      </c>
      <c r="C25" s="44">
        <v>5.5400000000000002E-4</v>
      </c>
      <c r="D25" s="45">
        <v>98980.7</v>
      </c>
      <c r="E25" s="45">
        <v>54.8</v>
      </c>
      <c r="F25" s="46">
        <v>57.4</v>
      </c>
      <c r="G25" s="6" t="s">
        <v>9</v>
      </c>
      <c r="H25" s="6">
        <v>18</v>
      </c>
      <c r="I25" s="44">
        <v>3.79E-4</v>
      </c>
      <c r="J25" s="44">
        <v>3.79E-4</v>
      </c>
      <c r="K25" s="45">
        <v>99225.4</v>
      </c>
      <c r="L25" s="45">
        <v>37.6</v>
      </c>
      <c r="M25" s="46">
        <v>62.06</v>
      </c>
    </row>
    <row r="26" spans="1:13" x14ac:dyDescent="0.35">
      <c r="A26" s="6">
        <v>19</v>
      </c>
      <c r="B26" s="44">
        <v>8.8699999999999998E-4</v>
      </c>
      <c r="C26" s="44">
        <v>8.8699999999999998E-4</v>
      </c>
      <c r="D26" s="45">
        <v>98925.9</v>
      </c>
      <c r="E26" s="45">
        <v>87.7</v>
      </c>
      <c r="F26" s="46">
        <v>56.44</v>
      </c>
      <c r="G26" s="6" t="s">
        <v>9</v>
      </c>
      <c r="H26" s="6">
        <v>19</v>
      </c>
      <c r="I26" s="44">
        <v>3.57E-4</v>
      </c>
      <c r="J26" s="44">
        <v>3.57E-4</v>
      </c>
      <c r="K26" s="45">
        <v>99187.8</v>
      </c>
      <c r="L26" s="45">
        <v>35.4</v>
      </c>
      <c r="M26" s="46">
        <v>61.09</v>
      </c>
    </row>
    <row r="27" spans="1:13" x14ac:dyDescent="0.35">
      <c r="A27" s="6">
        <v>20</v>
      </c>
      <c r="B27" s="44">
        <v>7.6499999999999995E-4</v>
      </c>
      <c r="C27" s="44">
        <v>7.6499999999999995E-4</v>
      </c>
      <c r="D27" s="45">
        <v>98838.2</v>
      </c>
      <c r="E27" s="45">
        <v>75.599999999999994</v>
      </c>
      <c r="F27" s="46">
        <v>55.49</v>
      </c>
      <c r="G27" s="6" t="s">
        <v>9</v>
      </c>
      <c r="H27" s="6">
        <v>20</v>
      </c>
      <c r="I27" s="44">
        <v>4.3600000000000003E-4</v>
      </c>
      <c r="J27" s="44">
        <v>4.3600000000000003E-4</v>
      </c>
      <c r="K27" s="45">
        <v>99152.4</v>
      </c>
      <c r="L27" s="45">
        <v>43.2</v>
      </c>
      <c r="M27" s="46">
        <v>60.11</v>
      </c>
    </row>
    <row r="28" spans="1:13" x14ac:dyDescent="0.35">
      <c r="A28" s="6">
        <v>21</v>
      </c>
      <c r="B28" s="44">
        <v>1.0070000000000001E-3</v>
      </c>
      <c r="C28" s="44">
        <v>1.0070000000000001E-3</v>
      </c>
      <c r="D28" s="45">
        <v>98762.6</v>
      </c>
      <c r="E28" s="45">
        <v>99.4</v>
      </c>
      <c r="F28" s="46">
        <v>54.53</v>
      </c>
      <c r="G28" s="6" t="s">
        <v>9</v>
      </c>
      <c r="H28" s="6">
        <v>21</v>
      </c>
      <c r="I28" s="44">
        <v>5.3899999999999998E-4</v>
      </c>
      <c r="J28" s="44">
        <v>5.3899999999999998E-4</v>
      </c>
      <c r="K28" s="45">
        <v>99109.2</v>
      </c>
      <c r="L28" s="45">
        <v>53.4</v>
      </c>
      <c r="M28" s="46">
        <v>59.13</v>
      </c>
    </row>
    <row r="29" spans="1:13" x14ac:dyDescent="0.35">
      <c r="A29" s="6">
        <v>22</v>
      </c>
      <c r="B29" s="44">
        <v>7.0299999999999996E-4</v>
      </c>
      <c r="C29" s="44">
        <v>7.0299999999999996E-4</v>
      </c>
      <c r="D29" s="45">
        <v>98663.2</v>
      </c>
      <c r="E29" s="45">
        <v>69.3</v>
      </c>
      <c r="F29" s="46">
        <v>53.58</v>
      </c>
      <c r="G29" s="6" t="s">
        <v>9</v>
      </c>
      <c r="H29" s="6">
        <v>22</v>
      </c>
      <c r="I29" s="44">
        <v>3.2699999999999998E-4</v>
      </c>
      <c r="J29" s="44">
        <v>3.2699999999999998E-4</v>
      </c>
      <c r="K29" s="45">
        <v>99055.8</v>
      </c>
      <c r="L29" s="45">
        <v>32.4</v>
      </c>
      <c r="M29" s="46">
        <v>58.17</v>
      </c>
    </row>
    <row r="30" spans="1:13" x14ac:dyDescent="0.35">
      <c r="A30" s="6">
        <v>23</v>
      </c>
      <c r="B30" s="44">
        <v>1.0380000000000001E-3</v>
      </c>
      <c r="C30" s="44">
        <v>1.0369999999999999E-3</v>
      </c>
      <c r="D30" s="45">
        <v>98593.9</v>
      </c>
      <c r="E30" s="45">
        <v>102.3</v>
      </c>
      <c r="F30" s="46">
        <v>52.62</v>
      </c>
      <c r="G30" s="6" t="s">
        <v>9</v>
      </c>
      <c r="H30" s="6">
        <v>23</v>
      </c>
      <c r="I30" s="44">
        <v>2.6499999999999999E-4</v>
      </c>
      <c r="J30" s="44">
        <v>2.6499999999999999E-4</v>
      </c>
      <c r="K30" s="45">
        <v>99023.4</v>
      </c>
      <c r="L30" s="45">
        <v>26.2</v>
      </c>
      <c r="M30" s="46">
        <v>57.18</v>
      </c>
    </row>
    <row r="31" spans="1:13" x14ac:dyDescent="0.35">
      <c r="A31" s="6">
        <v>24</v>
      </c>
      <c r="B31" s="44">
        <v>1.0020000000000001E-3</v>
      </c>
      <c r="C31" s="44">
        <v>1.0009999999999999E-3</v>
      </c>
      <c r="D31" s="45">
        <v>98491.6</v>
      </c>
      <c r="E31" s="45">
        <v>98.6</v>
      </c>
      <c r="F31" s="46">
        <v>51.67</v>
      </c>
      <c r="G31" s="6" t="s">
        <v>9</v>
      </c>
      <c r="H31" s="6">
        <v>24</v>
      </c>
      <c r="I31" s="44">
        <v>1.47E-4</v>
      </c>
      <c r="J31" s="44">
        <v>1.47E-4</v>
      </c>
      <c r="K31" s="45">
        <v>98997.2</v>
      </c>
      <c r="L31" s="45">
        <v>14.5</v>
      </c>
      <c r="M31" s="46">
        <v>56.2</v>
      </c>
    </row>
    <row r="32" spans="1:13" x14ac:dyDescent="0.35">
      <c r="A32" s="6">
        <v>25</v>
      </c>
      <c r="B32" s="44">
        <v>1.147E-3</v>
      </c>
      <c r="C32" s="44">
        <v>1.147E-3</v>
      </c>
      <c r="D32" s="45">
        <v>98393</v>
      </c>
      <c r="E32" s="45">
        <v>112.8</v>
      </c>
      <c r="F32" s="46">
        <v>50.72</v>
      </c>
      <c r="G32" s="6" t="s">
        <v>9</v>
      </c>
      <c r="H32" s="6">
        <v>25</v>
      </c>
      <c r="I32" s="44">
        <v>1.5100000000000001E-4</v>
      </c>
      <c r="J32" s="44">
        <v>1.5100000000000001E-4</v>
      </c>
      <c r="K32" s="45">
        <v>98982.7</v>
      </c>
      <c r="L32" s="45">
        <v>14.9</v>
      </c>
      <c r="M32" s="46">
        <v>55.21</v>
      </c>
    </row>
    <row r="33" spans="1:13" x14ac:dyDescent="0.35">
      <c r="A33" s="6">
        <v>26</v>
      </c>
      <c r="B33" s="44">
        <v>8.9300000000000002E-4</v>
      </c>
      <c r="C33" s="44">
        <v>8.9300000000000002E-4</v>
      </c>
      <c r="D33" s="45">
        <v>98280.2</v>
      </c>
      <c r="E33" s="45">
        <v>87.8</v>
      </c>
      <c r="F33" s="46">
        <v>49.78</v>
      </c>
      <c r="G33" s="6" t="s">
        <v>9</v>
      </c>
      <c r="H33" s="6">
        <v>26</v>
      </c>
      <c r="I33" s="44">
        <v>3.5300000000000002E-4</v>
      </c>
      <c r="J33" s="44">
        <v>3.5300000000000002E-4</v>
      </c>
      <c r="K33" s="45">
        <v>98967.7</v>
      </c>
      <c r="L33" s="45">
        <v>34.9</v>
      </c>
      <c r="M33" s="46">
        <v>54.22</v>
      </c>
    </row>
    <row r="34" spans="1:13" x14ac:dyDescent="0.35">
      <c r="A34" s="6">
        <v>27</v>
      </c>
      <c r="B34" s="44">
        <v>1.225E-3</v>
      </c>
      <c r="C34" s="44">
        <v>1.224E-3</v>
      </c>
      <c r="D34" s="45">
        <v>98192.4</v>
      </c>
      <c r="E34" s="45">
        <v>120.2</v>
      </c>
      <c r="F34" s="46">
        <v>48.83</v>
      </c>
      <c r="G34" s="6" t="s">
        <v>9</v>
      </c>
      <c r="H34" s="6">
        <v>27</v>
      </c>
      <c r="I34" s="44">
        <v>3.0699999999999998E-4</v>
      </c>
      <c r="J34" s="44">
        <v>3.0699999999999998E-4</v>
      </c>
      <c r="K34" s="45">
        <v>98932.800000000003</v>
      </c>
      <c r="L34" s="45">
        <v>30.4</v>
      </c>
      <c r="M34" s="46">
        <v>53.23</v>
      </c>
    </row>
    <row r="35" spans="1:13" x14ac:dyDescent="0.35">
      <c r="A35" s="6">
        <v>28</v>
      </c>
      <c r="B35" s="44">
        <v>8.2799999999999996E-4</v>
      </c>
      <c r="C35" s="44">
        <v>8.2799999999999996E-4</v>
      </c>
      <c r="D35" s="45">
        <v>98072.3</v>
      </c>
      <c r="E35" s="45">
        <v>81.2</v>
      </c>
      <c r="F35" s="46">
        <v>47.89</v>
      </c>
      <c r="G35" s="6" t="s">
        <v>9</v>
      </c>
      <c r="H35" s="6">
        <v>28</v>
      </c>
      <c r="I35" s="44">
        <v>7.0399999999999998E-4</v>
      </c>
      <c r="J35" s="44">
        <v>7.0399999999999998E-4</v>
      </c>
      <c r="K35" s="45">
        <v>98902.399999999994</v>
      </c>
      <c r="L35" s="45">
        <v>69.599999999999994</v>
      </c>
      <c r="M35" s="46">
        <v>52.25</v>
      </c>
    </row>
    <row r="36" spans="1:13" x14ac:dyDescent="0.35">
      <c r="A36" s="6">
        <v>29</v>
      </c>
      <c r="B36" s="44">
        <v>8.52E-4</v>
      </c>
      <c r="C36" s="44">
        <v>8.5099999999999998E-4</v>
      </c>
      <c r="D36" s="45">
        <v>97991.1</v>
      </c>
      <c r="E36" s="45">
        <v>83.4</v>
      </c>
      <c r="F36" s="46">
        <v>46.92</v>
      </c>
      <c r="G36" s="6" t="s">
        <v>9</v>
      </c>
      <c r="H36" s="6">
        <v>29</v>
      </c>
      <c r="I36" s="44">
        <v>4.2499999999999998E-4</v>
      </c>
      <c r="J36" s="44">
        <v>4.2499999999999998E-4</v>
      </c>
      <c r="K36" s="45">
        <v>98832.8</v>
      </c>
      <c r="L36" s="45">
        <v>42</v>
      </c>
      <c r="M36" s="46">
        <v>51.29</v>
      </c>
    </row>
    <row r="37" spans="1:13" x14ac:dyDescent="0.35">
      <c r="A37" s="6">
        <v>30</v>
      </c>
      <c r="B37" s="44">
        <v>1.3259999999999999E-3</v>
      </c>
      <c r="C37" s="44">
        <v>1.325E-3</v>
      </c>
      <c r="D37" s="45">
        <v>97907.7</v>
      </c>
      <c r="E37" s="45">
        <v>129.80000000000001</v>
      </c>
      <c r="F37" s="46">
        <v>45.96</v>
      </c>
      <c r="G37" s="6" t="s">
        <v>9</v>
      </c>
      <c r="H37" s="6">
        <v>30</v>
      </c>
      <c r="I37" s="44">
        <v>6.69E-4</v>
      </c>
      <c r="J37" s="44">
        <v>6.69E-4</v>
      </c>
      <c r="K37" s="45">
        <v>98790.8</v>
      </c>
      <c r="L37" s="45">
        <v>66.099999999999994</v>
      </c>
      <c r="M37" s="46">
        <v>50.31</v>
      </c>
    </row>
    <row r="38" spans="1:13" x14ac:dyDescent="0.35">
      <c r="A38" s="6">
        <v>31</v>
      </c>
      <c r="B38" s="44">
        <v>1.4599999999999999E-3</v>
      </c>
      <c r="C38" s="44">
        <v>1.459E-3</v>
      </c>
      <c r="D38" s="45">
        <v>97777.9</v>
      </c>
      <c r="E38" s="45">
        <v>142.69999999999999</v>
      </c>
      <c r="F38" s="46">
        <v>45.02</v>
      </c>
      <c r="G38" s="6" t="s">
        <v>9</v>
      </c>
      <c r="H38" s="6">
        <v>31</v>
      </c>
      <c r="I38" s="44">
        <v>6.3000000000000003E-4</v>
      </c>
      <c r="J38" s="44">
        <v>6.29E-4</v>
      </c>
      <c r="K38" s="45">
        <v>98724.7</v>
      </c>
      <c r="L38" s="45">
        <v>62.1</v>
      </c>
      <c r="M38" s="46">
        <v>49.34</v>
      </c>
    </row>
    <row r="39" spans="1:13" x14ac:dyDescent="0.35">
      <c r="A39" s="6">
        <v>32</v>
      </c>
      <c r="B39" s="44">
        <v>1.3389999999999999E-3</v>
      </c>
      <c r="C39" s="44">
        <v>1.338E-3</v>
      </c>
      <c r="D39" s="45">
        <v>97635.199999999997</v>
      </c>
      <c r="E39" s="45">
        <v>130.69999999999999</v>
      </c>
      <c r="F39" s="46">
        <v>44.09</v>
      </c>
      <c r="G39" s="6" t="s">
        <v>9</v>
      </c>
      <c r="H39" s="6">
        <v>32</v>
      </c>
      <c r="I39" s="44">
        <v>5.2800000000000004E-4</v>
      </c>
      <c r="J39" s="44">
        <v>5.2800000000000004E-4</v>
      </c>
      <c r="K39" s="45">
        <v>98662.6</v>
      </c>
      <c r="L39" s="45">
        <v>52.1</v>
      </c>
      <c r="M39" s="46">
        <v>48.37</v>
      </c>
    </row>
    <row r="40" spans="1:13" x14ac:dyDescent="0.35">
      <c r="A40" s="6">
        <v>33</v>
      </c>
      <c r="B40" s="44">
        <v>1.799E-3</v>
      </c>
      <c r="C40" s="44">
        <v>1.797E-3</v>
      </c>
      <c r="D40" s="45">
        <v>97504.6</v>
      </c>
      <c r="E40" s="45">
        <v>175.2</v>
      </c>
      <c r="F40" s="46">
        <v>43.15</v>
      </c>
      <c r="G40" s="6" t="s">
        <v>9</v>
      </c>
      <c r="H40" s="6">
        <v>33</v>
      </c>
      <c r="I40" s="44">
        <v>5.1599999999999997E-4</v>
      </c>
      <c r="J40" s="44">
        <v>5.1599999999999997E-4</v>
      </c>
      <c r="K40" s="45">
        <v>98610.5</v>
      </c>
      <c r="L40" s="45">
        <v>50.9</v>
      </c>
      <c r="M40" s="46">
        <v>47.4</v>
      </c>
    </row>
    <row r="41" spans="1:13" x14ac:dyDescent="0.35">
      <c r="A41" s="6">
        <v>34</v>
      </c>
      <c r="B41" s="44">
        <v>1.374E-3</v>
      </c>
      <c r="C41" s="44">
        <v>1.3730000000000001E-3</v>
      </c>
      <c r="D41" s="45">
        <v>97329.3</v>
      </c>
      <c r="E41" s="45">
        <v>133.6</v>
      </c>
      <c r="F41" s="46">
        <v>42.22</v>
      </c>
      <c r="G41" s="6" t="s">
        <v>9</v>
      </c>
      <c r="H41" s="6">
        <v>34</v>
      </c>
      <c r="I41" s="44">
        <v>6.96E-4</v>
      </c>
      <c r="J41" s="44">
        <v>6.96E-4</v>
      </c>
      <c r="K41" s="45">
        <v>98559.6</v>
      </c>
      <c r="L41" s="45">
        <v>68.599999999999994</v>
      </c>
      <c r="M41" s="46">
        <v>46.42</v>
      </c>
    </row>
    <row r="42" spans="1:13" x14ac:dyDescent="0.35">
      <c r="A42" s="6">
        <v>35</v>
      </c>
      <c r="B42" s="44">
        <v>1.7730000000000001E-3</v>
      </c>
      <c r="C42" s="44">
        <v>1.7719999999999999E-3</v>
      </c>
      <c r="D42" s="45">
        <v>97195.7</v>
      </c>
      <c r="E42" s="45">
        <v>172.2</v>
      </c>
      <c r="F42" s="46">
        <v>41.28</v>
      </c>
      <c r="G42" s="6" t="s">
        <v>9</v>
      </c>
      <c r="H42" s="6">
        <v>35</v>
      </c>
      <c r="I42" s="44">
        <v>8.8500000000000004E-4</v>
      </c>
      <c r="J42" s="44">
        <v>8.8500000000000004E-4</v>
      </c>
      <c r="K42" s="45">
        <v>98491.1</v>
      </c>
      <c r="L42" s="45">
        <v>87.1</v>
      </c>
      <c r="M42" s="46">
        <v>45.45</v>
      </c>
    </row>
    <row r="43" spans="1:13" x14ac:dyDescent="0.35">
      <c r="A43" s="6">
        <v>36</v>
      </c>
      <c r="B43" s="44">
        <v>1.804E-3</v>
      </c>
      <c r="C43" s="44">
        <v>1.8029999999999999E-3</v>
      </c>
      <c r="D43" s="45">
        <v>97023.5</v>
      </c>
      <c r="E43" s="45">
        <v>174.9</v>
      </c>
      <c r="F43" s="46">
        <v>40.35</v>
      </c>
      <c r="G43" s="6" t="s">
        <v>9</v>
      </c>
      <c r="H43" s="6">
        <v>36</v>
      </c>
      <c r="I43" s="44">
        <v>9.5100000000000002E-4</v>
      </c>
      <c r="J43" s="44">
        <v>9.5E-4</v>
      </c>
      <c r="K43" s="45">
        <v>98403.9</v>
      </c>
      <c r="L43" s="45">
        <v>93.5</v>
      </c>
      <c r="M43" s="46">
        <v>44.49</v>
      </c>
    </row>
    <row r="44" spans="1:13" x14ac:dyDescent="0.35">
      <c r="A44" s="6">
        <v>37</v>
      </c>
      <c r="B44" s="44">
        <v>1.8779999999999999E-3</v>
      </c>
      <c r="C44" s="44">
        <v>1.8760000000000001E-3</v>
      </c>
      <c r="D44" s="45">
        <v>96848.6</v>
      </c>
      <c r="E44" s="45">
        <v>181.7</v>
      </c>
      <c r="F44" s="46">
        <v>39.43</v>
      </c>
      <c r="G44" s="6" t="s">
        <v>9</v>
      </c>
      <c r="H44" s="6">
        <v>37</v>
      </c>
      <c r="I44" s="44">
        <v>1.121E-3</v>
      </c>
      <c r="J44" s="44">
        <v>1.121E-3</v>
      </c>
      <c r="K44" s="45">
        <v>98310.399999999994</v>
      </c>
      <c r="L44" s="45">
        <v>110.2</v>
      </c>
      <c r="M44" s="46">
        <v>43.54</v>
      </c>
    </row>
    <row r="45" spans="1:13" x14ac:dyDescent="0.35">
      <c r="A45" s="6">
        <v>38</v>
      </c>
      <c r="B45" s="44">
        <v>2.1979999999999999E-3</v>
      </c>
      <c r="C45" s="44">
        <v>2.196E-3</v>
      </c>
      <c r="D45" s="45">
        <v>96666.9</v>
      </c>
      <c r="E45" s="45">
        <v>212.3</v>
      </c>
      <c r="F45" s="46">
        <v>38.5</v>
      </c>
      <c r="G45" s="6" t="s">
        <v>9</v>
      </c>
      <c r="H45" s="6">
        <v>38</v>
      </c>
      <c r="I45" s="44">
        <v>9.7000000000000005E-4</v>
      </c>
      <c r="J45" s="44">
        <v>9.6900000000000003E-4</v>
      </c>
      <c r="K45" s="45">
        <v>98200.2</v>
      </c>
      <c r="L45" s="45">
        <v>95.2</v>
      </c>
      <c r="M45" s="46">
        <v>42.58</v>
      </c>
    </row>
    <row r="46" spans="1:13" x14ac:dyDescent="0.35">
      <c r="A46" s="6">
        <v>39</v>
      </c>
      <c r="B46" s="44">
        <v>2.003E-3</v>
      </c>
      <c r="C46" s="44">
        <v>2.0010000000000002E-3</v>
      </c>
      <c r="D46" s="45">
        <v>96454.6</v>
      </c>
      <c r="E46" s="45">
        <v>193</v>
      </c>
      <c r="F46" s="46">
        <v>37.58</v>
      </c>
      <c r="G46" s="6" t="s">
        <v>9</v>
      </c>
      <c r="H46" s="6">
        <v>39</v>
      </c>
      <c r="I46" s="44">
        <v>1.088E-3</v>
      </c>
      <c r="J46" s="44">
        <v>1.088E-3</v>
      </c>
      <c r="K46" s="45">
        <v>98105.1</v>
      </c>
      <c r="L46" s="45">
        <v>106.7</v>
      </c>
      <c r="M46" s="46">
        <v>41.63</v>
      </c>
    </row>
    <row r="47" spans="1:13" x14ac:dyDescent="0.35">
      <c r="A47" s="6">
        <v>40</v>
      </c>
      <c r="B47" s="44">
        <v>2.349E-3</v>
      </c>
      <c r="C47" s="44">
        <v>2.346E-3</v>
      </c>
      <c r="D47" s="45">
        <v>96261.6</v>
      </c>
      <c r="E47" s="45">
        <v>225.9</v>
      </c>
      <c r="F47" s="46">
        <v>36.659999999999997</v>
      </c>
      <c r="G47" s="6" t="s">
        <v>9</v>
      </c>
      <c r="H47" s="6">
        <v>40</v>
      </c>
      <c r="I47" s="44">
        <v>1.4120000000000001E-3</v>
      </c>
      <c r="J47" s="44">
        <v>1.4109999999999999E-3</v>
      </c>
      <c r="K47" s="45">
        <v>97998.3</v>
      </c>
      <c r="L47" s="45">
        <v>138.30000000000001</v>
      </c>
      <c r="M47" s="46">
        <v>40.67</v>
      </c>
    </row>
    <row r="48" spans="1:13" x14ac:dyDescent="0.35">
      <c r="A48" s="6">
        <v>41</v>
      </c>
      <c r="B48" s="44">
        <v>2.758E-3</v>
      </c>
      <c r="C48" s="44">
        <v>2.7539999999999999E-3</v>
      </c>
      <c r="D48" s="45">
        <v>96035.8</v>
      </c>
      <c r="E48" s="45">
        <v>264.5</v>
      </c>
      <c r="F48" s="46">
        <v>35.74</v>
      </c>
      <c r="G48" s="6" t="s">
        <v>9</v>
      </c>
      <c r="H48" s="6">
        <v>41</v>
      </c>
      <c r="I48" s="44">
        <v>1.196E-3</v>
      </c>
      <c r="J48" s="44">
        <v>1.1950000000000001E-3</v>
      </c>
      <c r="K48" s="45">
        <v>97860.1</v>
      </c>
      <c r="L48" s="45">
        <v>117</v>
      </c>
      <c r="M48" s="46">
        <v>39.729999999999997</v>
      </c>
    </row>
    <row r="49" spans="1:13" x14ac:dyDescent="0.35">
      <c r="A49" s="6">
        <v>42</v>
      </c>
      <c r="B49" s="44">
        <v>3.0119999999999999E-3</v>
      </c>
      <c r="C49" s="44">
        <v>3.0070000000000001E-3</v>
      </c>
      <c r="D49" s="45">
        <v>95771.199999999997</v>
      </c>
      <c r="E49" s="45">
        <v>288</v>
      </c>
      <c r="F49" s="46">
        <v>34.840000000000003</v>
      </c>
      <c r="G49" s="6" t="s">
        <v>9</v>
      </c>
      <c r="H49" s="6">
        <v>42</v>
      </c>
      <c r="I49" s="44">
        <v>1.4170000000000001E-3</v>
      </c>
      <c r="J49" s="44">
        <v>1.4159999999999999E-3</v>
      </c>
      <c r="K49" s="45">
        <v>97743.1</v>
      </c>
      <c r="L49" s="45">
        <v>138.4</v>
      </c>
      <c r="M49" s="46">
        <v>38.770000000000003</v>
      </c>
    </row>
    <row r="50" spans="1:13" x14ac:dyDescent="0.35">
      <c r="A50" s="6">
        <v>43</v>
      </c>
      <c r="B50" s="44">
        <v>2.8149999999999998E-3</v>
      </c>
      <c r="C50" s="44">
        <v>2.8110000000000001E-3</v>
      </c>
      <c r="D50" s="45">
        <v>95483.199999999997</v>
      </c>
      <c r="E50" s="45">
        <v>268.39999999999998</v>
      </c>
      <c r="F50" s="46">
        <v>33.94</v>
      </c>
      <c r="G50" s="6" t="s">
        <v>9</v>
      </c>
      <c r="H50" s="6">
        <v>43</v>
      </c>
      <c r="I50" s="44">
        <v>1.487E-3</v>
      </c>
      <c r="J50" s="44">
        <v>1.485E-3</v>
      </c>
      <c r="K50" s="45">
        <v>97604.7</v>
      </c>
      <c r="L50" s="45">
        <v>145</v>
      </c>
      <c r="M50" s="46">
        <v>37.83</v>
      </c>
    </row>
    <row r="51" spans="1:13" x14ac:dyDescent="0.35">
      <c r="A51" s="6">
        <v>44</v>
      </c>
      <c r="B51" s="44">
        <v>2.209E-3</v>
      </c>
      <c r="C51" s="44">
        <v>2.2070000000000002E-3</v>
      </c>
      <c r="D51" s="45">
        <v>95214.8</v>
      </c>
      <c r="E51" s="45">
        <v>210.1</v>
      </c>
      <c r="F51" s="46">
        <v>33.04</v>
      </c>
      <c r="G51" s="6" t="s">
        <v>9</v>
      </c>
      <c r="H51" s="6">
        <v>44</v>
      </c>
      <c r="I51" s="44">
        <v>1.75E-3</v>
      </c>
      <c r="J51" s="44">
        <v>1.7489999999999999E-3</v>
      </c>
      <c r="K51" s="45">
        <v>97459.7</v>
      </c>
      <c r="L51" s="45">
        <v>170.4</v>
      </c>
      <c r="M51" s="46">
        <v>36.880000000000003</v>
      </c>
    </row>
    <row r="52" spans="1:13" x14ac:dyDescent="0.35">
      <c r="A52" s="6">
        <v>45</v>
      </c>
      <c r="B52" s="44">
        <v>3.62E-3</v>
      </c>
      <c r="C52" s="44">
        <v>3.6129999999999999E-3</v>
      </c>
      <c r="D52" s="45">
        <v>95004.7</v>
      </c>
      <c r="E52" s="45">
        <v>343.3</v>
      </c>
      <c r="F52" s="46">
        <v>32.11</v>
      </c>
      <c r="G52" s="6" t="s">
        <v>9</v>
      </c>
      <c r="H52" s="6">
        <v>45</v>
      </c>
      <c r="I52" s="44">
        <v>1.841E-3</v>
      </c>
      <c r="J52" s="44">
        <v>1.8400000000000001E-3</v>
      </c>
      <c r="K52" s="45">
        <v>97289.3</v>
      </c>
      <c r="L52" s="45">
        <v>179</v>
      </c>
      <c r="M52" s="46">
        <v>35.950000000000003</v>
      </c>
    </row>
    <row r="53" spans="1:13" x14ac:dyDescent="0.35">
      <c r="A53" s="6">
        <v>46</v>
      </c>
      <c r="B53" s="44">
        <v>3.4550000000000002E-3</v>
      </c>
      <c r="C53" s="44">
        <v>3.4489999999999998E-3</v>
      </c>
      <c r="D53" s="45">
        <v>94661.4</v>
      </c>
      <c r="E53" s="45">
        <v>326.5</v>
      </c>
      <c r="F53" s="46">
        <v>31.22</v>
      </c>
      <c r="G53" s="6" t="s">
        <v>9</v>
      </c>
      <c r="H53" s="6">
        <v>46</v>
      </c>
      <c r="I53" s="44">
        <v>2.0209999999999998E-3</v>
      </c>
      <c r="J53" s="44">
        <v>2.019E-3</v>
      </c>
      <c r="K53" s="45">
        <v>97110.3</v>
      </c>
      <c r="L53" s="45">
        <v>196.1</v>
      </c>
      <c r="M53" s="46">
        <v>35.01</v>
      </c>
    </row>
    <row r="54" spans="1:13" x14ac:dyDescent="0.35">
      <c r="A54" s="6">
        <v>47</v>
      </c>
      <c r="B54" s="44">
        <v>4.0559999999999997E-3</v>
      </c>
      <c r="C54" s="44">
        <v>4.0480000000000004E-3</v>
      </c>
      <c r="D54" s="45">
        <v>94335</v>
      </c>
      <c r="E54" s="45">
        <v>381.9</v>
      </c>
      <c r="F54" s="46">
        <v>30.33</v>
      </c>
      <c r="G54" s="6" t="s">
        <v>9</v>
      </c>
      <c r="H54" s="6">
        <v>47</v>
      </c>
      <c r="I54" s="44">
        <v>2.15E-3</v>
      </c>
      <c r="J54" s="44">
        <v>2.1480000000000002E-3</v>
      </c>
      <c r="K54" s="45">
        <v>96914.3</v>
      </c>
      <c r="L54" s="45">
        <v>208.1</v>
      </c>
      <c r="M54" s="46">
        <v>34.08</v>
      </c>
    </row>
    <row r="55" spans="1:13" x14ac:dyDescent="0.35">
      <c r="A55" s="6">
        <v>48</v>
      </c>
      <c r="B55" s="44">
        <v>4.1900000000000001E-3</v>
      </c>
      <c r="C55" s="44">
        <v>4.1809999999999998E-3</v>
      </c>
      <c r="D55" s="45">
        <v>93953.1</v>
      </c>
      <c r="E55" s="45">
        <v>392.8</v>
      </c>
      <c r="F55" s="46">
        <v>29.45</v>
      </c>
      <c r="G55" s="6" t="s">
        <v>9</v>
      </c>
      <c r="H55" s="6">
        <v>48</v>
      </c>
      <c r="I55" s="44">
        <v>3.0140000000000002E-3</v>
      </c>
      <c r="J55" s="44">
        <v>3.0100000000000001E-3</v>
      </c>
      <c r="K55" s="45">
        <v>96706.1</v>
      </c>
      <c r="L55" s="45">
        <v>291.10000000000002</v>
      </c>
      <c r="M55" s="46">
        <v>33.15</v>
      </c>
    </row>
    <row r="56" spans="1:13" x14ac:dyDescent="0.35">
      <c r="A56" s="6">
        <v>49</v>
      </c>
      <c r="B56" s="44">
        <v>3.9709999999999997E-3</v>
      </c>
      <c r="C56" s="44">
        <v>3.9630000000000004E-3</v>
      </c>
      <c r="D56" s="45">
        <v>93560.3</v>
      </c>
      <c r="E56" s="45">
        <v>370.8</v>
      </c>
      <c r="F56" s="46">
        <v>28.57</v>
      </c>
      <c r="G56" s="6" t="s">
        <v>9</v>
      </c>
      <c r="H56" s="6">
        <v>49</v>
      </c>
      <c r="I56" s="44">
        <v>2.9480000000000001E-3</v>
      </c>
      <c r="J56" s="44">
        <v>2.944E-3</v>
      </c>
      <c r="K56" s="45">
        <v>96415</v>
      </c>
      <c r="L56" s="45">
        <v>283.8</v>
      </c>
      <c r="M56" s="46">
        <v>32.25</v>
      </c>
    </row>
    <row r="57" spans="1:13" x14ac:dyDescent="0.35">
      <c r="A57" s="6">
        <v>50</v>
      </c>
      <c r="B57" s="44">
        <v>4.8079999999999998E-3</v>
      </c>
      <c r="C57" s="44">
        <v>4.797E-3</v>
      </c>
      <c r="D57" s="45">
        <v>93189.5</v>
      </c>
      <c r="E57" s="45">
        <v>447</v>
      </c>
      <c r="F57" s="46">
        <v>27.69</v>
      </c>
      <c r="G57" s="6" t="s">
        <v>9</v>
      </c>
      <c r="H57" s="6">
        <v>50</v>
      </c>
      <c r="I57" s="44">
        <v>3.2950000000000002E-3</v>
      </c>
      <c r="J57" s="44">
        <v>3.29E-3</v>
      </c>
      <c r="K57" s="45">
        <v>96131.199999999997</v>
      </c>
      <c r="L57" s="45">
        <v>316.3</v>
      </c>
      <c r="M57" s="46">
        <v>31.35</v>
      </c>
    </row>
    <row r="58" spans="1:13" x14ac:dyDescent="0.35">
      <c r="A58" s="6">
        <v>51</v>
      </c>
      <c r="B58" s="44">
        <v>5.4590000000000003E-3</v>
      </c>
      <c r="C58" s="44">
        <v>5.4440000000000001E-3</v>
      </c>
      <c r="D58" s="45">
        <v>92742.5</v>
      </c>
      <c r="E58" s="45">
        <v>504.9</v>
      </c>
      <c r="F58" s="46">
        <v>26.82</v>
      </c>
      <c r="G58" s="6" t="s">
        <v>9</v>
      </c>
      <c r="H58" s="6">
        <v>51</v>
      </c>
      <c r="I58" s="44">
        <v>3.153E-3</v>
      </c>
      <c r="J58" s="44">
        <v>3.1480000000000002E-3</v>
      </c>
      <c r="K58" s="45">
        <v>95814.9</v>
      </c>
      <c r="L58" s="45">
        <v>301.60000000000002</v>
      </c>
      <c r="M58" s="46">
        <v>30.45</v>
      </c>
    </row>
    <row r="59" spans="1:13" x14ac:dyDescent="0.35">
      <c r="A59" s="6">
        <v>52</v>
      </c>
      <c r="B59" s="44">
        <v>5.9170000000000004E-3</v>
      </c>
      <c r="C59" s="44">
        <v>5.8999999999999999E-3</v>
      </c>
      <c r="D59" s="45">
        <v>92237.6</v>
      </c>
      <c r="E59" s="45">
        <v>544.20000000000005</v>
      </c>
      <c r="F59" s="46">
        <v>25.96</v>
      </c>
      <c r="G59" s="6" t="s">
        <v>9</v>
      </c>
      <c r="H59" s="6">
        <v>52</v>
      </c>
      <c r="I59" s="44">
        <v>3.869E-3</v>
      </c>
      <c r="J59" s="44">
        <v>3.8609999999999998E-3</v>
      </c>
      <c r="K59" s="45">
        <v>95513.3</v>
      </c>
      <c r="L59" s="45">
        <v>368.8</v>
      </c>
      <c r="M59" s="46">
        <v>29.54</v>
      </c>
    </row>
    <row r="60" spans="1:13" x14ac:dyDescent="0.35">
      <c r="A60" s="6">
        <v>53</v>
      </c>
      <c r="B60" s="44">
        <v>6.2579999999999997E-3</v>
      </c>
      <c r="C60" s="44">
        <v>6.2389999999999998E-3</v>
      </c>
      <c r="D60" s="45">
        <v>91693.4</v>
      </c>
      <c r="E60" s="45">
        <v>572.1</v>
      </c>
      <c r="F60" s="46">
        <v>25.11</v>
      </c>
      <c r="G60" s="6" t="s">
        <v>9</v>
      </c>
      <c r="H60" s="6">
        <v>53</v>
      </c>
      <c r="I60" s="44">
        <v>3.6540000000000001E-3</v>
      </c>
      <c r="J60" s="44">
        <v>3.6480000000000002E-3</v>
      </c>
      <c r="K60" s="45">
        <v>95144.5</v>
      </c>
      <c r="L60" s="45">
        <v>347.1</v>
      </c>
      <c r="M60" s="46">
        <v>28.66</v>
      </c>
    </row>
    <row r="61" spans="1:13" x14ac:dyDescent="0.35">
      <c r="A61" s="6">
        <v>54</v>
      </c>
      <c r="B61" s="44">
        <v>6.8100000000000001E-3</v>
      </c>
      <c r="C61" s="44">
        <v>6.7869999999999996E-3</v>
      </c>
      <c r="D61" s="45">
        <v>91121.4</v>
      </c>
      <c r="E61" s="45">
        <v>618.4</v>
      </c>
      <c r="F61" s="46">
        <v>24.27</v>
      </c>
      <c r="G61" s="6" t="s">
        <v>9</v>
      </c>
      <c r="H61" s="6">
        <v>54</v>
      </c>
      <c r="I61" s="44">
        <v>4.535E-3</v>
      </c>
      <c r="J61" s="44">
        <v>4.5250000000000004E-3</v>
      </c>
      <c r="K61" s="45">
        <v>94797.4</v>
      </c>
      <c r="L61" s="45">
        <v>429</v>
      </c>
      <c r="M61" s="46">
        <v>27.76</v>
      </c>
    </row>
    <row r="62" spans="1:13" x14ac:dyDescent="0.35">
      <c r="A62" s="6">
        <v>55</v>
      </c>
      <c r="B62" s="44">
        <v>7.4419999999999998E-3</v>
      </c>
      <c r="C62" s="44">
        <v>7.4149999999999997E-3</v>
      </c>
      <c r="D62" s="45">
        <v>90503</v>
      </c>
      <c r="E62" s="45">
        <v>671</v>
      </c>
      <c r="F62" s="46">
        <v>23.43</v>
      </c>
      <c r="G62" s="6" t="s">
        <v>9</v>
      </c>
      <c r="H62" s="6">
        <v>55</v>
      </c>
      <c r="I62" s="44">
        <v>4.9290000000000002E-3</v>
      </c>
      <c r="J62" s="44">
        <v>4.9170000000000004E-3</v>
      </c>
      <c r="K62" s="45">
        <v>94368.4</v>
      </c>
      <c r="L62" s="45">
        <v>464</v>
      </c>
      <c r="M62" s="46">
        <v>26.88</v>
      </c>
    </row>
    <row r="63" spans="1:13" x14ac:dyDescent="0.35">
      <c r="A63" s="6">
        <v>56</v>
      </c>
      <c r="B63" s="44">
        <v>8.4600000000000005E-3</v>
      </c>
      <c r="C63" s="44">
        <v>8.4250000000000002E-3</v>
      </c>
      <c r="D63" s="45">
        <v>89831.9</v>
      </c>
      <c r="E63" s="45">
        <v>756.8</v>
      </c>
      <c r="F63" s="46">
        <v>22.6</v>
      </c>
      <c r="G63" s="6" t="s">
        <v>9</v>
      </c>
      <c r="H63" s="6">
        <v>56</v>
      </c>
      <c r="I63" s="44">
        <v>5.2909999999999997E-3</v>
      </c>
      <c r="J63" s="44">
        <v>5.2769999999999996E-3</v>
      </c>
      <c r="K63" s="45">
        <v>93904.4</v>
      </c>
      <c r="L63" s="45">
        <v>495.5</v>
      </c>
      <c r="M63" s="46">
        <v>26.01</v>
      </c>
    </row>
    <row r="64" spans="1:13" x14ac:dyDescent="0.35">
      <c r="A64" s="6">
        <v>57</v>
      </c>
      <c r="B64" s="44">
        <v>8.737E-3</v>
      </c>
      <c r="C64" s="44">
        <v>8.6990000000000001E-3</v>
      </c>
      <c r="D64" s="45">
        <v>89075.1</v>
      </c>
      <c r="E64" s="45">
        <v>774.8</v>
      </c>
      <c r="F64" s="46">
        <v>21.79</v>
      </c>
      <c r="G64" s="6" t="s">
        <v>9</v>
      </c>
      <c r="H64" s="6">
        <v>57</v>
      </c>
      <c r="I64" s="44">
        <v>6.6109999999999997E-3</v>
      </c>
      <c r="J64" s="44">
        <v>6.5890000000000002E-3</v>
      </c>
      <c r="K64" s="45">
        <v>93408.9</v>
      </c>
      <c r="L64" s="45">
        <v>615.5</v>
      </c>
      <c r="M64" s="46">
        <v>25.15</v>
      </c>
    </row>
    <row r="65" spans="1:13" x14ac:dyDescent="0.35">
      <c r="A65" s="6">
        <v>58</v>
      </c>
      <c r="B65" s="44">
        <v>9.6469999999999993E-3</v>
      </c>
      <c r="C65" s="44">
        <v>9.5999999999999992E-3</v>
      </c>
      <c r="D65" s="45">
        <v>88300.3</v>
      </c>
      <c r="E65" s="45">
        <v>847.7</v>
      </c>
      <c r="F65" s="46">
        <v>20.97</v>
      </c>
      <c r="G65" s="6" t="s">
        <v>9</v>
      </c>
      <c r="H65" s="6">
        <v>58</v>
      </c>
      <c r="I65" s="44">
        <v>5.561E-3</v>
      </c>
      <c r="J65" s="44">
        <v>5.5459999999999997E-3</v>
      </c>
      <c r="K65" s="45">
        <v>92793.4</v>
      </c>
      <c r="L65" s="45">
        <v>514.6</v>
      </c>
      <c r="M65" s="46">
        <v>24.31</v>
      </c>
    </row>
    <row r="66" spans="1:13" x14ac:dyDescent="0.35">
      <c r="A66" s="6">
        <v>59</v>
      </c>
      <c r="B66" s="44">
        <v>1.0749E-2</v>
      </c>
      <c r="C66" s="44">
        <v>1.0692E-2</v>
      </c>
      <c r="D66" s="45">
        <v>87452.6</v>
      </c>
      <c r="E66" s="45">
        <v>935</v>
      </c>
      <c r="F66" s="46">
        <v>20.170000000000002</v>
      </c>
      <c r="G66" s="6" t="s">
        <v>9</v>
      </c>
      <c r="H66" s="6">
        <v>59</v>
      </c>
      <c r="I66" s="44">
        <v>6.6340000000000001E-3</v>
      </c>
      <c r="J66" s="44">
        <v>6.6119999999999998E-3</v>
      </c>
      <c r="K66" s="45">
        <v>92278.8</v>
      </c>
      <c r="L66" s="45">
        <v>610.20000000000005</v>
      </c>
      <c r="M66" s="46">
        <v>23.44</v>
      </c>
    </row>
    <row r="67" spans="1:13" x14ac:dyDescent="0.35">
      <c r="A67" s="6">
        <v>60</v>
      </c>
      <c r="B67" s="44">
        <v>1.1268E-2</v>
      </c>
      <c r="C67" s="44">
        <v>1.1205E-2</v>
      </c>
      <c r="D67" s="45">
        <v>86517.5</v>
      </c>
      <c r="E67" s="45">
        <v>969.4</v>
      </c>
      <c r="F67" s="46">
        <v>19.39</v>
      </c>
      <c r="G67" s="6" t="s">
        <v>9</v>
      </c>
      <c r="H67" s="6">
        <v>60</v>
      </c>
      <c r="I67" s="44">
        <v>7.6559999999999996E-3</v>
      </c>
      <c r="J67" s="44">
        <v>7.6270000000000001E-3</v>
      </c>
      <c r="K67" s="45">
        <v>91668.6</v>
      </c>
      <c r="L67" s="45">
        <v>699.2</v>
      </c>
      <c r="M67" s="46">
        <v>22.6</v>
      </c>
    </row>
    <row r="68" spans="1:13" x14ac:dyDescent="0.35">
      <c r="A68" s="6">
        <v>61</v>
      </c>
      <c r="B68" s="44">
        <v>1.295E-2</v>
      </c>
      <c r="C68" s="44">
        <v>1.2866000000000001E-2</v>
      </c>
      <c r="D68" s="45">
        <v>85548.1</v>
      </c>
      <c r="E68" s="45">
        <v>1100.7</v>
      </c>
      <c r="F68" s="46">
        <v>18.600000000000001</v>
      </c>
      <c r="G68" s="6" t="s">
        <v>9</v>
      </c>
      <c r="H68" s="6">
        <v>61</v>
      </c>
      <c r="I68" s="44">
        <v>8.9079999999999993E-3</v>
      </c>
      <c r="J68" s="44">
        <v>8.8690000000000001E-3</v>
      </c>
      <c r="K68" s="45">
        <v>90969.5</v>
      </c>
      <c r="L68" s="45">
        <v>806.8</v>
      </c>
      <c r="M68" s="46">
        <v>21.77</v>
      </c>
    </row>
    <row r="69" spans="1:13" x14ac:dyDescent="0.35">
      <c r="A69" s="6">
        <v>62</v>
      </c>
      <c r="B69" s="44">
        <v>1.6754000000000002E-2</v>
      </c>
      <c r="C69" s="44">
        <v>1.6615000000000001E-2</v>
      </c>
      <c r="D69" s="45">
        <v>84447.5</v>
      </c>
      <c r="E69" s="45">
        <v>1403.1</v>
      </c>
      <c r="F69" s="46">
        <v>17.84</v>
      </c>
      <c r="G69" s="6" t="s">
        <v>9</v>
      </c>
      <c r="H69" s="6">
        <v>62</v>
      </c>
      <c r="I69" s="44">
        <v>8.7559999999999999E-3</v>
      </c>
      <c r="J69" s="44">
        <v>8.7180000000000001E-3</v>
      </c>
      <c r="K69" s="45">
        <v>90162.7</v>
      </c>
      <c r="L69" s="45">
        <v>786</v>
      </c>
      <c r="M69" s="46">
        <v>20.96</v>
      </c>
    </row>
    <row r="70" spans="1:13" x14ac:dyDescent="0.35">
      <c r="A70" s="6">
        <v>63</v>
      </c>
      <c r="B70" s="44">
        <v>1.6323000000000001E-2</v>
      </c>
      <c r="C70" s="44">
        <v>1.6191000000000001E-2</v>
      </c>
      <c r="D70" s="45">
        <v>83044.399999999994</v>
      </c>
      <c r="E70" s="45">
        <v>1344.5</v>
      </c>
      <c r="F70" s="46">
        <v>17.13</v>
      </c>
      <c r="G70" s="6" t="s">
        <v>9</v>
      </c>
      <c r="H70" s="6">
        <v>63</v>
      </c>
      <c r="I70" s="44">
        <v>9.1079999999999998E-3</v>
      </c>
      <c r="J70" s="44">
        <v>9.0670000000000004E-3</v>
      </c>
      <c r="K70" s="45">
        <v>89376.6</v>
      </c>
      <c r="L70" s="45">
        <v>810.4</v>
      </c>
      <c r="M70" s="46">
        <v>20.14</v>
      </c>
    </row>
    <row r="71" spans="1:13" x14ac:dyDescent="0.35">
      <c r="A71" s="6">
        <v>64</v>
      </c>
      <c r="B71" s="44">
        <v>1.8166000000000002E-2</v>
      </c>
      <c r="C71" s="44">
        <v>1.8003000000000002E-2</v>
      </c>
      <c r="D71" s="45">
        <v>81699.8</v>
      </c>
      <c r="E71" s="45">
        <v>1470.8</v>
      </c>
      <c r="F71" s="46">
        <v>16.399999999999999</v>
      </c>
      <c r="G71" s="6" t="s">
        <v>9</v>
      </c>
      <c r="H71" s="6">
        <v>64</v>
      </c>
      <c r="I71" s="44">
        <v>1.2187E-2</v>
      </c>
      <c r="J71" s="44">
        <v>1.2113000000000001E-2</v>
      </c>
      <c r="K71" s="45">
        <v>88566.2</v>
      </c>
      <c r="L71" s="45">
        <v>1072.8</v>
      </c>
      <c r="M71" s="46">
        <v>19.32</v>
      </c>
    </row>
    <row r="72" spans="1:13" x14ac:dyDescent="0.35">
      <c r="A72" s="6">
        <v>65</v>
      </c>
      <c r="B72" s="44">
        <v>1.942E-2</v>
      </c>
      <c r="C72" s="44">
        <v>1.9233E-2</v>
      </c>
      <c r="D72" s="45">
        <v>80229</v>
      </c>
      <c r="E72" s="45">
        <v>1543.1</v>
      </c>
      <c r="F72" s="46">
        <v>15.69</v>
      </c>
      <c r="G72" s="6" t="s">
        <v>9</v>
      </c>
      <c r="H72" s="6">
        <v>65</v>
      </c>
      <c r="I72" s="44">
        <v>1.3653E-2</v>
      </c>
      <c r="J72" s="44">
        <v>1.3559999999999999E-2</v>
      </c>
      <c r="K72" s="45">
        <v>87493.4</v>
      </c>
      <c r="L72" s="45">
        <v>1186.4000000000001</v>
      </c>
      <c r="M72" s="46">
        <v>18.55</v>
      </c>
    </row>
    <row r="73" spans="1:13" x14ac:dyDescent="0.35">
      <c r="A73" s="6">
        <v>66</v>
      </c>
      <c r="B73" s="44">
        <v>2.1426000000000001E-2</v>
      </c>
      <c r="C73" s="44">
        <v>2.1198999999999999E-2</v>
      </c>
      <c r="D73" s="45">
        <v>78686</v>
      </c>
      <c r="E73" s="45">
        <v>1668.1</v>
      </c>
      <c r="F73" s="46">
        <v>14.99</v>
      </c>
      <c r="G73" s="6" t="s">
        <v>9</v>
      </c>
      <c r="H73" s="6">
        <v>66</v>
      </c>
      <c r="I73" s="44">
        <v>1.4383999999999999E-2</v>
      </c>
      <c r="J73" s="44">
        <v>1.4281E-2</v>
      </c>
      <c r="K73" s="45">
        <v>86307</v>
      </c>
      <c r="L73" s="45">
        <v>1232.5999999999999</v>
      </c>
      <c r="M73" s="46">
        <v>17.8</v>
      </c>
    </row>
    <row r="74" spans="1:13" x14ac:dyDescent="0.35">
      <c r="A74" s="6">
        <v>67</v>
      </c>
      <c r="B74" s="44">
        <v>2.6613000000000001E-2</v>
      </c>
      <c r="C74" s="44">
        <v>2.6263000000000002E-2</v>
      </c>
      <c r="D74" s="45">
        <v>77017.899999999994</v>
      </c>
      <c r="E74" s="45">
        <v>2022.8</v>
      </c>
      <c r="F74" s="46">
        <v>14.31</v>
      </c>
      <c r="G74" s="6" t="s">
        <v>9</v>
      </c>
      <c r="H74" s="6">
        <v>67</v>
      </c>
      <c r="I74" s="44">
        <v>1.4468E-2</v>
      </c>
      <c r="J74" s="44">
        <v>1.4364999999999999E-2</v>
      </c>
      <c r="K74" s="45">
        <v>85074.4</v>
      </c>
      <c r="L74" s="45">
        <v>1222.0999999999999</v>
      </c>
      <c r="M74" s="46">
        <v>17.05</v>
      </c>
    </row>
    <row r="75" spans="1:13" x14ac:dyDescent="0.35">
      <c r="A75" s="6">
        <v>68</v>
      </c>
      <c r="B75" s="44">
        <v>2.683E-2</v>
      </c>
      <c r="C75" s="44">
        <v>2.6474999999999999E-2</v>
      </c>
      <c r="D75" s="45">
        <v>74995.100000000006</v>
      </c>
      <c r="E75" s="45">
        <v>1985.5</v>
      </c>
      <c r="F75" s="46">
        <v>13.68</v>
      </c>
      <c r="G75" s="6" t="s">
        <v>9</v>
      </c>
      <c r="H75" s="6">
        <v>68</v>
      </c>
      <c r="I75" s="44">
        <v>1.7482999999999999E-2</v>
      </c>
      <c r="J75" s="44">
        <v>1.7330999999999999E-2</v>
      </c>
      <c r="K75" s="45">
        <v>83852.3</v>
      </c>
      <c r="L75" s="45">
        <v>1453.3</v>
      </c>
      <c r="M75" s="46">
        <v>16.29</v>
      </c>
    </row>
    <row r="76" spans="1:13" x14ac:dyDescent="0.35">
      <c r="A76" s="6">
        <v>69</v>
      </c>
      <c r="B76" s="44">
        <v>2.6780000000000002E-2</v>
      </c>
      <c r="C76" s="44">
        <v>2.6426000000000002E-2</v>
      </c>
      <c r="D76" s="45">
        <v>73009.7</v>
      </c>
      <c r="E76" s="45">
        <v>1929.4</v>
      </c>
      <c r="F76" s="46">
        <v>13.04</v>
      </c>
      <c r="G76" s="6" t="s">
        <v>9</v>
      </c>
      <c r="H76" s="6">
        <v>69</v>
      </c>
      <c r="I76" s="44">
        <v>1.6898E-2</v>
      </c>
      <c r="J76" s="44">
        <v>1.6756E-2</v>
      </c>
      <c r="K76" s="45">
        <v>82399.100000000006</v>
      </c>
      <c r="L76" s="45">
        <v>1380.7</v>
      </c>
      <c r="M76" s="46">
        <v>15.57</v>
      </c>
    </row>
    <row r="77" spans="1:13" x14ac:dyDescent="0.35">
      <c r="A77" s="6">
        <v>70</v>
      </c>
      <c r="B77" s="44">
        <v>3.1822999999999997E-2</v>
      </c>
      <c r="C77" s="44">
        <v>3.1323999999999998E-2</v>
      </c>
      <c r="D77" s="45">
        <v>71080.3</v>
      </c>
      <c r="E77" s="45">
        <v>2226.5</v>
      </c>
      <c r="F77" s="46">
        <v>12.38</v>
      </c>
      <c r="G77" s="6" t="s">
        <v>9</v>
      </c>
      <c r="H77" s="6">
        <v>70</v>
      </c>
      <c r="I77" s="44">
        <v>1.797E-2</v>
      </c>
      <c r="J77" s="44">
        <v>1.7809999999999999E-2</v>
      </c>
      <c r="K77" s="45">
        <v>81018.399999999994</v>
      </c>
      <c r="L77" s="45">
        <v>1443</v>
      </c>
      <c r="M77" s="46">
        <v>14.82</v>
      </c>
    </row>
    <row r="78" spans="1:13" x14ac:dyDescent="0.35">
      <c r="A78" s="6">
        <v>71</v>
      </c>
      <c r="B78" s="44">
        <v>3.4501999999999998E-2</v>
      </c>
      <c r="C78" s="44">
        <v>3.3917000000000003E-2</v>
      </c>
      <c r="D78" s="45">
        <v>68853.8</v>
      </c>
      <c r="E78" s="45">
        <v>2335.3000000000002</v>
      </c>
      <c r="F78" s="46">
        <v>11.76</v>
      </c>
      <c r="G78" s="6" t="s">
        <v>9</v>
      </c>
      <c r="H78" s="6">
        <v>71</v>
      </c>
      <c r="I78" s="44">
        <v>2.23E-2</v>
      </c>
      <c r="J78" s="44">
        <v>2.2054000000000001E-2</v>
      </c>
      <c r="K78" s="45">
        <v>79575.399999999994</v>
      </c>
      <c r="L78" s="45">
        <v>1754.9</v>
      </c>
      <c r="M78" s="46">
        <v>14.08</v>
      </c>
    </row>
    <row r="79" spans="1:13" x14ac:dyDescent="0.35">
      <c r="A79" s="6">
        <v>72</v>
      </c>
      <c r="B79" s="44">
        <v>3.7394999999999998E-2</v>
      </c>
      <c r="C79" s="44">
        <v>3.6707999999999998E-2</v>
      </c>
      <c r="D79" s="45">
        <v>66518.399999999994</v>
      </c>
      <c r="E79" s="45">
        <v>2441.8000000000002</v>
      </c>
      <c r="F79" s="46">
        <v>11.16</v>
      </c>
      <c r="G79" s="6" t="s">
        <v>9</v>
      </c>
      <c r="H79" s="6">
        <v>72</v>
      </c>
      <c r="I79" s="44">
        <v>2.2658000000000001E-2</v>
      </c>
      <c r="J79" s="44">
        <v>2.2404E-2</v>
      </c>
      <c r="K79" s="45">
        <v>77820.5</v>
      </c>
      <c r="L79" s="45">
        <v>1743.5</v>
      </c>
      <c r="M79" s="46">
        <v>13.39</v>
      </c>
    </row>
    <row r="80" spans="1:13" x14ac:dyDescent="0.35">
      <c r="A80" s="6">
        <v>73</v>
      </c>
      <c r="B80" s="44">
        <v>3.9878999999999998E-2</v>
      </c>
      <c r="C80" s="44">
        <v>3.9099000000000002E-2</v>
      </c>
      <c r="D80" s="45">
        <v>64076.7</v>
      </c>
      <c r="E80" s="45">
        <v>2505.3000000000002</v>
      </c>
      <c r="F80" s="46">
        <v>10.56</v>
      </c>
      <c r="G80" s="6" t="s">
        <v>9</v>
      </c>
      <c r="H80" s="6">
        <v>73</v>
      </c>
      <c r="I80" s="44">
        <v>2.6273999999999999E-2</v>
      </c>
      <c r="J80" s="44">
        <v>2.5933999999999999E-2</v>
      </c>
      <c r="K80" s="45">
        <v>76077</v>
      </c>
      <c r="L80" s="45">
        <v>1972.9</v>
      </c>
      <c r="M80" s="46">
        <v>12.68</v>
      </c>
    </row>
    <row r="81" spans="1:13" x14ac:dyDescent="0.35">
      <c r="A81" s="6">
        <v>74</v>
      </c>
      <c r="B81" s="44">
        <v>4.8722000000000001E-2</v>
      </c>
      <c r="C81" s="44">
        <v>4.7564000000000002E-2</v>
      </c>
      <c r="D81" s="45">
        <v>61571.3</v>
      </c>
      <c r="E81" s="45">
        <v>2928.6</v>
      </c>
      <c r="F81" s="46">
        <v>9.9700000000000006</v>
      </c>
      <c r="G81" s="6" t="s">
        <v>9</v>
      </c>
      <c r="H81" s="6">
        <v>74</v>
      </c>
      <c r="I81" s="44">
        <v>3.1864000000000003E-2</v>
      </c>
      <c r="J81" s="44">
        <v>3.1364999999999997E-2</v>
      </c>
      <c r="K81" s="45">
        <v>74104</v>
      </c>
      <c r="L81" s="45">
        <v>2324.1999999999998</v>
      </c>
      <c r="M81" s="46">
        <v>12.01</v>
      </c>
    </row>
    <row r="82" spans="1:13" x14ac:dyDescent="0.35">
      <c r="A82" s="6">
        <v>75</v>
      </c>
      <c r="B82" s="44">
        <v>5.2660999999999999E-2</v>
      </c>
      <c r="C82" s="44">
        <v>5.1310000000000001E-2</v>
      </c>
      <c r="D82" s="45">
        <v>58642.8</v>
      </c>
      <c r="E82" s="45">
        <v>3009</v>
      </c>
      <c r="F82" s="46">
        <v>9.44</v>
      </c>
      <c r="G82" s="6" t="s">
        <v>9</v>
      </c>
      <c r="H82" s="6">
        <v>75</v>
      </c>
      <c r="I82" s="44">
        <v>3.3882000000000002E-2</v>
      </c>
      <c r="J82" s="44">
        <v>3.3318E-2</v>
      </c>
      <c r="K82" s="45">
        <v>71779.8</v>
      </c>
      <c r="L82" s="45">
        <v>2391.5</v>
      </c>
      <c r="M82" s="46">
        <v>11.38</v>
      </c>
    </row>
    <row r="83" spans="1:13" x14ac:dyDescent="0.35">
      <c r="A83" s="6">
        <v>76</v>
      </c>
      <c r="B83" s="44">
        <v>5.7355999999999997E-2</v>
      </c>
      <c r="C83" s="44">
        <v>5.5757000000000001E-2</v>
      </c>
      <c r="D83" s="45">
        <v>55633.8</v>
      </c>
      <c r="E83" s="45">
        <v>3102</v>
      </c>
      <c r="F83" s="46">
        <v>8.93</v>
      </c>
      <c r="G83" s="6" t="s">
        <v>9</v>
      </c>
      <c r="H83" s="6">
        <v>76</v>
      </c>
      <c r="I83" s="44">
        <v>3.7421000000000003E-2</v>
      </c>
      <c r="J83" s="44">
        <v>3.6734000000000003E-2</v>
      </c>
      <c r="K83" s="45">
        <v>69388.2</v>
      </c>
      <c r="L83" s="45">
        <v>2548.9</v>
      </c>
      <c r="M83" s="46">
        <v>10.76</v>
      </c>
    </row>
    <row r="84" spans="1:13" x14ac:dyDescent="0.35">
      <c r="A84" s="6">
        <v>77</v>
      </c>
      <c r="B84" s="44">
        <v>6.6025E-2</v>
      </c>
      <c r="C84" s="44">
        <v>6.3915E-2</v>
      </c>
      <c r="D84" s="45">
        <v>52531.8</v>
      </c>
      <c r="E84" s="45">
        <v>3357.6</v>
      </c>
      <c r="F84" s="46">
        <v>8.43</v>
      </c>
      <c r="G84" s="6" t="s">
        <v>9</v>
      </c>
      <c r="H84" s="6">
        <v>77</v>
      </c>
      <c r="I84" s="44">
        <v>4.3598999999999999E-2</v>
      </c>
      <c r="J84" s="44">
        <v>4.2668999999999999E-2</v>
      </c>
      <c r="K84" s="45">
        <v>66839.3</v>
      </c>
      <c r="L84" s="45">
        <v>2852</v>
      </c>
      <c r="M84" s="46">
        <v>10.15</v>
      </c>
    </row>
    <row r="85" spans="1:13" x14ac:dyDescent="0.35">
      <c r="A85" s="6">
        <v>78</v>
      </c>
      <c r="B85" s="44">
        <v>6.9023000000000001E-2</v>
      </c>
      <c r="C85" s="44">
        <v>6.6720000000000002E-2</v>
      </c>
      <c r="D85" s="45">
        <v>49174.2</v>
      </c>
      <c r="E85" s="45">
        <v>3280.9</v>
      </c>
      <c r="F85" s="46">
        <v>7.97</v>
      </c>
      <c r="G85" s="6" t="s">
        <v>9</v>
      </c>
      <c r="H85" s="6">
        <v>78</v>
      </c>
      <c r="I85" s="44">
        <v>5.0360000000000002E-2</v>
      </c>
      <c r="J85" s="44">
        <v>4.9123E-2</v>
      </c>
      <c r="K85" s="45">
        <v>63987.4</v>
      </c>
      <c r="L85" s="45">
        <v>3143.2</v>
      </c>
      <c r="M85" s="46">
        <v>9.58</v>
      </c>
    </row>
    <row r="86" spans="1:13" x14ac:dyDescent="0.35">
      <c r="A86" s="6">
        <v>79</v>
      </c>
      <c r="B86" s="44">
        <v>7.9102000000000006E-2</v>
      </c>
      <c r="C86" s="44">
        <v>7.6092999999999994E-2</v>
      </c>
      <c r="D86" s="45">
        <v>45893.3</v>
      </c>
      <c r="E86" s="45">
        <v>3492.1</v>
      </c>
      <c r="F86" s="46">
        <v>7.5</v>
      </c>
      <c r="G86" s="6" t="s">
        <v>9</v>
      </c>
      <c r="H86" s="6">
        <v>79</v>
      </c>
      <c r="I86" s="44">
        <v>4.9187000000000002E-2</v>
      </c>
      <c r="J86" s="44">
        <v>4.8006E-2</v>
      </c>
      <c r="K86" s="45">
        <v>60844.2</v>
      </c>
      <c r="L86" s="45">
        <v>2920.9</v>
      </c>
      <c r="M86" s="46">
        <v>9.0500000000000007</v>
      </c>
    </row>
    <row r="87" spans="1:13" x14ac:dyDescent="0.35">
      <c r="A87" s="6">
        <v>80</v>
      </c>
      <c r="B87" s="44">
        <v>8.1448999999999994E-2</v>
      </c>
      <c r="C87" s="44">
        <v>7.8261999999999998E-2</v>
      </c>
      <c r="D87" s="45">
        <v>42401.2</v>
      </c>
      <c r="E87" s="45">
        <v>3318.4</v>
      </c>
      <c r="F87" s="46">
        <v>7.08</v>
      </c>
      <c r="G87" s="6" t="s">
        <v>9</v>
      </c>
      <c r="H87" s="6">
        <v>80</v>
      </c>
      <c r="I87" s="44">
        <v>6.0664000000000003E-2</v>
      </c>
      <c r="J87" s="44">
        <v>5.8878E-2</v>
      </c>
      <c r="K87" s="45">
        <v>57923.3</v>
      </c>
      <c r="L87" s="45">
        <v>3410.4</v>
      </c>
      <c r="M87" s="46">
        <v>8.48</v>
      </c>
    </row>
    <row r="88" spans="1:13" x14ac:dyDescent="0.35">
      <c r="A88" s="6">
        <v>81</v>
      </c>
      <c r="B88" s="44">
        <v>8.8811000000000001E-2</v>
      </c>
      <c r="C88" s="44">
        <v>8.5034999999999999E-2</v>
      </c>
      <c r="D88" s="45">
        <v>39082.800000000003</v>
      </c>
      <c r="E88" s="45">
        <v>3323.4</v>
      </c>
      <c r="F88" s="46">
        <v>6.64</v>
      </c>
      <c r="G88" s="6" t="s">
        <v>9</v>
      </c>
      <c r="H88" s="6">
        <v>81</v>
      </c>
      <c r="I88" s="44">
        <v>6.2445000000000001E-2</v>
      </c>
      <c r="J88" s="44">
        <v>6.0554999999999998E-2</v>
      </c>
      <c r="K88" s="45">
        <v>54512.9</v>
      </c>
      <c r="L88" s="45">
        <v>3301</v>
      </c>
      <c r="M88" s="46">
        <v>7.98</v>
      </c>
    </row>
    <row r="89" spans="1:13" x14ac:dyDescent="0.35">
      <c r="A89" s="6">
        <v>82</v>
      </c>
      <c r="B89" s="44">
        <v>0.103158</v>
      </c>
      <c r="C89" s="44">
        <v>9.8098000000000005E-2</v>
      </c>
      <c r="D89" s="45">
        <v>35759.4</v>
      </c>
      <c r="E89" s="45">
        <v>3507.9</v>
      </c>
      <c r="F89" s="46">
        <v>6.21</v>
      </c>
      <c r="G89" s="6" t="s">
        <v>9</v>
      </c>
      <c r="H89" s="6">
        <v>82</v>
      </c>
      <c r="I89" s="44">
        <v>7.2348999999999997E-2</v>
      </c>
      <c r="J89" s="44">
        <v>6.9823999999999997E-2</v>
      </c>
      <c r="K89" s="45">
        <v>51211.9</v>
      </c>
      <c r="L89" s="45">
        <v>3575.8</v>
      </c>
      <c r="M89" s="46">
        <v>7.46</v>
      </c>
    </row>
    <row r="90" spans="1:13" x14ac:dyDescent="0.35">
      <c r="A90" s="6">
        <v>83</v>
      </c>
      <c r="B90" s="44">
        <v>0.109987</v>
      </c>
      <c r="C90" s="44">
        <v>0.104254</v>
      </c>
      <c r="D90" s="45">
        <v>32251.4</v>
      </c>
      <c r="E90" s="45">
        <v>3362.3</v>
      </c>
      <c r="F90" s="46">
        <v>5.83</v>
      </c>
      <c r="G90" s="6" t="s">
        <v>9</v>
      </c>
      <c r="H90" s="6">
        <v>83</v>
      </c>
      <c r="I90" s="44">
        <v>8.0082E-2</v>
      </c>
      <c r="J90" s="44">
        <v>7.6998999999999998E-2</v>
      </c>
      <c r="K90" s="45">
        <v>47636.1</v>
      </c>
      <c r="L90" s="45">
        <v>3667.9</v>
      </c>
      <c r="M90" s="46">
        <v>6.98</v>
      </c>
    </row>
    <row r="91" spans="1:13" x14ac:dyDescent="0.35">
      <c r="A91" s="6">
        <v>84</v>
      </c>
      <c r="B91" s="44">
        <v>0.12795200000000001</v>
      </c>
      <c r="C91" s="44">
        <v>0.120258</v>
      </c>
      <c r="D91" s="45">
        <v>28889.1</v>
      </c>
      <c r="E91" s="45">
        <v>3474.2</v>
      </c>
      <c r="F91" s="46">
        <v>5.45</v>
      </c>
      <c r="G91" s="6" t="s">
        <v>9</v>
      </c>
      <c r="H91" s="6">
        <v>84</v>
      </c>
      <c r="I91" s="44">
        <v>9.0078000000000005E-2</v>
      </c>
      <c r="J91" s="44">
        <v>8.6195999999999995E-2</v>
      </c>
      <c r="K91" s="45">
        <v>43968.1</v>
      </c>
      <c r="L91" s="45">
        <v>3789.9</v>
      </c>
      <c r="M91" s="46">
        <v>6.52</v>
      </c>
    </row>
    <row r="92" spans="1:13" x14ac:dyDescent="0.35">
      <c r="A92" s="6">
        <v>85</v>
      </c>
      <c r="B92" s="44">
        <v>0.120641</v>
      </c>
      <c r="C92" s="44">
        <v>0.113778</v>
      </c>
      <c r="D92" s="45">
        <v>25415</v>
      </c>
      <c r="E92" s="45">
        <v>2891.7</v>
      </c>
      <c r="F92" s="46">
        <v>5.12</v>
      </c>
      <c r="G92" s="6" t="s">
        <v>9</v>
      </c>
      <c r="H92" s="6">
        <v>85</v>
      </c>
      <c r="I92" s="44">
        <v>8.8552000000000006E-2</v>
      </c>
      <c r="J92" s="44">
        <v>8.4796999999999997E-2</v>
      </c>
      <c r="K92" s="45">
        <v>40178.300000000003</v>
      </c>
      <c r="L92" s="45">
        <v>3407</v>
      </c>
      <c r="M92" s="46">
        <v>6.09</v>
      </c>
    </row>
    <row r="93" spans="1:13" x14ac:dyDescent="0.35">
      <c r="A93" s="6">
        <v>86</v>
      </c>
      <c r="B93" s="44">
        <v>0.15588199999999999</v>
      </c>
      <c r="C93" s="44">
        <v>0.14461099999999999</v>
      </c>
      <c r="D93" s="45">
        <v>22523.3</v>
      </c>
      <c r="E93" s="45">
        <v>3257.1</v>
      </c>
      <c r="F93" s="46">
        <v>4.72</v>
      </c>
      <c r="G93" s="6" t="s">
        <v>9</v>
      </c>
      <c r="H93" s="6">
        <v>86</v>
      </c>
      <c r="I93" s="44">
        <v>0.105906</v>
      </c>
      <c r="J93" s="44">
        <v>0.10058</v>
      </c>
      <c r="K93" s="45">
        <v>36771.300000000003</v>
      </c>
      <c r="L93" s="45">
        <v>3698.5</v>
      </c>
      <c r="M93" s="46">
        <v>5.61</v>
      </c>
    </row>
    <row r="94" spans="1:13" x14ac:dyDescent="0.35">
      <c r="A94" s="6">
        <v>87</v>
      </c>
      <c r="B94" s="44">
        <v>0.17337</v>
      </c>
      <c r="C94" s="44">
        <v>0.15954099999999999</v>
      </c>
      <c r="D94" s="45">
        <v>19266.2</v>
      </c>
      <c r="E94" s="45">
        <v>3073.7</v>
      </c>
      <c r="F94" s="46">
        <v>4.43</v>
      </c>
      <c r="G94" s="6" t="s">
        <v>9</v>
      </c>
      <c r="H94" s="6">
        <v>87</v>
      </c>
      <c r="I94" s="44">
        <v>0.13020399999999999</v>
      </c>
      <c r="J94" s="44">
        <v>0.12224500000000001</v>
      </c>
      <c r="K94" s="45">
        <v>33072.800000000003</v>
      </c>
      <c r="L94" s="45">
        <v>4043</v>
      </c>
      <c r="M94" s="46">
        <v>5.18</v>
      </c>
    </row>
    <row r="95" spans="1:13" x14ac:dyDescent="0.35">
      <c r="A95" s="6">
        <v>88</v>
      </c>
      <c r="B95" s="44">
        <v>0.19705800000000001</v>
      </c>
      <c r="C95" s="44">
        <v>0.17938299999999999</v>
      </c>
      <c r="D95" s="45">
        <v>16192.4</v>
      </c>
      <c r="E95" s="45">
        <v>2904.7</v>
      </c>
      <c r="F95" s="46">
        <v>4.17</v>
      </c>
      <c r="G95" s="6" t="s">
        <v>9</v>
      </c>
      <c r="H95" s="6">
        <v>88</v>
      </c>
      <c r="I95" s="44">
        <v>0.13902400000000001</v>
      </c>
      <c r="J95" s="44">
        <v>0.12998799999999999</v>
      </c>
      <c r="K95" s="45">
        <v>29029.8</v>
      </c>
      <c r="L95" s="45">
        <v>3773.5</v>
      </c>
      <c r="M95" s="46">
        <v>4.83</v>
      </c>
    </row>
    <row r="96" spans="1:13" x14ac:dyDescent="0.35">
      <c r="A96" s="6">
        <v>89</v>
      </c>
      <c r="B96" s="44">
        <v>0.193416</v>
      </c>
      <c r="C96" s="44">
        <v>0.17635999999999999</v>
      </c>
      <c r="D96" s="45">
        <v>13287.8</v>
      </c>
      <c r="E96" s="45">
        <v>2343.4</v>
      </c>
      <c r="F96" s="46">
        <v>3.98</v>
      </c>
      <c r="G96" s="6" t="s">
        <v>9</v>
      </c>
      <c r="H96" s="6">
        <v>89</v>
      </c>
      <c r="I96" s="44">
        <v>0.15337999999999999</v>
      </c>
      <c r="J96" s="44">
        <v>0.142455</v>
      </c>
      <c r="K96" s="45">
        <v>25256.3</v>
      </c>
      <c r="L96" s="45">
        <v>3597.9</v>
      </c>
      <c r="M96" s="46">
        <v>4.4800000000000004</v>
      </c>
    </row>
    <row r="97" spans="1:13" x14ac:dyDescent="0.35">
      <c r="A97" s="6">
        <v>90</v>
      </c>
      <c r="B97" s="44">
        <v>0.20636499999999999</v>
      </c>
      <c r="C97" s="44">
        <v>0.18706300000000001</v>
      </c>
      <c r="D97" s="45">
        <v>10944.3</v>
      </c>
      <c r="E97" s="45">
        <v>2047.3</v>
      </c>
      <c r="F97" s="46">
        <v>3.72</v>
      </c>
      <c r="G97" s="6" t="s">
        <v>9</v>
      </c>
      <c r="H97" s="6">
        <v>90</v>
      </c>
      <c r="I97" s="44">
        <v>0.16811100000000001</v>
      </c>
      <c r="J97" s="44">
        <v>0.15507599999999999</v>
      </c>
      <c r="K97" s="45">
        <v>21658.400000000001</v>
      </c>
      <c r="L97" s="45">
        <v>3358.7</v>
      </c>
      <c r="M97" s="46">
        <v>4.1399999999999997</v>
      </c>
    </row>
    <row r="98" spans="1:13" x14ac:dyDescent="0.35">
      <c r="A98" s="6">
        <v>91</v>
      </c>
      <c r="B98" s="44">
        <v>0.19974</v>
      </c>
      <c r="C98" s="44">
        <v>0.18160299999999999</v>
      </c>
      <c r="D98" s="45">
        <v>8897.1</v>
      </c>
      <c r="E98" s="45">
        <v>1615.7</v>
      </c>
      <c r="F98" s="46">
        <v>3.46</v>
      </c>
      <c r="G98" s="6" t="s">
        <v>9</v>
      </c>
      <c r="H98" s="6">
        <v>91</v>
      </c>
      <c r="I98" s="44">
        <v>0.19672500000000001</v>
      </c>
      <c r="J98" s="44">
        <v>0.17910699999999999</v>
      </c>
      <c r="K98" s="45">
        <v>18299.7</v>
      </c>
      <c r="L98" s="45">
        <v>3277.6</v>
      </c>
      <c r="M98" s="46">
        <v>3.81</v>
      </c>
    </row>
    <row r="99" spans="1:13" x14ac:dyDescent="0.35">
      <c r="A99" s="6">
        <v>92</v>
      </c>
      <c r="B99" s="44">
        <v>0.247525</v>
      </c>
      <c r="C99" s="44">
        <v>0.22026399999999999</v>
      </c>
      <c r="D99" s="45">
        <v>7281.3</v>
      </c>
      <c r="E99" s="45">
        <v>1603.8</v>
      </c>
      <c r="F99" s="46">
        <v>3.12</v>
      </c>
      <c r="G99" s="6" t="s">
        <v>9</v>
      </c>
      <c r="H99" s="6">
        <v>92</v>
      </c>
      <c r="I99" s="44">
        <v>0.220218</v>
      </c>
      <c r="J99" s="44">
        <v>0.198375</v>
      </c>
      <c r="K99" s="45">
        <v>15022.1</v>
      </c>
      <c r="L99" s="45">
        <v>2980</v>
      </c>
      <c r="M99" s="46">
        <v>3.53</v>
      </c>
    </row>
    <row r="100" spans="1:13" x14ac:dyDescent="0.35">
      <c r="A100" s="6">
        <v>93</v>
      </c>
      <c r="B100" s="44">
        <v>0.28683199999999998</v>
      </c>
      <c r="C100" s="44">
        <v>0.25085499999999999</v>
      </c>
      <c r="D100" s="45">
        <v>5677.5</v>
      </c>
      <c r="E100" s="45">
        <v>1424.2</v>
      </c>
      <c r="F100" s="46">
        <v>2.86</v>
      </c>
      <c r="G100" s="6" t="s">
        <v>9</v>
      </c>
      <c r="H100" s="6">
        <v>93</v>
      </c>
      <c r="I100" s="44">
        <v>0.244839</v>
      </c>
      <c r="J100" s="44">
        <v>0.218135</v>
      </c>
      <c r="K100" s="45">
        <v>12042.1</v>
      </c>
      <c r="L100" s="45">
        <v>2626.8</v>
      </c>
      <c r="M100" s="46">
        <v>3.28</v>
      </c>
    </row>
    <row r="101" spans="1:13" x14ac:dyDescent="0.35">
      <c r="A101" s="6">
        <v>94</v>
      </c>
      <c r="B101" s="44">
        <v>0.342644</v>
      </c>
      <c r="C101" s="44">
        <v>0.29252800000000001</v>
      </c>
      <c r="D101" s="45">
        <v>4253.3</v>
      </c>
      <c r="E101" s="45">
        <v>1244.2</v>
      </c>
      <c r="F101" s="46">
        <v>2.65</v>
      </c>
      <c r="G101" s="6" t="s">
        <v>9</v>
      </c>
      <c r="H101" s="6">
        <v>94</v>
      </c>
      <c r="I101" s="44">
        <v>0.26492900000000003</v>
      </c>
      <c r="J101" s="44">
        <v>0.23394000000000001</v>
      </c>
      <c r="K101" s="45">
        <v>9415.2999999999993</v>
      </c>
      <c r="L101" s="45">
        <v>2202.6</v>
      </c>
      <c r="M101" s="46">
        <v>3.05</v>
      </c>
    </row>
    <row r="102" spans="1:13" x14ac:dyDescent="0.35">
      <c r="A102" s="6">
        <v>95</v>
      </c>
      <c r="B102" s="44">
        <v>0.34146300000000002</v>
      </c>
      <c r="C102" s="44">
        <v>0.29166700000000001</v>
      </c>
      <c r="D102" s="45">
        <v>3009.1</v>
      </c>
      <c r="E102" s="45">
        <v>877.6</v>
      </c>
      <c r="F102" s="46">
        <v>2.54</v>
      </c>
      <c r="G102" s="6" t="s">
        <v>9</v>
      </c>
      <c r="H102" s="6">
        <v>95</v>
      </c>
      <c r="I102" s="44">
        <v>0.30517899999999998</v>
      </c>
      <c r="J102" s="44">
        <v>0.26477699999999998</v>
      </c>
      <c r="K102" s="45">
        <v>7212.7</v>
      </c>
      <c r="L102" s="45">
        <v>1909.7</v>
      </c>
      <c r="M102" s="46">
        <v>2.83</v>
      </c>
    </row>
    <row r="103" spans="1:13" x14ac:dyDescent="0.35">
      <c r="A103" s="6">
        <v>96</v>
      </c>
      <c r="B103" s="44">
        <v>0.362595</v>
      </c>
      <c r="C103" s="44">
        <v>0.30694700000000003</v>
      </c>
      <c r="D103" s="45">
        <v>2131.4</v>
      </c>
      <c r="E103" s="45">
        <v>654.20000000000005</v>
      </c>
      <c r="F103" s="46">
        <v>2.38</v>
      </c>
      <c r="G103" s="6" t="s">
        <v>9</v>
      </c>
      <c r="H103" s="6">
        <v>96</v>
      </c>
      <c r="I103" s="44">
        <v>0.295269</v>
      </c>
      <c r="J103" s="44">
        <v>0.25728499999999999</v>
      </c>
      <c r="K103" s="45">
        <v>5302.9</v>
      </c>
      <c r="L103" s="45">
        <v>1364.4</v>
      </c>
      <c r="M103" s="46">
        <v>2.67</v>
      </c>
    </row>
    <row r="104" spans="1:13" x14ac:dyDescent="0.35">
      <c r="A104" s="6">
        <v>97</v>
      </c>
      <c r="B104" s="44">
        <v>0.31018499999999999</v>
      </c>
      <c r="C104" s="44">
        <v>0.26853700000000003</v>
      </c>
      <c r="D104" s="45">
        <v>1477.2</v>
      </c>
      <c r="E104" s="45">
        <v>396.7</v>
      </c>
      <c r="F104" s="46">
        <v>2.21</v>
      </c>
      <c r="G104" s="6" t="s">
        <v>9</v>
      </c>
      <c r="H104" s="6">
        <v>97</v>
      </c>
      <c r="I104" s="44">
        <v>0.33715600000000001</v>
      </c>
      <c r="J104" s="44">
        <v>0.288518</v>
      </c>
      <c r="K104" s="45">
        <v>3938.6</v>
      </c>
      <c r="L104" s="45">
        <v>1136.3</v>
      </c>
      <c r="M104" s="46">
        <v>2.42</v>
      </c>
    </row>
    <row r="105" spans="1:13" x14ac:dyDescent="0.35">
      <c r="A105" s="6">
        <v>98</v>
      </c>
      <c r="B105" s="44">
        <v>0.50485400000000002</v>
      </c>
      <c r="C105" s="44">
        <v>0.40310099999999999</v>
      </c>
      <c r="D105" s="45">
        <v>1080.5</v>
      </c>
      <c r="E105" s="45">
        <v>435.6</v>
      </c>
      <c r="F105" s="46">
        <v>1.84</v>
      </c>
      <c r="G105" s="6" t="s">
        <v>9</v>
      </c>
      <c r="H105" s="6">
        <v>98</v>
      </c>
      <c r="I105" s="44">
        <v>0.44052000000000002</v>
      </c>
      <c r="J105" s="44">
        <v>0.36100500000000002</v>
      </c>
      <c r="K105" s="45">
        <v>2802.2</v>
      </c>
      <c r="L105" s="45">
        <v>1011.6</v>
      </c>
      <c r="M105" s="46">
        <v>2.2000000000000002</v>
      </c>
    </row>
    <row r="106" spans="1:13" x14ac:dyDescent="0.35">
      <c r="A106" s="6">
        <v>99</v>
      </c>
      <c r="B106" s="44">
        <v>0.38888899999999998</v>
      </c>
      <c r="C106" s="44">
        <v>0.32558100000000001</v>
      </c>
      <c r="D106" s="45">
        <v>645</v>
      </c>
      <c r="E106" s="45">
        <v>210</v>
      </c>
      <c r="F106" s="46">
        <v>1.75</v>
      </c>
      <c r="G106" s="6" t="s">
        <v>9</v>
      </c>
      <c r="H106" s="6">
        <v>99</v>
      </c>
      <c r="I106" s="44">
        <v>0.38144299999999998</v>
      </c>
      <c r="J106" s="44">
        <v>0.32034600000000002</v>
      </c>
      <c r="K106" s="45">
        <v>1790.6</v>
      </c>
      <c r="L106" s="45">
        <v>573.6</v>
      </c>
      <c r="M106" s="46">
        <v>2.16</v>
      </c>
    </row>
    <row r="107" spans="1:13" x14ac:dyDescent="0.35">
      <c r="A107" s="6">
        <v>100</v>
      </c>
      <c r="B107" s="6">
        <v>0.95</v>
      </c>
      <c r="C107" s="6">
        <v>0.64406799999999997</v>
      </c>
      <c r="D107" s="6">
        <v>435</v>
      </c>
      <c r="E107" s="6">
        <v>280.2</v>
      </c>
      <c r="F107" s="6">
        <v>1.35</v>
      </c>
      <c r="G107" s="6" t="s">
        <v>9</v>
      </c>
      <c r="H107" s="6">
        <v>100</v>
      </c>
      <c r="I107" s="6">
        <v>0.46363599999999999</v>
      </c>
      <c r="J107" s="6">
        <v>0.376384</v>
      </c>
      <c r="K107" s="6">
        <v>1217</v>
      </c>
      <c r="L107" s="6">
        <v>458.1</v>
      </c>
      <c r="M107" s="6">
        <v>1.94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79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5.764E-3</v>
      </c>
      <c r="C7" s="44">
        <v>5.7470000000000004E-3</v>
      </c>
      <c r="D7" s="45">
        <v>100000</v>
      </c>
      <c r="E7" s="45">
        <v>574.70000000000005</v>
      </c>
      <c r="F7" s="46">
        <v>74.260000000000005</v>
      </c>
      <c r="G7" s="6" t="s">
        <v>9</v>
      </c>
      <c r="H7" s="6">
        <v>0</v>
      </c>
      <c r="I7" s="44">
        <v>4.0419999999999996E-3</v>
      </c>
      <c r="J7" s="44">
        <v>4.0340000000000003E-3</v>
      </c>
      <c r="K7" s="45">
        <v>100000</v>
      </c>
      <c r="L7" s="45">
        <v>403.4</v>
      </c>
      <c r="M7" s="46">
        <v>79.41</v>
      </c>
    </row>
    <row r="8" spans="1:13" x14ac:dyDescent="0.35">
      <c r="A8" s="6">
        <v>1</v>
      </c>
      <c r="B8" s="44">
        <v>5.6599999999999999E-4</v>
      </c>
      <c r="C8" s="44">
        <v>5.6499999999999996E-4</v>
      </c>
      <c r="D8" s="45">
        <v>99425.3</v>
      </c>
      <c r="E8" s="45">
        <v>56.2</v>
      </c>
      <c r="F8" s="46">
        <v>73.69</v>
      </c>
      <c r="G8" s="6" t="s">
        <v>9</v>
      </c>
      <c r="H8" s="6">
        <v>1</v>
      </c>
      <c r="I8" s="44">
        <v>2.7500000000000002E-4</v>
      </c>
      <c r="J8" s="44">
        <v>2.7500000000000002E-4</v>
      </c>
      <c r="K8" s="45">
        <v>99596.6</v>
      </c>
      <c r="L8" s="45">
        <v>27.4</v>
      </c>
      <c r="M8" s="46">
        <v>78.739999999999995</v>
      </c>
    </row>
    <row r="9" spans="1:13" x14ac:dyDescent="0.35">
      <c r="A9" s="6">
        <v>2</v>
      </c>
      <c r="B9" s="44">
        <v>2.6800000000000001E-4</v>
      </c>
      <c r="C9" s="44">
        <v>2.6699999999999998E-4</v>
      </c>
      <c r="D9" s="45">
        <v>99369</v>
      </c>
      <c r="E9" s="45">
        <v>26.6</v>
      </c>
      <c r="F9" s="46">
        <v>72.73</v>
      </c>
      <c r="G9" s="6" t="s">
        <v>9</v>
      </c>
      <c r="H9" s="6">
        <v>2</v>
      </c>
      <c r="I9" s="44">
        <v>4.0000000000000003E-5</v>
      </c>
      <c r="J9" s="44">
        <v>4.0000000000000003E-5</v>
      </c>
      <c r="K9" s="45">
        <v>99569.2</v>
      </c>
      <c r="L9" s="45">
        <v>3.9</v>
      </c>
      <c r="M9" s="46">
        <v>77.760000000000005</v>
      </c>
    </row>
    <row r="10" spans="1:13" x14ac:dyDescent="0.35">
      <c r="A10" s="6">
        <v>3</v>
      </c>
      <c r="B10" s="44">
        <v>7.4999999999999993E-5</v>
      </c>
      <c r="C10" s="44">
        <v>7.4999999999999993E-5</v>
      </c>
      <c r="D10" s="45">
        <v>99342.5</v>
      </c>
      <c r="E10" s="45">
        <v>7.4</v>
      </c>
      <c r="F10" s="46">
        <v>71.75</v>
      </c>
      <c r="G10" s="6" t="s">
        <v>9</v>
      </c>
      <c r="H10" s="6">
        <v>3</v>
      </c>
      <c r="I10" s="44">
        <v>2.6899999999999998E-4</v>
      </c>
      <c r="J10" s="44">
        <v>2.6899999999999998E-4</v>
      </c>
      <c r="K10" s="45">
        <v>99565.3</v>
      </c>
      <c r="L10" s="45">
        <v>26.7</v>
      </c>
      <c r="M10" s="46">
        <v>76.760000000000005</v>
      </c>
    </row>
    <row r="11" spans="1:13" x14ac:dyDescent="0.35">
      <c r="A11" s="6">
        <v>4</v>
      </c>
      <c r="B11" s="44">
        <v>1.8000000000000001E-4</v>
      </c>
      <c r="C11" s="44">
        <v>1.8000000000000001E-4</v>
      </c>
      <c r="D11" s="45">
        <v>99335</v>
      </c>
      <c r="E11" s="45">
        <v>17.8</v>
      </c>
      <c r="F11" s="46">
        <v>70.760000000000005</v>
      </c>
      <c r="G11" s="6" t="s">
        <v>9</v>
      </c>
      <c r="H11" s="6">
        <v>4</v>
      </c>
      <c r="I11" s="44">
        <v>1.5300000000000001E-4</v>
      </c>
      <c r="J11" s="44">
        <v>1.5300000000000001E-4</v>
      </c>
      <c r="K11" s="45">
        <v>99538.5</v>
      </c>
      <c r="L11" s="45">
        <v>15.2</v>
      </c>
      <c r="M11" s="46">
        <v>75.78</v>
      </c>
    </row>
    <row r="12" spans="1:13" x14ac:dyDescent="0.35">
      <c r="A12" s="6">
        <v>5</v>
      </c>
      <c r="B12" s="44">
        <v>1.73E-4</v>
      </c>
      <c r="C12" s="44">
        <v>1.73E-4</v>
      </c>
      <c r="D12" s="45">
        <v>99317.2</v>
      </c>
      <c r="E12" s="45">
        <v>17.2</v>
      </c>
      <c r="F12" s="46">
        <v>69.77</v>
      </c>
      <c r="G12" s="6" t="s">
        <v>9</v>
      </c>
      <c r="H12" s="6">
        <v>5</v>
      </c>
      <c r="I12" s="44">
        <v>1.0900000000000001E-4</v>
      </c>
      <c r="J12" s="44">
        <v>1.0900000000000001E-4</v>
      </c>
      <c r="K12" s="45">
        <v>99523.3</v>
      </c>
      <c r="L12" s="45">
        <v>10.9</v>
      </c>
      <c r="M12" s="46">
        <v>74.790000000000006</v>
      </c>
    </row>
    <row r="13" spans="1:13" x14ac:dyDescent="0.35">
      <c r="A13" s="6">
        <v>6</v>
      </c>
      <c r="B13" s="44">
        <v>6.7999999999999999E-5</v>
      </c>
      <c r="C13" s="44">
        <v>6.7999999999999999E-5</v>
      </c>
      <c r="D13" s="45">
        <v>99300</v>
      </c>
      <c r="E13" s="45">
        <v>6.7</v>
      </c>
      <c r="F13" s="46">
        <v>68.78</v>
      </c>
      <c r="G13" s="6" t="s">
        <v>9</v>
      </c>
      <c r="H13" s="6">
        <v>6</v>
      </c>
      <c r="I13" s="44">
        <v>1.07E-4</v>
      </c>
      <c r="J13" s="44">
        <v>1.07E-4</v>
      </c>
      <c r="K13" s="45">
        <v>99512.4</v>
      </c>
      <c r="L13" s="45">
        <v>10.6</v>
      </c>
      <c r="M13" s="46">
        <v>73.8</v>
      </c>
    </row>
    <row r="14" spans="1:13" x14ac:dyDescent="0.35">
      <c r="A14" s="6">
        <v>7</v>
      </c>
      <c r="B14" s="44">
        <v>9.7999999999999997E-5</v>
      </c>
      <c r="C14" s="44">
        <v>9.7999999999999997E-5</v>
      </c>
      <c r="D14" s="45">
        <v>99293.2</v>
      </c>
      <c r="E14" s="45">
        <v>9.8000000000000007</v>
      </c>
      <c r="F14" s="46">
        <v>67.78</v>
      </c>
      <c r="G14" s="6" t="s">
        <v>9</v>
      </c>
      <c r="H14" s="6">
        <v>7</v>
      </c>
      <c r="I14" s="44">
        <v>0</v>
      </c>
      <c r="J14" s="44">
        <v>0</v>
      </c>
      <c r="K14" s="45">
        <v>99501.8</v>
      </c>
      <c r="L14" s="45">
        <v>0</v>
      </c>
      <c r="M14" s="46">
        <v>72.81</v>
      </c>
    </row>
    <row r="15" spans="1:13" x14ac:dyDescent="0.35">
      <c r="A15" s="6">
        <v>8</v>
      </c>
      <c r="B15" s="44">
        <v>1.9799999999999999E-4</v>
      </c>
      <c r="C15" s="44">
        <v>1.9799999999999999E-4</v>
      </c>
      <c r="D15" s="45">
        <v>99283.5</v>
      </c>
      <c r="E15" s="45">
        <v>19.7</v>
      </c>
      <c r="F15" s="46">
        <v>66.790000000000006</v>
      </c>
      <c r="G15" s="6" t="s">
        <v>9</v>
      </c>
      <c r="H15" s="6">
        <v>8</v>
      </c>
      <c r="I15" s="44">
        <v>1.3999999999999999E-4</v>
      </c>
      <c r="J15" s="44">
        <v>1.3999999999999999E-4</v>
      </c>
      <c r="K15" s="45">
        <v>99501.8</v>
      </c>
      <c r="L15" s="45">
        <v>13.9</v>
      </c>
      <c r="M15" s="46">
        <v>71.81</v>
      </c>
    </row>
    <row r="16" spans="1:13" x14ac:dyDescent="0.35">
      <c r="A16" s="6">
        <v>9</v>
      </c>
      <c r="B16" s="44">
        <v>1.63E-4</v>
      </c>
      <c r="C16" s="44">
        <v>1.63E-4</v>
      </c>
      <c r="D16" s="45">
        <v>99263.8</v>
      </c>
      <c r="E16" s="45">
        <v>16.2</v>
      </c>
      <c r="F16" s="46">
        <v>65.8</v>
      </c>
      <c r="G16" s="6" t="s">
        <v>9</v>
      </c>
      <c r="H16" s="6">
        <v>9</v>
      </c>
      <c r="I16" s="44">
        <v>1.7200000000000001E-4</v>
      </c>
      <c r="J16" s="44">
        <v>1.7200000000000001E-4</v>
      </c>
      <c r="K16" s="45">
        <v>99487.9</v>
      </c>
      <c r="L16" s="45">
        <v>17.100000000000001</v>
      </c>
      <c r="M16" s="46">
        <v>70.819999999999993</v>
      </c>
    </row>
    <row r="17" spans="1:13" x14ac:dyDescent="0.35">
      <c r="A17" s="6">
        <v>10</v>
      </c>
      <c r="B17" s="44">
        <v>6.3999999999999997E-5</v>
      </c>
      <c r="C17" s="44">
        <v>6.3999999999999997E-5</v>
      </c>
      <c r="D17" s="45">
        <v>99247.6</v>
      </c>
      <c r="E17" s="45">
        <v>6.3</v>
      </c>
      <c r="F17" s="46">
        <v>64.81</v>
      </c>
      <c r="G17" s="6" t="s">
        <v>9</v>
      </c>
      <c r="H17" s="6">
        <v>10</v>
      </c>
      <c r="I17" s="44">
        <v>6.6000000000000005E-5</v>
      </c>
      <c r="J17" s="44">
        <v>6.6000000000000005E-5</v>
      </c>
      <c r="K17" s="45">
        <v>99470.8</v>
      </c>
      <c r="L17" s="45">
        <v>6.6</v>
      </c>
      <c r="M17" s="46">
        <v>69.83</v>
      </c>
    </row>
    <row r="18" spans="1:13" x14ac:dyDescent="0.35">
      <c r="A18" s="6">
        <v>11</v>
      </c>
      <c r="B18" s="44">
        <v>1.8799999999999999E-4</v>
      </c>
      <c r="C18" s="44">
        <v>1.8699999999999999E-4</v>
      </c>
      <c r="D18" s="45">
        <v>99241.3</v>
      </c>
      <c r="E18" s="45">
        <v>18.600000000000001</v>
      </c>
      <c r="F18" s="46">
        <v>63.82</v>
      </c>
      <c r="G18" s="6" t="s">
        <v>9</v>
      </c>
      <c r="H18" s="6">
        <v>11</v>
      </c>
      <c r="I18" s="44">
        <v>9.7E-5</v>
      </c>
      <c r="J18" s="44">
        <v>9.7E-5</v>
      </c>
      <c r="K18" s="45">
        <v>99464.2</v>
      </c>
      <c r="L18" s="45">
        <v>9.6</v>
      </c>
      <c r="M18" s="46">
        <v>68.84</v>
      </c>
    </row>
    <row r="19" spans="1:13" x14ac:dyDescent="0.35">
      <c r="A19" s="6">
        <v>12</v>
      </c>
      <c r="B19" s="44">
        <v>1.4999999999999999E-4</v>
      </c>
      <c r="C19" s="44">
        <v>1.4999999999999999E-4</v>
      </c>
      <c r="D19" s="45">
        <v>99222.7</v>
      </c>
      <c r="E19" s="45">
        <v>14.9</v>
      </c>
      <c r="F19" s="46">
        <v>62.83</v>
      </c>
      <c r="G19" s="6" t="s">
        <v>9</v>
      </c>
      <c r="H19" s="6">
        <v>12</v>
      </c>
      <c r="I19" s="44">
        <v>1.55E-4</v>
      </c>
      <c r="J19" s="44">
        <v>1.55E-4</v>
      </c>
      <c r="K19" s="45">
        <v>99454.5</v>
      </c>
      <c r="L19" s="45">
        <v>15.4</v>
      </c>
      <c r="M19" s="46">
        <v>67.84</v>
      </c>
    </row>
    <row r="20" spans="1:13" x14ac:dyDescent="0.35">
      <c r="A20" s="6">
        <v>13</v>
      </c>
      <c r="B20" s="44">
        <v>9.0000000000000006E-5</v>
      </c>
      <c r="C20" s="44">
        <v>9.0000000000000006E-5</v>
      </c>
      <c r="D20" s="45">
        <v>99207.8</v>
      </c>
      <c r="E20" s="45">
        <v>8.9</v>
      </c>
      <c r="F20" s="46">
        <v>61.84</v>
      </c>
      <c r="G20" s="6" t="s">
        <v>9</v>
      </c>
      <c r="H20" s="6">
        <v>13</v>
      </c>
      <c r="I20" s="44">
        <v>1.56E-4</v>
      </c>
      <c r="J20" s="44">
        <v>1.56E-4</v>
      </c>
      <c r="K20" s="45">
        <v>99439.1</v>
      </c>
      <c r="L20" s="45">
        <v>15.5</v>
      </c>
      <c r="M20" s="46">
        <v>66.849999999999994</v>
      </c>
    </row>
    <row r="21" spans="1:13" x14ac:dyDescent="0.35">
      <c r="A21" s="6">
        <v>14</v>
      </c>
      <c r="B21" s="44">
        <v>2.1599999999999999E-4</v>
      </c>
      <c r="C21" s="44">
        <v>2.1599999999999999E-4</v>
      </c>
      <c r="D21" s="45">
        <v>99198.9</v>
      </c>
      <c r="E21" s="45">
        <v>21.4</v>
      </c>
      <c r="F21" s="46">
        <v>60.85</v>
      </c>
      <c r="G21" s="6" t="s">
        <v>9</v>
      </c>
      <c r="H21" s="6">
        <v>14</v>
      </c>
      <c r="I21" s="44">
        <v>2.2599999999999999E-4</v>
      </c>
      <c r="J21" s="44">
        <v>2.2599999999999999E-4</v>
      </c>
      <c r="K21" s="45">
        <v>99423.6</v>
      </c>
      <c r="L21" s="45">
        <v>22.4</v>
      </c>
      <c r="M21" s="46">
        <v>65.86</v>
      </c>
    </row>
    <row r="22" spans="1:13" x14ac:dyDescent="0.35">
      <c r="A22" s="6">
        <v>15</v>
      </c>
      <c r="B22" s="44">
        <v>3.1E-4</v>
      </c>
      <c r="C22" s="44">
        <v>3.1E-4</v>
      </c>
      <c r="D22" s="45">
        <v>99177.4</v>
      </c>
      <c r="E22" s="45">
        <v>30.8</v>
      </c>
      <c r="F22" s="46">
        <v>59.86</v>
      </c>
      <c r="G22" s="6" t="s">
        <v>9</v>
      </c>
      <c r="H22" s="6">
        <v>15</v>
      </c>
      <c r="I22" s="44">
        <v>1.94E-4</v>
      </c>
      <c r="J22" s="44">
        <v>1.94E-4</v>
      </c>
      <c r="K22" s="45">
        <v>99401.2</v>
      </c>
      <c r="L22" s="45">
        <v>19.3</v>
      </c>
      <c r="M22" s="46">
        <v>64.88</v>
      </c>
    </row>
    <row r="23" spans="1:13" x14ac:dyDescent="0.35">
      <c r="A23" s="6">
        <v>16</v>
      </c>
      <c r="B23" s="44">
        <v>4.5100000000000001E-4</v>
      </c>
      <c r="C23" s="44">
        <v>4.5100000000000001E-4</v>
      </c>
      <c r="D23" s="45">
        <v>99146.6</v>
      </c>
      <c r="E23" s="45">
        <v>44.7</v>
      </c>
      <c r="F23" s="46">
        <v>58.88</v>
      </c>
      <c r="G23" s="6" t="s">
        <v>9</v>
      </c>
      <c r="H23" s="6">
        <v>16</v>
      </c>
      <c r="I23" s="44">
        <v>2.52E-4</v>
      </c>
      <c r="J23" s="44">
        <v>2.52E-4</v>
      </c>
      <c r="K23" s="45">
        <v>99381.9</v>
      </c>
      <c r="L23" s="45">
        <v>25</v>
      </c>
      <c r="M23" s="46">
        <v>63.89</v>
      </c>
    </row>
    <row r="24" spans="1:13" x14ac:dyDescent="0.35">
      <c r="A24" s="6">
        <v>17</v>
      </c>
      <c r="B24" s="44">
        <v>7.3999999999999999E-4</v>
      </c>
      <c r="C24" s="44">
        <v>7.3999999999999999E-4</v>
      </c>
      <c r="D24" s="45">
        <v>99101.9</v>
      </c>
      <c r="E24" s="45">
        <v>73.3</v>
      </c>
      <c r="F24" s="46">
        <v>57.9</v>
      </c>
      <c r="G24" s="6" t="s">
        <v>9</v>
      </c>
      <c r="H24" s="6">
        <v>17</v>
      </c>
      <c r="I24" s="44">
        <v>3.5E-4</v>
      </c>
      <c r="J24" s="44">
        <v>3.5E-4</v>
      </c>
      <c r="K24" s="45">
        <v>99356.9</v>
      </c>
      <c r="L24" s="45">
        <v>34.799999999999997</v>
      </c>
      <c r="M24" s="46">
        <v>62.91</v>
      </c>
    </row>
    <row r="25" spans="1:13" x14ac:dyDescent="0.35">
      <c r="A25" s="6">
        <v>18</v>
      </c>
      <c r="B25" s="44">
        <v>8.5899999999999995E-4</v>
      </c>
      <c r="C25" s="44">
        <v>8.5800000000000004E-4</v>
      </c>
      <c r="D25" s="45">
        <v>99028.6</v>
      </c>
      <c r="E25" s="45">
        <v>85</v>
      </c>
      <c r="F25" s="46">
        <v>56.95</v>
      </c>
      <c r="G25" s="6" t="s">
        <v>9</v>
      </c>
      <c r="H25" s="6">
        <v>18</v>
      </c>
      <c r="I25" s="44">
        <v>4.4299999999999998E-4</v>
      </c>
      <c r="J25" s="44">
        <v>4.4299999999999998E-4</v>
      </c>
      <c r="K25" s="45">
        <v>99322.1</v>
      </c>
      <c r="L25" s="45">
        <v>44</v>
      </c>
      <c r="M25" s="46">
        <v>61.93</v>
      </c>
    </row>
    <row r="26" spans="1:13" x14ac:dyDescent="0.35">
      <c r="A26" s="6">
        <v>19</v>
      </c>
      <c r="B26" s="44">
        <v>8.4599999999999996E-4</v>
      </c>
      <c r="C26" s="44">
        <v>8.4500000000000005E-4</v>
      </c>
      <c r="D26" s="45">
        <v>98943.7</v>
      </c>
      <c r="E26" s="45">
        <v>83.7</v>
      </c>
      <c r="F26" s="46">
        <v>55.99</v>
      </c>
      <c r="G26" s="6" t="s">
        <v>9</v>
      </c>
      <c r="H26" s="6">
        <v>19</v>
      </c>
      <c r="I26" s="44">
        <v>3.9100000000000002E-4</v>
      </c>
      <c r="J26" s="44">
        <v>3.9100000000000002E-4</v>
      </c>
      <c r="K26" s="45">
        <v>99278.1</v>
      </c>
      <c r="L26" s="45">
        <v>38.799999999999997</v>
      </c>
      <c r="M26" s="46">
        <v>60.95</v>
      </c>
    </row>
    <row r="27" spans="1:13" x14ac:dyDescent="0.35">
      <c r="A27" s="6">
        <v>20</v>
      </c>
      <c r="B27" s="44">
        <v>1.1540000000000001E-3</v>
      </c>
      <c r="C27" s="44">
        <v>1.1529999999999999E-3</v>
      </c>
      <c r="D27" s="45">
        <v>98860</v>
      </c>
      <c r="E27" s="45">
        <v>114</v>
      </c>
      <c r="F27" s="46">
        <v>55.04</v>
      </c>
      <c r="G27" s="6" t="s">
        <v>9</v>
      </c>
      <c r="H27" s="6">
        <v>20</v>
      </c>
      <c r="I27" s="44">
        <v>4.35E-4</v>
      </c>
      <c r="J27" s="44">
        <v>4.35E-4</v>
      </c>
      <c r="K27" s="45">
        <v>99239.3</v>
      </c>
      <c r="L27" s="45">
        <v>43.1</v>
      </c>
      <c r="M27" s="46">
        <v>59.98</v>
      </c>
    </row>
    <row r="28" spans="1:13" x14ac:dyDescent="0.35">
      <c r="A28" s="6">
        <v>21</v>
      </c>
      <c r="B28" s="44">
        <v>8.0400000000000003E-4</v>
      </c>
      <c r="C28" s="44">
        <v>8.0400000000000003E-4</v>
      </c>
      <c r="D28" s="45">
        <v>98746</v>
      </c>
      <c r="E28" s="45">
        <v>79.400000000000006</v>
      </c>
      <c r="F28" s="46">
        <v>54.1</v>
      </c>
      <c r="G28" s="6" t="s">
        <v>9</v>
      </c>
      <c r="H28" s="6">
        <v>21</v>
      </c>
      <c r="I28" s="44">
        <v>3.0400000000000002E-4</v>
      </c>
      <c r="J28" s="44">
        <v>3.0400000000000002E-4</v>
      </c>
      <c r="K28" s="45">
        <v>99196.1</v>
      </c>
      <c r="L28" s="45">
        <v>30.1</v>
      </c>
      <c r="M28" s="46">
        <v>59</v>
      </c>
    </row>
    <row r="29" spans="1:13" x14ac:dyDescent="0.35">
      <c r="A29" s="6">
        <v>22</v>
      </c>
      <c r="B29" s="44">
        <v>9.7900000000000005E-4</v>
      </c>
      <c r="C29" s="44">
        <v>9.7799999999999992E-4</v>
      </c>
      <c r="D29" s="45">
        <v>98666.6</v>
      </c>
      <c r="E29" s="45">
        <v>96.5</v>
      </c>
      <c r="F29" s="46">
        <v>53.15</v>
      </c>
      <c r="G29" s="6" t="s">
        <v>9</v>
      </c>
      <c r="H29" s="6">
        <v>22</v>
      </c>
      <c r="I29" s="44">
        <v>3.8499999999999998E-4</v>
      </c>
      <c r="J29" s="44">
        <v>3.8499999999999998E-4</v>
      </c>
      <c r="K29" s="45">
        <v>99166</v>
      </c>
      <c r="L29" s="45">
        <v>38.200000000000003</v>
      </c>
      <c r="M29" s="46">
        <v>58.02</v>
      </c>
    </row>
    <row r="30" spans="1:13" x14ac:dyDescent="0.35">
      <c r="A30" s="6">
        <v>23</v>
      </c>
      <c r="B30" s="44">
        <v>1.5579999999999999E-3</v>
      </c>
      <c r="C30" s="44">
        <v>1.557E-3</v>
      </c>
      <c r="D30" s="45">
        <v>98570.1</v>
      </c>
      <c r="E30" s="45">
        <v>153.5</v>
      </c>
      <c r="F30" s="46">
        <v>52.2</v>
      </c>
      <c r="G30" s="6" t="s">
        <v>9</v>
      </c>
      <c r="H30" s="6">
        <v>23</v>
      </c>
      <c r="I30" s="44">
        <v>3.8200000000000002E-4</v>
      </c>
      <c r="J30" s="44">
        <v>3.8200000000000002E-4</v>
      </c>
      <c r="K30" s="45">
        <v>99127.8</v>
      </c>
      <c r="L30" s="45">
        <v>37.9</v>
      </c>
      <c r="M30" s="46">
        <v>57.04</v>
      </c>
    </row>
    <row r="31" spans="1:13" x14ac:dyDescent="0.35">
      <c r="A31" s="6">
        <v>24</v>
      </c>
      <c r="B31" s="44">
        <v>9.9400000000000009E-4</v>
      </c>
      <c r="C31" s="44">
        <v>9.9400000000000009E-4</v>
      </c>
      <c r="D31" s="45">
        <v>98416.6</v>
      </c>
      <c r="E31" s="45">
        <v>97.8</v>
      </c>
      <c r="F31" s="46">
        <v>51.28</v>
      </c>
      <c r="G31" s="6" t="s">
        <v>9</v>
      </c>
      <c r="H31" s="6">
        <v>24</v>
      </c>
      <c r="I31" s="44">
        <v>3.6400000000000001E-4</v>
      </c>
      <c r="J31" s="44">
        <v>3.6400000000000001E-4</v>
      </c>
      <c r="K31" s="45">
        <v>99090</v>
      </c>
      <c r="L31" s="45">
        <v>36.1</v>
      </c>
      <c r="M31" s="46">
        <v>56.07</v>
      </c>
    </row>
    <row r="32" spans="1:13" x14ac:dyDescent="0.35">
      <c r="A32" s="6">
        <v>25</v>
      </c>
      <c r="B32" s="44">
        <v>1.2750000000000001E-3</v>
      </c>
      <c r="C32" s="44">
        <v>1.274E-3</v>
      </c>
      <c r="D32" s="45">
        <v>98318.8</v>
      </c>
      <c r="E32" s="45">
        <v>125.2</v>
      </c>
      <c r="F32" s="46">
        <v>50.33</v>
      </c>
      <c r="G32" s="6" t="s">
        <v>9</v>
      </c>
      <c r="H32" s="6">
        <v>25</v>
      </c>
      <c r="I32" s="44">
        <v>2.9100000000000003E-4</v>
      </c>
      <c r="J32" s="44">
        <v>2.9100000000000003E-4</v>
      </c>
      <c r="K32" s="45">
        <v>99053.9</v>
      </c>
      <c r="L32" s="45">
        <v>28.8</v>
      </c>
      <c r="M32" s="46">
        <v>55.09</v>
      </c>
    </row>
    <row r="33" spans="1:13" x14ac:dyDescent="0.35">
      <c r="A33" s="6">
        <v>26</v>
      </c>
      <c r="B33" s="44">
        <v>1.096E-3</v>
      </c>
      <c r="C33" s="44">
        <v>1.096E-3</v>
      </c>
      <c r="D33" s="45">
        <v>98193.600000000006</v>
      </c>
      <c r="E33" s="45">
        <v>107.6</v>
      </c>
      <c r="F33" s="46">
        <v>49.39</v>
      </c>
      <c r="G33" s="6" t="s">
        <v>9</v>
      </c>
      <c r="H33" s="6">
        <v>26</v>
      </c>
      <c r="I33" s="44">
        <v>1.0399999999999999E-4</v>
      </c>
      <c r="J33" s="44">
        <v>1.0399999999999999E-4</v>
      </c>
      <c r="K33" s="45">
        <v>99025</v>
      </c>
      <c r="L33" s="45">
        <v>10.3</v>
      </c>
      <c r="M33" s="46">
        <v>54.1</v>
      </c>
    </row>
    <row r="34" spans="1:13" x14ac:dyDescent="0.35">
      <c r="A34" s="6">
        <v>27</v>
      </c>
      <c r="B34" s="44">
        <v>1.377E-3</v>
      </c>
      <c r="C34" s="44">
        <v>1.3760000000000001E-3</v>
      </c>
      <c r="D34" s="45">
        <v>98086</v>
      </c>
      <c r="E34" s="45">
        <v>134.9</v>
      </c>
      <c r="F34" s="46">
        <v>48.45</v>
      </c>
      <c r="G34" s="6" t="s">
        <v>9</v>
      </c>
      <c r="H34" s="6">
        <v>27</v>
      </c>
      <c r="I34" s="44">
        <v>6.0300000000000002E-4</v>
      </c>
      <c r="J34" s="44">
        <v>6.0300000000000002E-4</v>
      </c>
      <c r="K34" s="45">
        <v>99014.8</v>
      </c>
      <c r="L34" s="45">
        <v>59.7</v>
      </c>
      <c r="M34" s="46">
        <v>53.11</v>
      </c>
    </row>
    <row r="35" spans="1:13" x14ac:dyDescent="0.35">
      <c r="A35" s="6">
        <v>28</v>
      </c>
      <c r="B35" s="44">
        <v>1.441E-3</v>
      </c>
      <c r="C35" s="44">
        <v>1.4400000000000001E-3</v>
      </c>
      <c r="D35" s="45">
        <v>97951</v>
      </c>
      <c r="E35" s="45">
        <v>141</v>
      </c>
      <c r="F35" s="46">
        <v>47.51</v>
      </c>
      <c r="G35" s="6" t="s">
        <v>9</v>
      </c>
      <c r="H35" s="6">
        <v>28</v>
      </c>
      <c r="I35" s="44">
        <v>5.6099999999999998E-4</v>
      </c>
      <c r="J35" s="44">
        <v>5.6099999999999998E-4</v>
      </c>
      <c r="K35" s="45">
        <v>98955.1</v>
      </c>
      <c r="L35" s="45">
        <v>55.5</v>
      </c>
      <c r="M35" s="46">
        <v>52.14</v>
      </c>
    </row>
    <row r="36" spans="1:13" x14ac:dyDescent="0.35">
      <c r="A36" s="6">
        <v>29</v>
      </c>
      <c r="B36" s="44">
        <v>1.305E-3</v>
      </c>
      <c r="C36" s="44">
        <v>1.305E-3</v>
      </c>
      <c r="D36" s="45">
        <v>97810</v>
      </c>
      <c r="E36" s="45">
        <v>127.6</v>
      </c>
      <c r="F36" s="46">
        <v>46.58</v>
      </c>
      <c r="G36" s="6" t="s">
        <v>9</v>
      </c>
      <c r="H36" s="6">
        <v>29</v>
      </c>
      <c r="I36" s="44">
        <v>5.4600000000000004E-4</v>
      </c>
      <c r="J36" s="44">
        <v>5.4600000000000004E-4</v>
      </c>
      <c r="K36" s="45">
        <v>98899.6</v>
      </c>
      <c r="L36" s="45">
        <v>54</v>
      </c>
      <c r="M36" s="46">
        <v>51.17</v>
      </c>
    </row>
    <row r="37" spans="1:13" x14ac:dyDescent="0.35">
      <c r="A37" s="6">
        <v>30</v>
      </c>
      <c r="B37" s="44">
        <v>1.441E-3</v>
      </c>
      <c r="C37" s="44">
        <v>1.4400000000000001E-3</v>
      </c>
      <c r="D37" s="45">
        <v>97682.4</v>
      </c>
      <c r="E37" s="45">
        <v>140.6</v>
      </c>
      <c r="F37" s="46">
        <v>45.64</v>
      </c>
      <c r="G37" s="6" t="s">
        <v>9</v>
      </c>
      <c r="H37" s="6">
        <v>30</v>
      </c>
      <c r="I37" s="44">
        <v>4.4299999999999998E-4</v>
      </c>
      <c r="J37" s="44">
        <v>4.4299999999999998E-4</v>
      </c>
      <c r="K37" s="45">
        <v>98845.6</v>
      </c>
      <c r="L37" s="45">
        <v>43.8</v>
      </c>
      <c r="M37" s="46">
        <v>50.2</v>
      </c>
    </row>
    <row r="38" spans="1:13" x14ac:dyDescent="0.35">
      <c r="A38" s="6">
        <v>31</v>
      </c>
      <c r="B38" s="44">
        <v>1.5089999999999999E-3</v>
      </c>
      <c r="C38" s="44">
        <v>1.5070000000000001E-3</v>
      </c>
      <c r="D38" s="45">
        <v>97541.8</v>
      </c>
      <c r="E38" s="45">
        <v>147</v>
      </c>
      <c r="F38" s="46">
        <v>44.71</v>
      </c>
      <c r="G38" s="6" t="s">
        <v>9</v>
      </c>
      <c r="H38" s="6">
        <v>31</v>
      </c>
      <c r="I38" s="44">
        <v>5.0199999999999995E-4</v>
      </c>
      <c r="J38" s="44">
        <v>5.0199999999999995E-4</v>
      </c>
      <c r="K38" s="45">
        <v>98801.8</v>
      </c>
      <c r="L38" s="45">
        <v>49.6</v>
      </c>
      <c r="M38" s="46">
        <v>49.22</v>
      </c>
    </row>
    <row r="39" spans="1:13" x14ac:dyDescent="0.35">
      <c r="A39" s="6">
        <v>32</v>
      </c>
      <c r="B39" s="44">
        <v>1.3960000000000001E-3</v>
      </c>
      <c r="C39" s="44">
        <v>1.395E-3</v>
      </c>
      <c r="D39" s="45">
        <v>97394.8</v>
      </c>
      <c r="E39" s="45">
        <v>135.9</v>
      </c>
      <c r="F39" s="46">
        <v>43.77</v>
      </c>
      <c r="G39" s="6" t="s">
        <v>9</v>
      </c>
      <c r="H39" s="6">
        <v>32</v>
      </c>
      <c r="I39" s="44">
        <v>7.6599999999999997E-4</v>
      </c>
      <c r="J39" s="44">
        <v>7.6599999999999997E-4</v>
      </c>
      <c r="K39" s="45">
        <v>98752.2</v>
      </c>
      <c r="L39" s="45">
        <v>75.599999999999994</v>
      </c>
      <c r="M39" s="46">
        <v>48.24</v>
      </c>
    </row>
    <row r="40" spans="1:13" x14ac:dyDescent="0.35">
      <c r="A40" s="6">
        <v>33</v>
      </c>
      <c r="B40" s="44">
        <v>1.6379999999999999E-3</v>
      </c>
      <c r="C40" s="44">
        <v>1.6360000000000001E-3</v>
      </c>
      <c r="D40" s="45">
        <v>97258.9</v>
      </c>
      <c r="E40" s="45">
        <v>159.19999999999999</v>
      </c>
      <c r="F40" s="46">
        <v>42.83</v>
      </c>
      <c r="G40" s="6" t="s">
        <v>9</v>
      </c>
      <c r="H40" s="6">
        <v>33</v>
      </c>
      <c r="I40" s="44">
        <v>7.0100000000000002E-4</v>
      </c>
      <c r="J40" s="44">
        <v>7.0100000000000002E-4</v>
      </c>
      <c r="K40" s="45">
        <v>98676.6</v>
      </c>
      <c r="L40" s="45">
        <v>69.2</v>
      </c>
      <c r="M40" s="46">
        <v>47.28</v>
      </c>
    </row>
    <row r="41" spans="1:13" x14ac:dyDescent="0.35">
      <c r="A41" s="6">
        <v>34</v>
      </c>
      <c r="B41" s="44">
        <v>1.8090000000000001E-3</v>
      </c>
      <c r="C41" s="44">
        <v>1.8079999999999999E-3</v>
      </c>
      <c r="D41" s="45">
        <v>97099.7</v>
      </c>
      <c r="E41" s="45">
        <v>175.5</v>
      </c>
      <c r="F41" s="46">
        <v>41.9</v>
      </c>
      <c r="G41" s="6" t="s">
        <v>9</v>
      </c>
      <c r="H41" s="6">
        <v>34</v>
      </c>
      <c r="I41" s="44">
        <v>7.8299999999999995E-4</v>
      </c>
      <c r="J41" s="44">
        <v>7.8299999999999995E-4</v>
      </c>
      <c r="K41" s="45">
        <v>98607.4</v>
      </c>
      <c r="L41" s="45">
        <v>77.2</v>
      </c>
      <c r="M41" s="46">
        <v>46.31</v>
      </c>
    </row>
    <row r="42" spans="1:13" x14ac:dyDescent="0.35">
      <c r="A42" s="6">
        <v>35</v>
      </c>
      <c r="B42" s="44">
        <v>1.921E-3</v>
      </c>
      <c r="C42" s="44">
        <v>1.9189999999999999E-3</v>
      </c>
      <c r="D42" s="45">
        <v>96924.2</v>
      </c>
      <c r="E42" s="45">
        <v>186</v>
      </c>
      <c r="F42" s="46">
        <v>40.98</v>
      </c>
      <c r="G42" s="6" t="s">
        <v>9</v>
      </c>
      <c r="H42" s="6">
        <v>35</v>
      </c>
      <c r="I42" s="44">
        <v>8.03E-4</v>
      </c>
      <c r="J42" s="44">
        <v>8.03E-4</v>
      </c>
      <c r="K42" s="45">
        <v>98530.2</v>
      </c>
      <c r="L42" s="45">
        <v>79.099999999999994</v>
      </c>
      <c r="M42" s="46">
        <v>45.35</v>
      </c>
    </row>
    <row r="43" spans="1:13" x14ac:dyDescent="0.35">
      <c r="A43" s="6">
        <v>36</v>
      </c>
      <c r="B43" s="44">
        <v>1.6490000000000001E-3</v>
      </c>
      <c r="C43" s="44">
        <v>1.6479999999999999E-3</v>
      </c>
      <c r="D43" s="45">
        <v>96738.2</v>
      </c>
      <c r="E43" s="45">
        <v>159.4</v>
      </c>
      <c r="F43" s="46">
        <v>40.06</v>
      </c>
      <c r="G43" s="6" t="s">
        <v>9</v>
      </c>
      <c r="H43" s="6">
        <v>36</v>
      </c>
      <c r="I43" s="44">
        <v>9.7999999999999997E-4</v>
      </c>
      <c r="J43" s="44">
        <v>9.7999999999999997E-4</v>
      </c>
      <c r="K43" s="45">
        <v>98451</v>
      </c>
      <c r="L43" s="45">
        <v>96.5</v>
      </c>
      <c r="M43" s="46">
        <v>44.38</v>
      </c>
    </row>
    <row r="44" spans="1:13" x14ac:dyDescent="0.35">
      <c r="A44" s="6">
        <v>37</v>
      </c>
      <c r="B44" s="44">
        <v>2.1800000000000001E-3</v>
      </c>
      <c r="C44" s="44">
        <v>2.1779999999999998E-3</v>
      </c>
      <c r="D44" s="45">
        <v>96578.8</v>
      </c>
      <c r="E44" s="45">
        <v>210.4</v>
      </c>
      <c r="F44" s="46">
        <v>39.119999999999997</v>
      </c>
      <c r="G44" s="6" t="s">
        <v>9</v>
      </c>
      <c r="H44" s="6">
        <v>37</v>
      </c>
      <c r="I44" s="44">
        <v>1.0449999999999999E-3</v>
      </c>
      <c r="J44" s="44">
        <v>1.044E-3</v>
      </c>
      <c r="K44" s="45">
        <v>98354.5</v>
      </c>
      <c r="L44" s="45">
        <v>102.7</v>
      </c>
      <c r="M44" s="46">
        <v>43.43</v>
      </c>
    </row>
    <row r="45" spans="1:13" x14ac:dyDescent="0.35">
      <c r="A45" s="6">
        <v>38</v>
      </c>
      <c r="B45" s="44">
        <v>1.993E-3</v>
      </c>
      <c r="C45" s="44">
        <v>1.9910000000000001E-3</v>
      </c>
      <c r="D45" s="45">
        <v>96368.5</v>
      </c>
      <c r="E45" s="45">
        <v>191.9</v>
      </c>
      <c r="F45" s="46">
        <v>38.21</v>
      </c>
      <c r="G45" s="6" t="s">
        <v>9</v>
      </c>
      <c r="H45" s="6">
        <v>38</v>
      </c>
      <c r="I45" s="44">
        <v>1.0679999999999999E-3</v>
      </c>
      <c r="J45" s="44">
        <v>1.067E-3</v>
      </c>
      <c r="K45" s="45">
        <v>98251.8</v>
      </c>
      <c r="L45" s="45">
        <v>104.8</v>
      </c>
      <c r="M45" s="46">
        <v>42.47</v>
      </c>
    </row>
    <row r="46" spans="1:13" x14ac:dyDescent="0.35">
      <c r="A46" s="6">
        <v>39</v>
      </c>
      <c r="B46" s="44">
        <v>2.4880000000000002E-3</v>
      </c>
      <c r="C46" s="44">
        <v>2.4849999999999998E-3</v>
      </c>
      <c r="D46" s="45">
        <v>96176.6</v>
      </c>
      <c r="E46" s="45">
        <v>239</v>
      </c>
      <c r="F46" s="46">
        <v>37.28</v>
      </c>
      <c r="G46" s="6" t="s">
        <v>9</v>
      </c>
      <c r="H46" s="6">
        <v>39</v>
      </c>
      <c r="I46" s="44">
        <v>1.157E-3</v>
      </c>
      <c r="J46" s="44">
        <v>1.1559999999999999E-3</v>
      </c>
      <c r="K46" s="45">
        <v>98147</v>
      </c>
      <c r="L46" s="45">
        <v>113.5</v>
      </c>
      <c r="M46" s="46">
        <v>41.52</v>
      </c>
    </row>
    <row r="47" spans="1:13" x14ac:dyDescent="0.35">
      <c r="A47" s="6">
        <v>40</v>
      </c>
      <c r="B47" s="44">
        <v>2.5170000000000001E-3</v>
      </c>
      <c r="C47" s="44">
        <v>2.5140000000000002E-3</v>
      </c>
      <c r="D47" s="45">
        <v>95937.600000000006</v>
      </c>
      <c r="E47" s="45">
        <v>241.2</v>
      </c>
      <c r="F47" s="46">
        <v>36.369999999999997</v>
      </c>
      <c r="G47" s="6" t="s">
        <v>9</v>
      </c>
      <c r="H47" s="6">
        <v>40</v>
      </c>
      <c r="I47" s="44">
        <v>9.6500000000000004E-4</v>
      </c>
      <c r="J47" s="44">
        <v>9.6400000000000001E-4</v>
      </c>
      <c r="K47" s="45">
        <v>98033.5</v>
      </c>
      <c r="L47" s="45">
        <v>94.5</v>
      </c>
      <c r="M47" s="46">
        <v>40.56</v>
      </c>
    </row>
    <row r="48" spans="1:13" x14ac:dyDescent="0.35">
      <c r="A48" s="6">
        <v>41</v>
      </c>
      <c r="B48" s="44">
        <v>2.5430000000000001E-3</v>
      </c>
      <c r="C48" s="44">
        <v>2.5400000000000002E-3</v>
      </c>
      <c r="D48" s="45">
        <v>95696.4</v>
      </c>
      <c r="E48" s="45">
        <v>243.1</v>
      </c>
      <c r="F48" s="46">
        <v>35.46</v>
      </c>
      <c r="G48" s="6" t="s">
        <v>9</v>
      </c>
      <c r="H48" s="6">
        <v>41</v>
      </c>
      <c r="I48" s="44">
        <v>1.018E-3</v>
      </c>
      <c r="J48" s="44">
        <v>1.0169999999999999E-3</v>
      </c>
      <c r="K48" s="45">
        <v>97939</v>
      </c>
      <c r="L48" s="45">
        <v>99.6</v>
      </c>
      <c r="M48" s="46">
        <v>39.6</v>
      </c>
    </row>
    <row r="49" spans="1:13" x14ac:dyDescent="0.35">
      <c r="A49" s="6">
        <v>42</v>
      </c>
      <c r="B49" s="44">
        <v>2.0839999999999999E-3</v>
      </c>
      <c r="C49" s="44">
        <v>2.0820000000000001E-3</v>
      </c>
      <c r="D49" s="45">
        <v>95453.3</v>
      </c>
      <c r="E49" s="45">
        <v>198.7</v>
      </c>
      <c r="F49" s="46">
        <v>34.549999999999997</v>
      </c>
      <c r="G49" s="6" t="s">
        <v>9</v>
      </c>
      <c r="H49" s="6">
        <v>42</v>
      </c>
      <c r="I49" s="44">
        <v>1.3669999999999999E-3</v>
      </c>
      <c r="J49" s="44">
        <v>1.366E-3</v>
      </c>
      <c r="K49" s="45">
        <v>97839.4</v>
      </c>
      <c r="L49" s="45">
        <v>133.69999999999999</v>
      </c>
      <c r="M49" s="46">
        <v>38.64</v>
      </c>
    </row>
    <row r="50" spans="1:13" x14ac:dyDescent="0.35">
      <c r="A50" s="6">
        <v>43</v>
      </c>
      <c r="B50" s="44">
        <v>2.689E-3</v>
      </c>
      <c r="C50" s="44">
        <v>2.6849999999999999E-3</v>
      </c>
      <c r="D50" s="45">
        <v>95254.6</v>
      </c>
      <c r="E50" s="45">
        <v>255.8</v>
      </c>
      <c r="F50" s="46">
        <v>33.619999999999997</v>
      </c>
      <c r="G50" s="6" t="s">
        <v>9</v>
      </c>
      <c r="H50" s="6">
        <v>43</v>
      </c>
      <c r="I50" s="44">
        <v>1.8779999999999999E-3</v>
      </c>
      <c r="J50" s="44">
        <v>1.8760000000000001E-3</v>
      </c>
      <c r="K50" s="45">
        <v>97705.7</v>
      </c>
      <c r="L50" s="45">
        <v>183.3</v>
      </c>
      <c r="M50" s="46">
        <v>37.69</v>
      </c>
    </row>
    <row r="51" spans="1:13" x14ac:dyDescent="0.35">
      <c r="A51" s="6">
        <v>44</v>
      </c>
      <c r="B51" s="44">
        <v>2.983E-3</v>
      </c>
      <c r="C51" s="44">
        <v>2.9789999999999999E-3</v>
      </c>
      <c r="D51" s="45">
        <v>94998.8</v>
      </c>
      <c r="E51" s="45">
        <v>283</v>
      </c>
      <c r="F51" s="46">
        <v>32.71</v>
      </c>
      <c r="G51" s="6" t="s">
        <v>9</v>
      </c>
      <c r="H51" s="6">
        <v>44</v>
      </c>
      <c r="I51" s="44">
        <v>1.7409999999999999E-3</v>
      </c>
      <c r="J51" s="44">
        <v>1.7390000000000001E-3</v>
      </c>
      <c r="K51" s="45">
        <v>97522.5</v>
      </c>
      <c r="L51" s="45">
        <v>169.6</v>
      </c>
      <c r="M51" s="46">
        <v>36.76</v>
      </c>
    </row>
    <row r="52" spans="1:13" x14ac:dyDescent="0.35">
      <c r="A52" s="6">
        <v>45</v>
      </c>
      <c r="B52" s="44">
        <v>3.186E-3</v>
      </c>
      <c r="C52" s="44">
        <v>3.1809999999999998E-3</v>
      </c>
      <c r="D52" s="45">
        <v>94715.8</v>
      </c>
      <c r="E52" s="45">
        <v>301.3</v>
      </c>
      <c r="F52" s="46">
        <v>31.81</v>
      </c>
      <c r="G52" s="6" t="s">
        <v>9</v>
      </c>
      <c r="H52" s="6">
        <v>45</v>
      </c>
      <c r="I52" s="44">
        <v>2.0999999999999999E-3</v>
      </c>
      <c r="J52" s="44">
        <v>2.098E-3</v>
      </c>
      <c r="K52" s="45">
        <v>97352.9</v>
      </c>
      <c r="L52" s="45">
        <v>204.3</v>
      </c>
      <c r="M52" s="46">
        <v>35.83</v>
      </c>
    </row>
    <row r="53" spans="1:13" x14ac:dyDescent="0.35">
      <c r="A53" s="6">
        <v>46</v>
      </c>
      <c r="B53" s="44">
        <v>3.813E-3</v>
      </c>
      <c r="C53" s="44">
        <v>3.8059999999999999E-3</v>
      </c>
      <c r="D53" s="45">
        <v>94414.6</v>
      </c>
      <c r="E53" s="45">
        <v>359.3</v>
      </c>
      <c r="F53" s="46">
        <v>30.91</v>
      </c>
      <c r="G53" s="6" t="s">
        <v>9</v>
      </c>
      <c r="H53" s="6">
        <v>46</v>
      </c>
      <c r="I53" s="44">
        <v>2.7529999999999998E-3</v>
      </c>
      <c r="J53" s="44">
        <v>2.7490000000000001E-3</v>
      </c>
      <c r="K53" s="45">
        <v>97148.6</v>
      </c>
      <c r="L53" s="45">
        <v>267.10000000000002</v>
      </c>
      <c r="M53" s="46">
        <v>34.9</v>
      </c>
    </row>
    <row r="54" spans="1:13" x14ac:dyDescent="0.35">
      <c r="A54" s="6">
        <v>47</v>
      </c>
      <c r="B54" s="44">
        <v>4.1079999999999997E-3</v>
      </c>
      <c r="C54" s="44">
        <v>4.1000000000000003E-3</v>
      </c>
      <c r="D54" s="45">
        <v>94055.3</v>
      </c>
      <c r="E54" s="45">
        <v>385.6</v>
      </c>
      <c r="F54" s="46">
        <v>30.02</v>
      </c>
      <c r="G54" s="6" t="s">
        <v>9</v>
      </c>
      <c r="H54" s="6">
        <v>47</v>
      </c>
      <c r="I54" s="44">
        <v>2.4499999999999999E-3</v>
      </c>
      <c r="J54" s="44">
        <v>2.447E-3</v>
      </c>
      <c r="K54" s="45">
        <v>96881.5</v>
      </c>
      <c r="L54" s="45">
        <v>237.1</v>
      </c>
      <c r="M54" s="46">
        <v>34</v>
      </c>
    </row>
    <row r="55" spans="1:13" x14ac:dyDescent="0.35">
      <c r="A55" s="6">
        <v>48</v>
      </c>
      <c r="B55" s="44">
        <v>3.973E-3</v>
      </c>
      <c r="C55" s="44">
        <v>3.9649999999999998E-3</v>
      </c>
      <c r="D55" s="45">
        <v>93669.6</v>
      </c>
      <c r="E55" s="45">
        <v>371.4</v>
      </c>
      <c r="F55" s="46">
        <v>29.15</v>
      </c>
      <c r="G55" s="6" t="s">
        <v>9</v>
      </c>
      <c r="H55" s="6">
        <v>48</v>
      </c>
      <c r="I55" s="44">
        <v>2.3960000000000001E-3</v>
      </c>
      <c r="J55" s="44">
        <v>2.3930000000000002E-3</v>
      </c>
      <c r="K55" s="45">
        <v>96644.5</v>
      </c>
      <c r="L55" s="45">
        <v>231.3</v>
      </c>
      <c r="M55" s="46">
        <v>33.08</v>
      </c>
    </row>
    <row r="56" spans="1:13" x14ac:dyDescent="0.35">
      <c r="A56" s="6">
        <v>49</v>
      </c>
      <c r="B56" s="44">
        <v>5.0130000000000001E-3</v>
      </c>
      <c r="C56" s="44">
        <v>5.0010000000000002E-3</v>
      </c>
      <c r="D56" s="45">
        <v>93298.2</v>
      </c>
      <c r="E56" s="45">
        <v>466.6</v>
      </c>
      <c r="F56" s="46">
        <v>28.26</v>
      </c>
      <c r="G56" s="6" t="s">
        <v>9</v>
      </c>
      <c r="H56" s="6">
        <v>49</v>
      </c>
      <c r="I56" s="44">
        <v>2.2829999999999999E-3</v>
      </c>
      <c r="J56" s="44">
        <v>2.281E-3</v>
      </c>
      <c r="K56" s="45">
        <v>96413.2</v>
      </c>
      <c r="L56" s="45">
        <v>219.9</v>
      </c>
      <c r="M56" s="46">
        <v>32.159999999999997</v>
      </c>
    </row>
    <row r="57" spans="1:13" x14ac:dyDescent="0.35">
      <c r="A57" s="6">
        <v>50</v>
      </c>
      <c r="B57" s="44">
        <v>4.6430000000000004E-3</v>
      </c>
      <c r="C57" s="44">
        <v>4.633E-3</v>
      </c>
      <c r="D57" s="45">
        <v>92831.7</v>
      </c>
      <c r="E57" s="45">
        <v>430.1</v>
      </c>
      <c r="F57" s="46">
        <v>27.4</v>
      </c>
      <c r="G57" s="6" t="s">
        <v>9</v>
      </c>
      <c r="H57" s="6">
        <v>50</v>
      </c>
      <c r="I57" s="44">
        <v>3.009E-3</v>
      </c>
      <c r="J57" s="44">
        <v>3.0040000000000002E-3</v>
      </c>
      <c r="K57" s="45">
        <v>96193.3</v>
      </c>
      <c r="L57" s="45">
        <v>289</v>
      </c>
      <c r="M57" s="46">
        <v>31.23</v>
      </c>
    </row>
    <row r="58" spans="1:13" x14ac:dyDescent="0.35">
      <c r="A58" s="6">
        <v>51</v>
      </c>
      <c r="B58" s="44">
        <v>5.5459999999999997E-3</v>
      </c>
      <c r="C58" s="44">
        <v>5.5310000000000003E-3</v>
      </c>
      <c r="D58" s="45">
        <v>92401.600000000006</v>
      </c>
      <c r="E58" s="45">
        <v>511.1</v>
      </c>
      <c r="F58" s="46">
        <v>26.52</v>
      </c>
      <c r="G58" s="6" t="s">
        <v>9</v>
      </c>
      <c r="H58" s="6">
        <v>51</v>
      </c>
      <c r="I58" s="44">
        <v>3.4199999999999999E-3</v>
      </c>
      <c r="J58" s="44">
        <v>3.4139999999999999E-3</v>
      </c>
      <c r="K58" s="45">
        <v>95904.3</v>
      </c>
      <c r="L58" s="45">
        <v>327.39999999999998</v>
      </c>
      <c r="M58" s="46">
        <v>30.32</v>
      </c>
    </row>
    <row r="59" spans="1:13" x14ac:dyDescent="0.35">
      <c r="A59" s="6">
        <v>52</v>
      </c>
      <c r="B59" s="44">
        <v>6.0899999999999999E-3</v>
      </c>
      <c r="C59" s="44">
        <v>6.0720000000000001E-3</v>
      </c>
      <c r="D59" s="45">
        <v>91890.5</v>
      </c>
      <c r="E59" s="45">
        <v>557.9</v>
      </c>
      <c r="F59" s="46">
        <v>25.67</v>
      </c>
      <c r="G59" s="6" t="s">
        <v>9</v>
      </c>
      <c r="H59" s="6">
        <v>52</v>
      </c>
      <c r="I59" s="44">
        <v>3.8419999999999999E-3</v>
      </c>
      <c r="J59" s="44">
        <v>3.8349999999999999E-3</v>
      </c>
      <c r="K59" s="45">
        <v>95576.9</v>
      </c>
      <c r="L59" s="45">
        <v>366.5</v>
      </c>
      <c r="M59" s="46">
        <v>29.42</v>
      </c>
    </row>
    <row r="60" spans="1:13" x14ac:dyDescent="0.35">
      <c r="A60" s="6">
        <v>53</v>
      </c>
      <c r="B60" s="44">
        <v>6.7860000000000004E-3</v>
      </c>
      <c r="C60" s="44">
        <v>6.7629999999999999E-3</v>
      </c>
      <c r="D60" s="45">
        <v>91332.6</v>
      </c>
      <c r="E60" s="45">
        <v>617.70000000000005</v>
      </c>
      <c r="F60" s="46">
        <v>24.82</v>
      </c>
      <c r="G60" s="6" t="s">
        <v>9</v>
      </c>
      <c r="H60" s="6">
        <v>53</v>
      </c>
      <c r="I60" s="44">
        <v>4.2969999999999996E-3</v>
      </c>
      <c r="J60" s="44">
        <v>4.2880000000000001E-3</v>
      </c>
      <c r="K60" s="45">
        <v>95210.4</v>
      </c>
      <c r="L60" s="45">
        <v>408.2</v>
      </c>
      <c r="M60" s="46">
        <v>28.54</v>
      </c>
    </row>
    <row r="61" spans="1:13" x14ac:dyDescent="0.35">
      <c r="A61" s="6">
        <v>54</v>
      </c>
      <c r="B61" s="44">
        <v>6.6030000000000004E-3</v>
      </c>
      <c r="C61" s="44">
        <v>6.5820000000000002E-3</v>
      </c>
      <c r="D61" s="45">
        <v>90714.9</v>
      </c>
      <c r="E61" s="45">
        <v>597.1</v>
      </c>
      <c r="F61" s="46">
        <v>23.99</v>
      </c>
      <c r="G61" s="6" t="s">
        <v>9</v>
      </c>
      <c r="H61" s="6">
        <v>54</v>
      </c>
      <c r="I61" s="44">
        <v>4.0540000000000003E-3</v>
      </c>
      <c r="J61" s="44">
        <v>4.0460000000000001E-3</v>
      </c>
      <c r="K61" s="45">
        <v>94802.1</v>
      </c>
      <c r="L61" s="45">
        <v>383.6</v>
      </c>
      <c r="M61" s="46">
        <v>27.66</v>
      </c>
    </row>
    <row r="62" spans="1:13" x14ac:dyDescent="0.35">
      <c r="A62" s="6">
        <v>55</v>
      </c>
      <c r="B62" s="44">
        <v>7.8460000000000005E-3</v>
      </c>
      <c r="C62" s="44">
        <v>7.816E-3</v>
      </c>
      <c r="D62" s="45">
        <v>90117.9</v>
      </c>
      <c r="E62" s="45">
        <v>704.3</v>
      </c>
      <c r="F62" s="46">
        <v>23.14</v>
      </c>
      <c r="G62" s="6" t="s">
        <v>9</v>
      </c>
      <c r="H62" s="6">
        <v>55</v>
      </c>
      <c r="I62" s="44">
        <v>5.1419999999999999E-3</v>
      </c>
      <c r="J62" s="44">
        <v>5.1279999999999997E-3</v>
      </c>
      <c r="K62" s="45">
        <v>94418.5</v>
      </c>
      <c r="L62" s="45">
        <v>484.2</v>
      </c>
      <c r="M62" s="46">
        <v>26.77</v>
      </c>
    </row>
    <row r="63" spans="1:13" x14ac:dyDescent="0.35">
      <c r="A63" s="6">
        <v>56</v>
      </c>
      <c r="B63" s="44">
        <v>9.0519999999999993E-3</v>
      </c>
      <c r="C63" s="44">
        <v>9.0109999999999999E-3</v>
      </c>
      <c r="D63" s="45">
        <v>89413.5</v>
      </c>
      <c r="E63" s="45">
        <v>805.7</v>
      </c>
      <c r="F63" s="46">
        <v>22.32</v>
      </c>
      <c r="G63" s="6" t="s">
        <v>9</v>
      </c>
      <c r="H63" s="6">
        <v>56</v>
      </c>
      <c r="I63" s="44">
        <v>5.6280000000000002E-3</v>
      </c>
      <c r="J63" s="44">
        <v>5.6119999999999998E-3</v>
      </c>
      <c r="K63" s="45">
        <v>93934.3</v>
      </c>
      <c r="L63" s="45">
        <v>527.1</v>
      </c>
      <c r="M63" s="46">
        <v>25.9</v>
      </c>
    </row>
    <row r="64" spans="1:13" x14ac:dyDescent="0.35">
      <c r="A64" s="6">
        <v>57</v>
      </c>
      <c r="B64" s="44">
        <v>8.3289999999999996E-3</v>
      </c>
      <c r="C64" s="44">
        <v>8.2950000000000003E-3</v>
      </c>
      <c r="D64" s="45">
        <v>88607.8</v>
      </c>
      <c r="E64" s="45">
        <v>735</v>
      </c>
      <c r="F64" s="46">
        <v>21.52</v>
      </c>
      <c r="G64" s="6" t="s">
        <v>9</v>
      </c>
      <c r="H64" s="6">
        <v>57</v>
      </c>
      <c r="I64" s="44">
        <v>5.6480000000000002E-3</v>
      </c>
      <c r="J64" s="44">
        <v>5.633E-3</v>
      </c>
      <c r="K64" s="45">
        <v>93407.2</v>
      </c>
      <c r="L64" s="45">
        <v>526.1</v>
      </c>
      <c r="M64" s="46">
        <v>25.05</v>
      </c>
    </row>
    <row r="65" spans="1:13" x14ac:dyDescent="0.35">
      <c r="A65" s="6">
        <v>58</v>
      </c>
      <c r="B65" s="44">
        <v>1.0234E-2</v>
      </c>
      <c r="C65" s="44">
        <v>1.0182E-2</v>
      </c>
      <c r="D65" s="45">
        <v>87872.8</v>
      </c>
      <c r="E65" s="45">
        <v>894.7</v>
      </c>
      <c r="F65" s="46">
        <v>20.7</v>
      </c>
      <c r="G65" s="6" t="s">
        <v>9</v>
      </c>
      <c r="H65" s="6">
        <v>58</v>
      </c>
      <c r="I65" s="44">
        <v>6.2189999999999997E-3</v>
      </c>
      <c r="J65" s="44">
        <v>6.1999999999999998E-3</v>
      </c>
      <c r="K65" s="45">
        <v>92881.1</v>
      </c>
      <c r="L65" s="45">
        <v>575.9</v>
      </c>
      <c r="M65" s="46">
        <v>24.18</v>
      </c>
    </row>
    <row r="66" spans="1:13" x14ac:dyDescent="0.35">
      <c r="A66" s="6">
        <v>59</v>
      </c>
      <c r="B66" s="44">
        <v>1.1282E-2</v>
      </c>
      <c r="C66" s="44">
        <v>1.1219E-2</v>
      </c>
      <c r="D66" s="45">
        <v>86978.2</v>
      </c>
      <c r="E66" s="45">
        <v>975.8</v>
      </c>
      <c r="F66" s="46">
        <v>19.899999999999999</v>
      </c>
      <c r="G66" s="6" t="s">
        <v>9</v>
      </c>
      <c r="H66" s="6">
        <v>59</v>
      </c>
      <c r="I66" s="44">
        <v>6.8760000000000002E-3</v>
      </c>
      <c r="J66" s="44">
        <v>6.8529999999999997E-3</v>
      </c>
      <c r="K66" s="45">
        <v>92305.2</v>
      </c>
      <c r="L66" s="45">
        <v>632.6</v>
      </c>
      <c r="M66" s="46">
        <v>23.33</v>
      </c>
    </row>
    <row r="67" spans="1:13" x14ac:dyDescent="0.35">
      <c r="A67" s="6">
        <v>60</v>
      </c>
      <c r="B67" s="44">
        <v>1.3431999999999999E-2</v>
      </c>
      <c r="C67" s="44">
        <v>1.3343000000000001E-2</v>
      </c>
      <c r="D67" s="45">
        <v>86002.4</v>
      </c>
      <c r="E67" s="45">
        <v>1147.5</v>
      </c>
      <c r="F67" s="46">
        <v>19.12</v>
      </c>
      <c r="G67" s="6" t="s">
        <v>9</v>
      </c>
      <c r="H67" s="6">
        <v>60</v>
      </c>
      <c r="I67" s="44">
        <v>8.3149999999999995E-3</v>
      </c>
      <c r="J67" s="44">
        <v>8.2799999999999992E-3</v>
      </c>
      <c r="K67" s="45">
        <v>91672.6</v>
      </c>
      <c r="L67" s="45">
        <v>759.1</v>
      </c>
      <c r="M67" s="46">
        <v>22.49</v>
      </c>
    </row>
    <row r="68" spans="1:13" x14ac:dyDescent="0.35">
      <c r="A68" s="6">
        <v>61</v>
      </c>
      <c r="B68" s="44">
        <v>1.5350000000000001E-2</v>
      </c>
      <c r="C68" s="44">
        <v>1.5233E-2</v>
      </c>
      <c r="D68" s="45">
        <v>84854.9</v>
      </c>
      <c r="E68" s="45">
        <v>1292.5999999999999</v>
      </c>
      <c r="F68" s="46">
        <v>18.38</v>
      </c>
      <c r="G68" s="6" t="s">
        <v>9</v>
      </c>
      <c r="H68" s="6">
        <v>61</v>
      </c>
      <c r="I68" s="44">
        <v>8.3300000000000006E-3</v>
      </c>
      <c r="J68" s="44">
        <v>8.2950000000000003E-3</v>
      </c>
      <c r="K68" s="45">
        <v>90913.600000000006</v>
      </c>
      <c r="L68" s="45">
        <v>754.1</v>
      </c>
      <c r="M68" s="46">
        <v>21.67</v>
      </c>
    </row>
    <row r="69" spans="1:13" x14ac:dyDescent="0.35">
      <c r="A69" s="6">
        <v>62</v>
      </c>
      <c r="B69" s="44">
        <v>1.7235E-2</v>
      </c>
      <c r="C69" s="44">
        <v>1.7087999999999999E-2</v>
      </c>
      <c r="D69" s="45">
        <v>83562.3</v>
      </c>
      <c r="E69" s="45">
        <v>1427.9</v>
      </c>
      <c r="F69" s="46">
        <v>17.649999999999999</v>
      </c>
      <c r="G69" s="6" t="s">
        <v>9</v>
      </c>
      <c r="H69" s="6">
        <v>62</v>
      </c>
      <c r="I69" s="44">
        <v>9.0189999999999992E-3</v>
      </c>
      <c r="J69" s="44">
        <v>8.9789999999999991E-3</v>
      </c>
      <c r="K69" s="45">
        <v>90159.4</v>
      </c>
      <c r="L69" s="45">
        <v>809.5</v>
      </c>
      <c r="M69" s="46">
        <v>20.85</v>
      </c>
    </row>
    <row r="70" spans="1:13" x14ac:dyDescent="0.35">
      <c r="A70" s="6">
        <v>63</v>
      </c>
      <c r="B70" s="44">
        <v>1.7343000000000001E-2</v>
      </c>
      <c r="C70" s="44">
        <v>1.7194000000000001E-2</v>
      </c>
      <c r="D70" s="45">
        <v>82134.399999999994</v>
      </c>
      <c r="E70" s="45">
        <v>1412.2</v>
      </c>
      <c r="F70" s="46">
        <v>16.95</v>
      </c>
      <c r="G70" s="6" t="s">
        <v>9</v>
      </c>
      <c r="H70" s="6">
        <v>63</v>
      </c>
      <c r="I70" s="44">
        <v>9.3989999999999994E-3</v>
      </c>
      <c r="J70" s="44">
        <v>9.3550000000000005E-3</v>
      </c>
      <c r="K70" s="45">
        <v>89349.9</v>
      </c>
      <c r="L70" s="45">
        <v>835.9</v>
      </c>
      <c r="M70" s="46">
        <v>20.04</v>
      </c>
    </row>
    <row r="71" spans="1:13" x14ac:dyDescent="0.35">
      <c r="A71" s="6">
        <v>64</v>
      </c>
      <c r="B71" s="44">
        <v>1.8834E-2</v>
      </c>
      <c r="C71" s="44">
        <v>1.8658000000000001E-2</v>
      </c>
      <c r="D71" s="45">
        <v>80722.100000000006</v>
      </c>
      <c r="E71" s="45">
        <v>1506.1</v>
      </c>
      <c r="F71" s="46">
        <v>16.239999999999998</v>
      </c>
      <c r="G71" s="6" t="s">
        <v>9</v>
      </c>
      <c r="H71" s="6">
        <v>64</v>
      </c>
      <c r="I71" s="44">
        <v>1.1350000000000001E-2</v>
      </c>
      <c r="J71" s="44">
        <v>1.1285999999999999E-2</v>
      </c>
      <c r="K71" s="45">
        <v>88514</v>
      </c>
      <c r="L71" s="45">
        <v>999</v>
      </c>
      <c r="M71" s="46">
        <v>19.22</v>
      </c>
    </row>
    <row r="72" spans="1:13" x14ac:dyDescent="0.35">
      <c r="A72" s="6">
        <v>65</v>
      </c>
      <c r="B72" s="44">
        <v>2.0438999999999999E-2</v>
      </c>
      <c r="C72" s="44">
        <v>2.0233000000000001E-2</v>
      </c>
      <c r="D72" s="45">
        <v>79216</v>
      </c>
      <c r="E72" s="45">
        <v>1602.7</v>
      </c>
      <c r="F72" s="46">
        <v>15.54</v>
      </c>
      <c r="G72" s="6" t="s">
        <v>9</v>
      </c>
      <c r="H72" s="6">
        <v>65</v>
      </c>
      <c r="I72" s="44">
        <v>1.2099E-2</v>
      </c>
      <c r="J72" s="44">
        <v>1.2026999999999999E-2</v>
      </c>
      <c r="K72" s="45">
        <v>87515</v>
      </c>
      <c r="L72" s="45">
        <v>1052.5</v>
      </c>
      <c r="M72" s="46">
        <v>18.43</v>
      </c>
    </row>
    <row r="73" spans="1:13" x14ac:dyDescent="0.35">
      <c r="A73" s="6">
        <v>66</v>
      </c>
      <c r="B73" s="44">
        <v>2.3562E-2</v>
      </c>
      <c r="C73" s="44">
        <v>2.3286999999999999E-2</v>
      </c>
      <c r="D73" s="45">
        <v>77613.2</v>
      </c>
      <c r="E73" s="45">
        <v>1807.4</v>
      </c>
      <c r="F73" s="46">
        <v>14.85</v>
      </c>
      <c r="G73" s="6" t="s">
        <v>9</v>
      </c>
      <c r="H73" s="6">
        <v>66</v>
      </c>
      <c r="I73" s="44">
        <v>1.3585E-2</v>
      </c>
      <c r="J73" s="44">
        <v>1.3493E-2</v>
      </c>
      <c r="K73" s="45">
        <v>86462.5</v>
      </c>
      <c r="L73" s="45">
        <v>1166.5999999999999</v>
      </c>
      <c r="M73" s="46">
        <v>17.649999999999999</v>
      </c>
    </row>
    <row r="74" spans="1:13" x14ac:dyDescent="0.35">
      <c r="A74" s="6">
        <v>67</v>
      </c>
      <c r="B74" s="44">
        <v>2.4466000000000002E-2</v>
      </c>
      <c r="C74" s="44">
        <v>2.4170000000000001E-2</v>
      </c>
      <c r="D74" s="45">
        <v>75805.8</v>
      </c>
      <c r="E74" s="45">
        <v>1832.2</v>
      </c>
      <c r="F74" s="46">
        <v>14.19</v>
      </c>
      <c r="G74" s="6" t="s">
        <v>9</v>
      </c>
      <c r="H74" s="6">
        <v>67</v>
      </c>
      <c r="I74" s="44">
        <v>1.5448E-2</v>
      </c>
      <c r="J74" s="44">
        <v>1.533E-2</v>
      </c>
      <c r="K74" s="45">
        <v>85295.8</v>
      </c>
      <c r="L74" s="45">
        <v>1307.5999999999999</v>
      </c>
      <c r="M74" s="46">
        <v>16.89</v>
      </c>
    </row>
    <row r="75" spans="1:13" x14ac:dyDescent="0.35">
      <c r="A75" s="6">
        <v>68</v>
      </c>
      <c r="B75" s="44">
        <v>2.5359E-2</v>
      </c>
      <c r="C75" s="44">
        <v>2.5041000000000001E-2</v>
      </c>
      <c r="D75" s="45">
        <v>73973.600000000006</v>
      </c>
      <c r="E75" s="45">
        <v>1852.4</v>
      </c>
      <c r="F75" s="46">
        <v>13.53</v>
      </c>
      <c r="G75" s="6" t="s">
        <v>9</v>
      </c>
      <c r="H75" s="6">
        <v>68</v>
      </c>
      <c r="I75" s="44">
        <v>1.6938000000000002E-2</v>
      </c>
      <c r="J75" s="44">
        <v>1.6795999999999998E-2</v>
      </c>
      <c r="K75" s="45">
        <v>83988.3</v>
      </c>
      <c r="L75" s="45">
        <v>1410.6</v>
      </c>
      <c r="M75" s="46">
        <v>16.14</v>
      </c>
    </row>
    <row r="76" spans="1:13" x14ac:dyDescent="0.35">
      <c r="A76" s="6">
        <v>69</v>
      </c>
      <c r="B76" s="44">
        <v>2.8420000000000001E-2</v>
      </c>
      <c r="C76" s="44">
        <v>2.8021999999999998E-2</v>
      </c>
      <c r="D76" s="45">
        <v>72121.2</v>
      </c>
      <c r="E76" s="45">
        <v>2021</v>
      </c>
      <c r="F76" s="46">
        <v>12.87</v>
      </c>
      <c r="G76" s="6" t="s">
        <v>9</v>
      </c>
      <c r="H76" s="6">
        <v>69</v>
      </c>
      <c r="I76" s="44">
        <v>1.7315000000000001E-2</v>
      </c>
      <c r="J76" s="44">
        <v>1.7166000000000001E-2</v>
      </c>
      <c r="K76" s="45">
        <v>82577.600000000006</v>
      </c>
      <c r="L76" s="45">
        <v>1417.5</v>
      </c>
      <c r="M76" s="46">
        <v>15.41</v>
      </c>
    </row>
    <row r="77" spans="1:13" x14ac:dyDescent="0.35">
      <c r="A77" s="6">
        <v>70</v>
      </c>
      <c r="B77" s="44">
        <v>3.3015999999999997E-2</v>
      </c>
      <c r="C77" s="44">
        <v>3.2480000000000002E-2</v>
      </c>
      <c r="D77" s="45">
        <v>70100.3</v>
      </c>
      <c r="E77" s="45">
        <v>2276.9</v>
      </c>
      <c r="F77" s="46">
        <v>12.22</v>
      </c>
      <c r="G77" s="6" t="s">
        <v>9</v>
      </c>
      <c r="H77" s="6">
        <v>70</v>
      </c>
      <c r="I77" s="44">
        <v>2.0722999999999998E-2</v>
      </c>
      <c r="J77" s="44">
        <v>2.051E-2</v>
      </c>
      <c r="K77" s="45">
        <v>81160.100000000006</v>
      </c>
      <c r="L77" s="45">
        <v>1664.6</v>
      </c>
      <c r="M77" s="46">
        <v>14.67</v>
      </c>
    </row>
    <row r="78" spans="1:13" x14ac:dyDescent="0.35">
      <c r="A78" s="6">
        <v>71</v>
      </c>
      <c r="B78" s="44">
        <v>3.8012999999999998E-2</v>
      </c>
      <c r="C78" s="44">
        <v>3.7303999999999997E-2</v>
      </c>
      <c r="D78" s="45">
        <v>67823.399999999994</v>
      </c>
      <c r="E78" s="45">
        <v>2530.1</v>
      </c>
      <c r="F78" s="46">
        <v>11.62</v>
      </c>
      <c r="G78" s="6" t="s">
        <v>9</v>
      </c>
      <c r="H78" s="6">
        <v>71</v>
      </c>
      <c r="I78" s="44">
        <v>2.2005E-2</v>
      </c>
      <c r="J78" s="44">
        <v>2.1765E-2</v>
      </c>
      <c r="K78" s="45">
        <v>79495.5</v>
      </c>
      <c r="L78" s="45">
        <v>1730.2</v>
      </c>
      <c r="M78" s="46">
        <v>13.97</v>
      </c>
    </row>
    <row r="79" spans="1:13" x14ac:dyDescent="0.35">
      <c r="A79" s="6">
        <v>72</v>
      </c>
      <c r="B79" s="44">
        <v>4.0117E-2</v>
      </c>
      <c r="C79" s="44">
        <v>3.9328000000000002E-2</v>
      </c>
      <c r="D79" s="45">
        <v>65293.3</v>
      </c>
      <c r="E79" s="45">
        <v>2567.8000000000002</v>
      </c>
      <c r="F79" s="46">
        <v>11.05</v>
      </c>
      <c r="G79" s="6" t="s">
        <v>9</v>
      </c>
      <c r="H79" s="6">
        <v>72</v>
      </c>
      <c r="I79" s="44">
        <v>2.3557999999999999E-2</v>
      </c>
      <c r="J79" s="44">
        <v>2.3283999999999999E-2</v>
      </c>
      <c r="K79" s="45">
        <v>77765.3</v>
      </c>
      <c r="L79" s="45">
        <v>1810.7</v>
      </c>
      <c r="M79" s="46">
        <v>13.27</v>
      </c>
    </row>
    <row r="80" spans="1:13" x14ac:dyDescent="0.35">
      <c r="A80" s="6">
        <v>73</v>
      </c>
      <c r="B80" s="44">
        <v>4.2923999999999997E-2</v>
      </c>
      <c r="C80" s="44">
        <v>4.2021999999999997E-2</v>
      </c>
      <c r="D80" s="45">
        <v>62725.5</v>
      </c>
      <c r="E80" s="45">
        <v>2635.9</v>
      </c>
      <c r="F80" s="46">
        <v>10.48</v>
      </c>
      <c r="G80" s="6" t="s">
        <v>9</v>
      </c>
      <c r="H80" s="6">
        <v>73</v>
      </c>
      <c r="I80" s="44">
        <v>2.9652000000000001E-2</v>
      </c>
      <c r="J80" s="44">
        <v>2.9218999999999998E-2</v>
      </c>
      <c r="K80" s="45">
        <v>75954.600000000006</v>
      </c>
      <c r="L80" s="45">
        <v>2219.3000000000002</v>
      </c>
      <c r="M80" s="46">
        <v>12.57</v>
      </c>
    </row>
    <row r="81" spans="1:13" x14ac:dyDescent="0.35">
      <c r="A81" s="6">
        <v>74</v>
      </c>
      <c r="B81" s="44">
        <v>4.8467999999999997E-2</v>
      </c>
      <c r="C81" s="44">
        <v>4.7321000000000002E-2</v>
      </c>
      <c r="D81" s="45">
        <v>60089.599999999999</v>
      </c>
      <c r="E81" s="45">
        <v>2843.5</v>
      </c>
      <c r="F81" s="46">
        <v>9.92</v>
      </c>
      <c r="G81" s="6" t="s">
        <v>9</v>
      </c>
      <c r="H81" s="6">
        <v>74</v>
      </c>
      <c r="I81" s="44">
        <v>3.0322000000000002E-2</v>
      </c>
      <c r="J81" s="44">
        <v>2.9869E-2</v>
      </c>
      <c r="K81" s="45">
        <v>73735.199999999997</v>
      </c>
      <c r="L81" s="45">
        <v>2202.4</v>
      </c>
      <c r="M81" s="46">
        <v>11.93</v>
      </c>
    </row>
    <row r="82" spans="1:13" x14ac:dyDescent="0.35">
      <c r="A82" s="6">
        <v>75</v>
      </c>
      <c r="B82" s="44">
        <v>5.1570999999999999E-2</v>
      </c>
      <c r="C82" s="44">
        <v>5.0275E-2</v>
      </c>
      <c r="D82" s="45">
        <v>57246.1</v>
      </c>
      <c r="E82" s="45">
        <v>2878</v>
      </c>
      <c r="F82" s="46">
        <v>9.3800000000000008</v>
      </c>
      <c r="G82" s="6" t="s">
        <v>9</v>
      </c>
      <c r="H82" s="6">
        <v>75</v>
      </c>
      <c r="I82" s="44">
        <v>3.6225E-2</v>
      </c>
      <c r="J82" s="44">
        <v>3.5581000000000002E-2</v>
      </c>
      <c r="K82" s="45">
        <v>71532.800000000003</v>
      </c>
      <c r="L82" s="45">
        <v>2545.1999999999998</v>
      </c>
      <c r="M82" s="46">
        <v>11.28</v>
      </c>
    </row>
    <row r="83" spans="1:13" x14ac:dyDescent="0.35">
      <c r="A83" s="6">
        <v>76</v>
      </c>
      <c r="B83" s="44">
        <v>5.8271000000000003E-2</v>
      </c>
      <c r="C83" s="44">
        <v>5.6620999999999998E-2</v>
      </c>
      <c r="D83" s="45">
        <v>54368.1</v>
      </c>
      <c r="E83" s="45">
        <v>3078.4</v>
      </c>
      <c r="F83" s="46">
        <v>8.85</v>
      </c>
      <c r="G83" s="6" t="s">
        <v>9</v>
      </c>
      <c r="H83" s="6">
        <v>76</v>
      </c>
      <c r="I83" s="44">
        <v>4.0064000000000002E-2</v>
      </c>
      <c r="J83" s="44">
        <v>3.9278E-2</v>
      </c>
      <c r="K83" s="45">
        <v>68987.7</v>
      </c>
      <c r="L83" s="45">
        <v>2709.7</v>
      </c>
      <c r="M83" s="46">
        <v>10.68</v>
      </c>
    </row>
    <row r="84" spans="1:13" x14ac:dyDescent="0.35">
      <c r="A84" s="6">
        <v>77</v>
      </c>
      <c r="B84" s="44">
        <v>6.6459000000000004E-2</v>
      </c>
      <c r="C84" s="44">
        <v>6.4321000000000003E-2</v>
      </c>
      <c r="D84" s="45">
        <v>51289.7</v>
      </c>
      <c r="E84" s="45">
        <v>3299</v>
      </c>
      <c r="F84" s="46">
        <v>8.35</v>
      </c>
      <c r="G84" s="6" t="s">
        <v>9</v>
      </c>
      <c r="H84" s="6">
        <v>77</v>
      </c>
      <c r="I84" s="44">
        <v>4.2243999999999997E-2</v>
      </c>
      <c r="J84" s="44">
        <v>4.1369999999999997E-2</v>
      </c>
      <c r="K84" s="45">
        <v>66278</v>
      </c>
      <c r="L84" s="45">
        <v>2741.9</v>
      </c>
      <c r="M84" s="46">
        <v>10.1</v>
      </c>
    </row>
    <row r="85" spans="1:13" x14ac:dyDescent="0.35">
      <c r="A85" s="6">
        <v>78</v>
      </c>
      <c r="B85" s="44">
        <v>7.2341000000000003E-2</v>
      </c>
      <c r="C85" s="44">
        <v>6.9816000000000003E-2</v>
      </c>
      <c r="D85" s="45">
        <v>47990.7</v>
      </c>
      <c r="E85" s="45">
        <v>3350.5</v>
      </c>
      <c r="F85" s="46">
        <v>7.89</v>
      </c>
      <c r="G85" s="6" t="s">
        <v>9</v>
      </c>
      <c r="H85" s="6">
        <v>78</v>
      </c>
      <c r="I85" s="44">
        <v>4.6134000000000001E-2</v>
      </c>
      <c r="J85" s="44">
        <v>4.5094000000000002E-2</v>
      </c>
      <c r="K85" s="45">
        <v>63536.1</v>
      </c>
      <c r="L85" s="45">
        <v>2865.1</v>
      </c>
      <c r="M85" s="46">
        <v>9.51</v>
      </c>
    </row>
    <row r="86" spans="1:13" x14ac:dyDescent="0.35">
      <c r="A86" s="6">
        <v>79</v>
      </c>
      <c r="B86" s="44">
        <v>7.3722999999999997E-2</v>
      </c>
      <c r="C86" s="44">
        <v>7.1101999999999999E-2</v>
      </c>
      <c r="D86" s="45">
        <v>44640.2</v>
      </c>
      <c r="E86" s="45">
        <v>3174</v>
      </c>
      <c r="F86" s="46">
        <v>7.45</v>
      </c>
      <c r="G86" s="6" t="s">
        <v>9</v>
      </c>
      <c r="H86" s="6">
        <v>79</v>
      </c>
      <c r="I86" s="44">
        <v>5.3304999999999998E-2</v>
      </c>
      <c r="J86" s="44">
        <v>5.1921000000000002E-2</v>
      </c>
      <c r="K86" s="45">
        <v>60671</v>
      </c>
      <c r="L86" s="45">
        <v>3150.1</v>
      </c>
      <c r="M86" s="46">
        <v>8.94</v>
      </c>
    </row>
    <row r="87" spans="1:13" x14ac:dyDescent="0.35">
      <c r="A87" s="6">
        <v>80</v>
      </c>
      <c r="B87" s="44">
        <v>8.5448999999999997E-2</v>
      </c>
      <c r="C87" s="44">
        <v>8.1947999999999993E-2</v>
      </c>
      <c r="D87" s="45">
        <v>41466.199999999997</v>
      </c>
      <c r="E87" s="45">
        <v>3398.1</v>
      </c>
      <c r="F87" s="46">
        <v>6.98</v>
      </c>
      <c r="G87" s="6" t="s">
        <v>9</v>
      </c>
      <c r="H87" s="6">
        <v>80</v>
      </c>
      <c r="I87" s="44">
        <v>5.4479E-2</v>
      </c>
      <c r="J87" s="44">
        <v>5.3034999999999999E-2</v>
      </c>
      <c r="K87" s="45">
        <v>57520.9</v>
      </c>
      <c r="L87" s="45">
        <v>3050.6</v>
      </c>
      <c r="M87" s="46">
        <v>8.4</v>
      </c>
    </row>
    <row r="88" spans="1:13" x14ac:dyDescent="0.35">
      <c r="A88" s="6">
        <v>81</v>
      </c>
      <c r="B88" s="44">
        <v>0.10141</v>
      </c>
      <c r="C88" s="44">
        <v>9.6516000000000005E-2</v>
      </c>
      <c r="D88" s="45">
        <v>38068.1</v>
      </c>
      <c r="E88" s="45">
        <v>3674.2</v>
      </c>
      <c r="F88" s="46">
        <v>6.56</v>
      </c>
      <c r="G88" s="6" t="s">
        <v>9</v>
      </c>
      <c r="H88" s="6">
        <v>81</v>
      </c>
      <c r="I88" s="44">
        <v>6.9345000000000004E-2</v>
      </c>
      <c r="J88" s="44">
        <v>6.7020999999999997E-2</v>
      </c>
      <c r="K88" s="45">
        <v>54470.3</v>
      </c>
      <c r="L88" s="45">
        <v>3650.7</v>
      </c>
      <c r="M88" s="46">
        <v>7.84</v>
      </c>
    </row>
    <row r="89" spans="1:13" x14ac:dyDescent="0.35">
      <c r="A89" s="6">
        <v>82</v>
      </c>
      <c r="B89" s="44">
        <v>0.10191500000000001</v>
      </c>
      <c r="C89" s="44">
        <v>9.6973000000000004E-2</v>
      </c>
      <c r="D89" s="45">
        <v>34393.9</v>
      </c>
      <c r="E89" s="45">
        <v>3335.3</v>
      </c>
      <c r="F89" s="46">
        <v>6.21</v>
      </c>
      <c r="G89" s="6" t="s">
        <v>9</v>
      </c>
      <c r="H89" s="6">
        <v>82</v>
      </c>
      <c r="I89" s="44">
        <v>7.8877000000000003E-2</v>
      </c>
      <c r="J89" s="44">
        <v>7.5883999999999993E-2</v>
      </c>
      <c r="K89" s="45">
        <v>50819.6</v>
      </c>
      <c r="L89" s="45">
        <v>3856.4</v>
      </c>
      <c r="M89" s="46">
        <v>7.37</v>
      </c>
    </row>
    <row r="90" spans="1:13" x14ac:dyDescent="0.35">
      <c r="A90" s="6">
        <v>83</v>
      </c>
      <c r="B90" s="44">
        <v>0.112676</v>
      </c>
      <c r="C90" s="44">
        <v>0.106667</v>
      </c>
      <c r="D90" s="45">
        <v>31058.6</v>
      </c>
      <c r="E90" s="45">
        <v>3312.9</v>
      </c>
      <c r="F90" s="46">
        <v>5.82</v>
      </c>
      <c r="G90" s="6" t="s">
        <v>9</v>
      </c>
      <c r="H90" s="6">
        <v>83</v>
      </c>
      <c r="I90" s="44">
        <v>8.3590999999999999E-2</v>
      </c>
      <c r="J90" s="44">
        <v>8.0238000000000004E-2</v>
      </c>
      <c r="K90" s="45">
        <v>46963.199999999997</v>
      </c>
      <c r="L90" s="45">
        <v>3768.2</v>
      </c>
      <c r="M90" s="46">
        <v>6.94</v>
      </c>
    </row>
    <row r="91" spans="1:13" x14ac:dyDescent="0.35">
      <c r="A91" s="6">
        <v>84</v>
      </c>
      <c r="B91" s="44">
        <v>0.11749999999999999</v>
      </c>
      <c r="C91" s="44">
        <v>0.11098</v>
      </c>
      <c r="D91" s="45">
        <v>27745.7</v>
      </c>
      <c r="E91" s="45">
        <v>3079.2</v>
      </c>
      <c r="F91" s="46">
        <v>5.46</v>
      </c>
      <c r="G91" s="6" t="s">
        <v>9</v>
      </c>
      <c r="H91" s="6">
        <v>84</v>
      </c>
      <c r="I91" s="44">
        <v>8.5943000000000006E-2</v>
      </c>
      <c r="J91" s="44">
        <v>8.2403000000000004E-2</v>
      </c>
      <c r="K91" s="45">
        <v>43195</v>
      </c>
      <c r="L91" s="45">
        <v>3559.4</v>
      </c>
      <c r="M91" s="46">
        <v>6.5</v>
      </c>
    </row>
    <row r="92" spans="1:13" x14ac:dyDescent="0.35">
      <c r="A92" s="6">
        <v>85</v>
      </c>
      <c r="B92" s="44">
        <v>0.13290099999999999</v>
      </c>
      <c r="C92" s="44">
        <v>0.12461999999999999</v>
      </c>
      <c r="D92" s="45">
        <v>24666.5</v>
      </c>
      <c r="E92" s="45">
        <v>3073.9</v>
      </c>
      <c r="F92" s="46">
        <v>5.07</v>
      </c>
      <c r="G92" s="6" t="s">
        <v>9</v>
      </c>
      <c r="H92" s="6">
        <v>85</v>
      </c>
      <c r="I92" s="44">
        <v>9.3548000000000006E-2</v>
      </c>
      <c r="J92" s="44">
        <v>8.9368000000000003E-2</v>
      </c>
      <c r="K92" s="45">
        <v>39635.599999999999</v>
      </c>
      <c r="L92" s="45">
        <v>3542.2</v>
      </c>
      <c r="M92" s="46">
        <v>6.04</v>
      </c>
    </row>
    <row r="93" spans="1:13" x14ac:dyDescent="0.35">
      <c r="A93" s="6">
        <v>86</v>
      </c>
      <c r="B93" s="44">
        <v>0.15606400000000001</v>
      </c>
      <c r="C93" s="44">
        <v>0.14476800000000001</v>
      </c>
      <c r="D93" s="45">
        <v>21592.5</v>
      </c>
      <c r="E93" s="45">
        <v>3125.9</v>
      </c>
      <c r="F93" s="46">
        <v>4.7300000000000004</v>
      </c>
      <c r="G93" s="6" t="s">
        <v>9</v>
      </c>
      <c r="H93" s="6">
        <v>86</v>
      </c>
      <c r="I93" s="44">
        <v>0.106492</v>
      </c>
      <c r="J93" s="44">
        <v>0.101108</v>
      </c>
      <c r="K93" s="45">
        <v>36093.5</v>
      </c>
      <c r="L93" s="45">
        <v>3649.3</v>
      </c>
      <c r="M93" s="46">
        <v>5.58</v>
      </c>
    </row>
    <row r="94" spans="1:13" x14ac:dyDescent="0.35">
      <c r="A94" s="6">
        <v>87</v>
      </c>
      <c r="B94" s="44">
        <v>0.16666700000000001</v>
      </c>
      <c r="C94" s="44">
        <v>0.15384600000000001</v>
      </c>
      <c r="D94" s="45">
        <v>18466.599999999999</v>
      </c>
      <c r="E94" s="45">
        <v>2841</v>
      </c>
      <c r="F94" s="46">
        <v>4.4400000000000004</v>
      </c>
      <c r="G94" s="6" t="s">
        <v>9</v>
      </c>
      <c r="H94" s="6">
        <v>87</v>
      </c>
      <c r="I94" s="44">
        <v>0.137794</v>
      </c>
      <c r="J94" s="44">
        <v>0.128913</v>
      </c>
      <c r="K94" s="45">
        <v>32444.1</v>
      </c>
      <c r="L94" s="45">
        <v>4182.5</v>
      </c>
      <c r="M94" s="46">
        <v>5.15</v>
      </c>
    </row>
    <row r="95" spans="1:13" x14ac:dyDescent="0.35">
      <c r="A95" s="6">
        <v>88</v>
      </c>
      <c r="B95" s="44">
        <v>0.192048</v>
      </c>
      <c r="C95" s="44">
        <v>0.17522199999999999</v>
      </c>
      <c r="D95" s="45">
        <v>15625.6</v>
      </c>
      <c r="E95" s="45">
        <v>2738</v>
      </c>
      <c r="F95" s="46">
        <v>4.16</v>
      </c>
      <c r="G95" s="6" t="s">
        <v>9</v>
      </c>
      <c r="H95" s="6">
        <v>88</v>
      </c>
      <c r="I95" s="44">
        <v>0.144286</v>
      </c>
      <c r="J95" s="44">
        <v>0.134577</v>
      </c>
      <c r="K95" s="45">
        <v>28261.7</v>
      </c>
      <c r="L95" s="45">
        <v>3803.4</v>
      </c>
      <c r="M95" s="46">
        <v>4.84</v>
      </c>
    </row>
    <row r="96" spans="1:13" x14ac:dyDescent="0.35">
      <c r="A96" s="6">
        <v>89</v>
      </c>
      <c r="B96" s="44">
        <v>0.19329499999999999</v>
      </c>
      <c r="C96" s="44">
        <v>0.17626</v>
      </c>
      <c r="D96" s="45">
        <v>12887.7</v>
      </c>
      <c r="E96" s="45">
        <v>2271.6</v>
      </c>
      <c r="F96" s="46">
        <v>3.93</v>
      </c>
      <c r="G96" s="6" t="s">
        <v>9</v>
      </c>
      <c r="H96" s="6">
        <v>89</v>
      </c>
      <c r="I96" s="44">
        <v>0.144264</v>
      </c>
      <c r="J96" s="44">
        <v>0.13455800000000001</v>
      </c>
      <c r="K96" s="45">
        <v>24458.3</v>
      </c>
      <c r="L96" s="45">
        <v>3291.1</v>
      </c>
      <c r="M96" s="46">
        <v>4.51</v>
      </c>
    </row>
    <row r="97" spans="1:13" x14ac:dyDescent="0.35">
      <c r="A97" s="6">
        <v>90</v>
      </c>
      <c r="B97" s="44">
        <v>0.201047</v>
      </c>
      <c r="C97" s="44">
        <v>0.18268300000000001</v>
      </c>
      <c r="D97" s="45">
        <v>10616.1</v>
      </c>
      <c r="E97" s="45">
        <v>1939.4</v>
      </c>
      <c r="F97" s="46">
        <v>3.67</v>
      </c>
      <c r="G97" s="6" t="s">
        <v>9</v>
      </c>
      <c r="H97" s="6">
        <v>90</v>
      </c>
      <c r="I97" s="44">
        <v>0.170068</v>
      </c>
      <c r="J97" s="44">
        <v>0.15673999999999999</v>
      </c>
      <c r="K97" s="45">
        <v>21167.200000000001</v>
      </c>
      <c r="L97" s="45">
        <v>3317.7</v>
      </c>
      <c r="M97" s="46">
        <v>4.1399999999999997</v>
      </c>
    </row>
    <row r="98" spans="1:13" x14ac:dyDescent="0.35">
      <c r="A98" s="6">
        <v>91</v>
      </c>
      <c r="B98" s="44">
        <v>0.24089099999999999</v>
      </c>
      <c r="C98" s="44">
        <v>0.21499499999999999</v>
      </c>
      <c r="D98" s="45">
        <v>8676.7000000000007</v>
      </c>
      <c r="E98" s="45">
        <v>1865.5</v>
      </c>
      <c r="F98" s="46">
        <v>3.38</v>
      </c>
      <c r="G98" s="6" t="s">
        <v>9</v>
      </c>
      <c r="H98" s="6">
        <v>91</v>
      </c>
      <c r="I98" s="44">
        <v>0.19958300000000001</v>
      </c>
      <c r="J98" s="44">
        <v>0.181473</v>
      </c>
      <c r="K98" s="45">
        <v>17849.5</v>
      </c>
      <c r="L98" s="45">
        <v>3239.2</v>
      </c>
      <c r="M98" s="46">
        <v>3.81</v>
      </c>
    </row>
    <row r="99" spans="1:13" x14ac:dyDescent="0.35">
      <c r="A99" s="6">
        <v>92</v>
      </c>
      <c r="B99" s="44">
        <v>0.27639200000000003</v>
      </c>
      <c r="C99" s="44">
        <v>0.24283299999999999</v>
      </c>
      <c r="D99" s="45">
        <v>6811.3</v>
      </c>
      <c r="E99" s="45">
        <v>1654</v>
      </c>
      <c r="F99" s="46">
        <v>3.16</v>
      </c>
      <c r="G99" s="6" t="s">
        <v>9</v>
      </c>
      <c r="H99" s="6">
        <v>92</v>
      </c>
      <c r="I99" s="44">
        <v>0.21016599999999999</v>
      </c>
      <c r="J99" s="44">
        <v>0.19018099999999999</v>
      </c>
      <c r="K99" s="45">
        <v>14610.3</v>
      </c>
      <c r="L99" s="45">
        <v>2778.6</v>
      </c>
      <c r="M99" s="46">
        <v>3.55</v>
      </c>
    </row>
    <row r="100" spans="1:13" x14ac:dyDescent="0.35">
      <c r="A100" s="6">
        <v>93</v>
      </c>
      <c r="B100" s="44">
        <v>0.27379399999999998</v>
      </c>
      <c r="C100" s="44">
        <v>0.24082600000000001</v>
      </c>
      <c r="D100" s="45">
        <v>5157.3</v>
      </c>
      <c r="E100" s="45">
        <v>1242</v>
      </c>
      <c r="F100" s="46">
        <v>3.02</v>
      </c>
      <c r="G100" s="6" t="s">
        <v>9</v>
      </c>
      <c r="H100" s="6">
        <v>93</v>
      </c>
      <c r="I100" s="44">
        <v>0.24981900000000001</v>
      </c>
      <c r="J100" s="44">
        <v>0.22208</v>
      </c>
      <c r="K100" s="45">
        <v>11831.7</v>
      </c>
      <c r="L100" s="45">
        <v>2627.6</v>
      </c>
      <c r="M100" s="46">
        <v>3.26</v>
      </c>
    </row>
    <row r="101" spans="1:13" x14ac:dyDescent="0.35">
      <c r="A101" s="6">
        <v>94</v>
      </c>
      <c r="B101" s="44">
        <v>0.27256000000000002</v>
      </c>
      <c r="C101" s="44">
        <v>0.23987</v>
      </c>
      <c r="D101" s="45">
        <v>3915.3</v>
      </c>
      <c r="E101" s="45">
        <v>939.2</v>
      </c>
      <c r="F101" s="46">
        <v>2.82</v>
      </c>
      <c r="G101" s="6" t="s">
        <v>9</v>
      </c>
      <c r="H101" s="6">
        <v>94</v>
      </c>
      <c r="I101" s="44">
        <v>0.27595799999999998</v>
      </c>
      <c r="J101" s="44">
        <v>0.24249799999999999</v>
      </c>
      <c r="K101" s="45">
        <v>9204.1</v>
      </c>
      <c r="L101" s="45">
        <v>2232</v>
      </c>
      <c r="M101" s="46">
        <v>3.05</v>
      </c>
    </row>
    <row r="102" spans="1:13" x14ac:dyDescent="0.35">
      <c r="A102" s="6">
        <v>95</v>
      </c>
      <c r="B102" s="44">
        <v>0.34545500000000001</v>
      </c>
      <c r="C102" s="44">
        <v>0.294574</v>
      </c>
      <c r="D102" s="45">
        <v>2976.1</v>
      </c>
      <c r="E102" s="45">
        <v>876.7</v>
      </c>
      <c r="F102" s="46">
        <v>2.5499999999999998</v>
      </c>
      <c r="G102" s="6" t="s">
        <v>9</v>
      </c>
      <c r="H102" s="6">
        <v>95</v>
      </c>
      <c r="I102" s="44">
        <v>0.29401300000000002</v>
      </c>
      <c r="J102" s="44">
        <v>0.25633099999999998</v>
      </c>
      <c r="K102" s="45">
        <v>6972.1</v>
      </c>
      <c r="L102" s="45">
        <v>1787.2</v>
      </c>
      <c r="M102" s="46">
        <v>2.87</v>
      </c>
    </row>
    <row r="103" spans="1:13" x14ac:dyDescent="0.35">
      <c r="A103" s="6">
        <v>96</v>
      </c>
      <c r="B103" s="44">
        <v>0.33103399999999999</v>
      </c>
      <c r="C103" s="44">
        <v>0.284024</v>
      </c>
      <c r="D103" s="45">
        <v>2099.4</v>
      </c>
      <c r="E103" s="45">
        <v>596.29999999999995</v>
      </c>
      <c r="F103" s="46">
        <v>2.4</v>
      </c>
      <c r="G103" s="6" t="s">
        <v>9</v>
      </c>
      <c r="H103" s="6">
        <v>96</v>
      </c>
      <c r="I103" s="44">
        <v>0.32823099999999999</v>
      </c>
      <c r="J103" s="44">
        <v>0.28195799999999999</v>
      </c>
      <c r="K103" s="45">
        <v>5185</v>
      </c>
      <c r="L103" s="45">
        <v>1461.9</v>
      </c>
      <c r="M103" s="46">
        <v>2.68</v>
      </c>
    </row>
    <row r="104" spans="1:13" x14ac:dyDescent="0.35">
      <c r="A104" s="6">
        <v>97</v>
      </c>
      <c r="B104" s="44">
        <v>0.42763200000000001</v>
      </c>
      <c r="C104" s="44">
        <v>0.35230400000000001</v>
      </c>
      <c r="D104" s="45">
        <v>1503.1</v>
      </c>
      <c r="E104" s="45">
        <v>529.6</v>
      </c>
      <c r="F104" s="46">
        <v>2.16</v>
      </c>
      <c r="G104" s="6" t="s">
        <v>9</v>
      </c>
      <c r="H104" s="6">
        <v>97</v>
      </c>
      <c r="I104" s="44">
        <v>0.347661</v>
      </c>
      <c r="J104" s="44">
        <v>0.29617700000000002</v>
      </c>
      <c r="K104" s="45">
        <v>3723</v>
      </c>
      <c r="L104" s="45">
        <v>1102.7</v>
      </c>
      <c r="M104" s="46">
        <v>2.54</v>
      </c>
    </row>
    <row r="105" spans="1:13" x14ac:dyDescent="0.35">
      <c r="A105" s="6">
        <v>98</v>
      </c>
      <c r="B105" s="44">
        <v>0.40217399999999998</v>
      </c>
      <c r="C105" s="44">
        <v>0.33484199999999997</v>
      </c>
      <c r="D105" s="45">
        <v>973.6</v>
      </c>
      <c r="E105" s="45">
        <v>326</v>
      </c>
      <c r="F105" s="46">
        <v>2.06</v>
      </c>
      <c r="G105" s="6" t="s">
        <v>9</v>
      </c>
      <c r="H105" s="6">
        <v>98</v>
      </c>
      <c r="I105" s="44">
        <v>0.35208699999999998</v>
      </c>
      <c r="J105" s="44">
        <v>0.29938300000000001</v>
      </c>
      <c r="K105" s="45">
        <v>2620.3000000000002</v>
      </c>
      <c r="L105" s="45">
        <v>784.5</v>
      </c>
      <c r="M105" s="46">
        <v>2.39</v>
      </c>
    </row>
    <row r="106" spans="1:13" x14ac:dyDescent="0.35">
      <c r="A106" s="6">
        <v>99</v>
      </c>
      <c r="B106" s="44">
        <v>0.55813999999999997</v>
      </c>
      <c r="C106" s="44">
        <v>0.43636399999999997</v>
      </c>
      <c r="D106" s="45">
        <v>647.6</v>
      </c>
      <c r="E106" s="45">
        <v>282.60000000000002</v>
      </c>
      <c r="F106" s="46">
        <v>1.85</v>
      </c>
      <c r="G106" s="6" t="s">
        <v>9</v>
      </c>
      <c r="H106" s="6">
        <v>99</v>
      </c>
      <c r="I106" s="44">
        <v>0.36931799999999998</v>
      </c>
      <c r="J106" s="44">
        <v>0.311751</v>
      </c>
      <c r="K106" s="45">
        <v>1835.9</v>
      </c>
      <c r="L106" s="45">
        <v>572.29999999999995</v>
      </c>
      <c r="M106" s="46">
        <v>2.2000000000000002</v>
      </c>
    </row>
    <row r="107" spans="1:13" x14ac:dyDescent="0.35">
      <c r="A107" s="6">
        <v>100</v>
      </c>
      <c r="B107" s="6">
        <v>0.64516099999999998</v>
      </c>
      <c r="C107" s="6">
        <v>0.48780499999999999</v>
      </c>
      <c r="D107" s="6">
        <v>365</v>
      </c>
      <c r="E107" s="6">
        <v>178</v>
      </c>
      <c r="F107" s="6">
        <v>1.89</v>
      </c>
      <c r="G107" s="6" t="s">
        <v>9</v>
      </c>
      <c r="H107" s="6">
        <v>100</v>
      </c>
      <c r="I107" s="6">
        <v>0.50251299999999999</v>
      </c>
      <c r="J107" s="6">
        <v>0.40160600000000002</v>
      </c>
      <c r="K107" s="6">
        <v>1263.5</v>
      </c>
      <c r="L107" s="6">
        <v>507.4</v>
      </c>
      <c r="M107" s="6">
        <v>1.98</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5.45E-3</v>
      </c>
      <c r="C7" s="44">
        <v>5.4349999999999997E-3</v>
      </c>
      <c r="D7" s="45">
        <v>100000</v>
      </c>
      <c r="E7" s="45">
        <v>543.5</v>
      </c>
      <c r="F7" s="46">
        <v>73.75</v>
      </c>
      <c r="G7" s="6" t="s">
        <v>9</v>
      </c>
      <c r="H7" s="6">
        <v>0</v>
      </c>
      <c r="I7" s="44">
        <v>4.6820000000000004E-3</v>
      </c>
      <c r="J7" s="44">
        <v>4.6709999999999998E-3</v>
      </c>
      <c r="K7" s="45">
        <v>100000</v>
      </c>
      <c r="L7" s="45">
        <v>467.1</v>
      </c>
      <c r="M7" s="46">
        <v>78.88</v>
      </c>
    </row>
    <row r="8" spans="1:13" x14ac:dyDescent="0.35">
      <c r="A8" s="6">
        <v>1</v>
      </c>
      <c r="B8" s="44">
        <v>4.9799999999999996E-4</v>
      </c>
      <c r="C8" s="44">
        <v>4.9799999999999996E-4</v>
      </c>
      <c r="D8" s="45">
        <v>99456.5</v>
      </c>
      <c r="E8" s="45">
        <v>49.5</v>
      </c>
      <c r="F8" s="46">
        <v>73.150000000000006</v>
      </c>
      <c r="G8" s="6" t="s">
        <v>9</v>
      </c>
      <c r="H8" s="6">
        <v>1</v>
      </c>
      <c r="I8" s="44">
        <v>3.9800000000000002E-4</v>
      </c>
      <c r="J8" s="44">
        <v>3.9800000000000002E-4</v>
      </c>
      <c r="K8" s="45">
        <v>99532.9</v>
      </c>
      <c r="L8" s="45">
        <v>39.6</v>
      </c>
      <c r="M8" s="46">
        <v>78.25</v>
      </c>
    </row>
    <row r="9" spans="1:13" x14ac:dyDescent="0.35">
      <c r="A9" s="6">
        <v>2</v>
      </c>
      <c r="B9" s="44">
        <v>2.2599999999999999E-4</v>
      </c>
      <c r="C9" s="44">
        <v>2.2599999999999999E-4</v>
      </c>
      <c r="D9" s="45">
        <v>99407</v>
      </c>
      <c r="E9" s="45">
        <v>22.5</v>
      </c>
      <c r="F9" s="46">
        <v>72.19</v>
      </c>
      <c r="G9" s="6" t="s">
        <v>9</v>
      </c>
      <c r="H9" s="6">
        <v>2</v>
      </c>
      <c r="I9" s="44">
        <v>1.93E-4</v>
      </c>
      <c r="J9" s="44">
        <v>1.93E-4</v>
      </c>
      <c r="K9" s="45">
        <v>99493.3</v>
      </c>
      <c r="L9" s="45">
        <v>19.2</v>
      </c>
      <c r="M9" s="46">
        <v>77.28</v>
      </c>
    </row>
    <row r="10" spans="1:13" x14ac:dyDescent="0.35">
      <c r="A10" s="6">
        <v>3</v>
      </c>
      <c r="B10" s="44">
        <v>3.6099999999999999E-4</v>
      </c>
      <c r="C10" s="44">
        <v>3.6099999999999999E-4</v>
      </c>
      <c r="D10" s="45">
        <v>99384.5</v>
      </c>
      <c r="E10" s="45">
        <v>35.9</v>
      </c>
      <c r="F10" s="46">
        <v>71.2</v>
      </c>
      <c r="G10" s="6" t="s">
        <v>9</v>
      </c>
      <c r="H10" s="6">
        <v>3</v>
      </c>
      <c r="I10" s="44">
        <v>1.93E-4</v>
      </c>
      <c r="J10" s="44">
        <v>1.93E-4</v>
      </c>
      <c r="K10" s="45">
        <v>99474.1</v>
      </c>
      <c r="L10" s="45">
        <v>19.2</v>
      </c>
      <c r="M10" s="46">
        <v>76.3</v>
      </c>
    </row>
    <row r="11" spans="1:13" x14ac:dyDescent="0.35">
      <c r="A11" s="6">
        <v>4</v>
      </c>
      <c r="B11" s="44">
        <v>2.0900000000000001E-4</v>
      </c>
      <c r="C11" s="44">
        <v>2.0900000000000001E-4</v>
      </c>
      <c r="D11" s="45">
        <v>99348.6</v>
      </c>
      <c r="E11" s="45">
        <v>20.7</v>
      </c>
      <c r="F11" s="46">
        <v>70.23</v>
      </c>
      <c r="G11" s="6" t="s">
        <v>9</v>
      </c>
      <c r="H11" s="6">
        <v>4</v>
      </c>
      <c r="I11" s="44">
        <v>1.46E-4</v>
      </c>
      <c r="J11" s="44">
        <v>1.46E-4</v>
      </c>
      <c r="K11" s="45">
        <v>99454.9</v>
      </c>
      <c r="L11" s="45">
        <v>14.6</v>
      </c>
      <c r="M11" s="46">
        <v>75.31</v>
      </c>
    </row>
    <row r="12" spans="1:13" x14ac:dyDescent="0.35">
      <c r="A12" s="6">
        <v>5</v>
      </c>
      <c r="B12" s="44">
        <v>1.02E-4</v>
      </c>
      <c r="C12" s="44">
        <v>1.02E-4</v>
      </c>
      <c r="D12" s="45">
        <v>99327.9</v>
      </c>
      <c r="E12" s="45">
        <v>10.199999999999999</v>
      </c>
      <c r="F12" s="46">
        <v>69.239999999999995</v>
      </c>
      <c r="G12" s="6" t="s">
        <v>9</v>
      </c>
      <c r="H12" s="6">
        <v>5</v>
      </c>
      <c r="I12" s="44">
        <v>1.4300000000000001E-4</v>
      </c>
      <c r="J12" s="44">
        <v>1.4300000000000001E-4</v>
      </c>
      <c r="K12" s="45">
        <v>99440.3</v>
      </c>
      <c r="L12" s="45">
        <v>14.3</v>
      </c>
      <c r="M12" s="46">
        <v>74.319999999999993</v>
      </c>
    </row>
    <row r="13" spans="1:13" x14ac:dyDescent="0.35">
      <c r="A13" s="6">
        <v>6</v>
      </c>
      <c r="B13" s="44">
        <v>1.64E-4</v>
      </c>
      <c r="C13" s="44">
        <v>1.64E-4</v>
      </c>
      <c r="D13" s="45">
        <v>99317.7</v>
      </c>
      <c r="E13" s="45">
        <v>16.3</v>
      </c>
      <c r="F13" s="46">
        <v>68.25</v>
      </c>
      <c r="G13" s="6" t="s">
        <v>9</v>
      </c>
      <c r="H13" s="6">
        <v>6</v>
      </c>
      <c r="I13" s="44">
        <v>3.4999999999999997E-5</v>
      </c>
      <c r="J13" s="44">
        <v>3.4999999999999997E-5</v>
      </c>
      <c r="K13" s="45">
        <v>99426.1</v>
      </c>
      <c r="L13" s="45">
        <v>3.5</v>
      </c>
      <c r="M13" s="46">
        <v>73.33</v>
      </c>
    </row>
    <row r="14" spans="1:13" x14ac:dyDescent="0.35">
      <c r="A14" s="6">
        <v>7</v>
      </c>
      <c r="B14" s="44">
        <v>6.7000000000000002E-5</v>
      </c>
      <c r="C14" s="44">
        <v>6.7000000000000002E-5</v>
      </c>
      <c r="D14" s="45">
        <v>99301.4</v>
      </c>
      <c r="E14" s="45">
        <v>6.6</v>
      </c>
      <c r="F14" s="46">
        <v>67.260000000000005</v>
      </c>
      <c r="G14" s="6" t="s">
        <v>9</v>
      </c>
      <c r="H14" s="6">
        <v>7</v>
      </c>
      <c r="I14" s="44">
        <v>6.9999999999999994E-5</v>
      </c>
      <c r="J14" s="44">
        <v>6.9999999999999994E-5</v>
      </c>
      <c r="K14" s="45">
        <v>99422.6</v>
      </c>
      <c r="L14" s="45">
        <v>7</v>
      </c>
      <c r="M14" s="46">
        <v>72.34</v>
      </c>
    </row>
    <row r="15" spans="1:13" x14ac:dyDescent="0.35">
      <c r="A15" s="6">
        <v>8</v>
      </c>
      <c r="B15" s="44">
        <v>3.3000000000000003E-5</v>
      </c>
      <c r="C15" s="44">
        <v>3.3000000000000003E-5</v>
      </c>
      <c r="D15" s="45">
        <v>99294.8</v>
      </c>
      <c r="E15" s="45">
        <v>3.3</v>
      </c>
      <c r="F15" s="46">
        <v>66.27</v>
      </c>
      <c r="G15" s="6" t="s">
        <v>9</v>
      </c>
      <c r="H15" s="6">
        <v>8</v>
      </c>
      <c r="I15" s="44">
        <v>1.73E-4</v>
      </c>
      <c r="J15" s="44">
        <v>1.73E-4</v>
      </c>
      <c r="K15" s="45">
        <v>99415.6</v>
      </c>
      <c r="L15" s="45">
        <v>17.2</v>
      </c>
      <c r="M15" s="46">
        <v>71.34</v>
      </c>
    </row>
    <row r="16" spans="1:13" x14ac:dyDescent="0.35">
      <c r="A16" s="6">
        <v>9</v>
      </c>
      <c r="B16" s="44">
        <v>1.2799999999999999E-4</v>
      </c>
      <c r="C16" s="44">
        <v>1.2799999999999999E-4</v>
      </c>
      <c r="D16" s="45">
        <v>99291.6</v>
      </c>
      <c r="E16" s="45">
        <v>12.7</v>
      </c>
      <c r="F16" s="46">
        <v>65.27</v>
      </c>
      <c r="G16" s="6" t="s">
        <v>9</v>
      </c>
      <c r="H16" s="6">
        <v>9</v>
      </c>
      <c r="I16" s="44">
        <v>2.0000000000000001E-4</v>
      </c>
      <c r="J16" s="44">
        <v>2.0000000000000001E-4</v>
      </c>
      <c r="K16" s="45">
        <v>99398.5</v>
      </c>
      <c r="L16" s="45">
        <v>19.899999999999999</v>
      </c>
      <c r="M16" s="46">
        <v>70.349999999999994</v>
      </c>
    </row>
    <row r="17" spans="1:13" x14ac:dyDescent="0.35">
      <c r="A17" s="6">
        <v>10</v>
      </c>
      <c r="B17" s="44">
        <v>9.3999999999999994E-5</v>
      </c>
      <c r="C17" s="44">
        <v>9.3999999999999994E-5</v>
      </c>
      <c r="D17" s="45">
        <v>99278.9</v>
      </c>
      <c r="E17" s="45">
        <v>9.3000000000000007</v>
      </c>
      <c r="F17" s="46">
        <v>64.28</v>
      </c>
      <c r="G17" s="6" t="s">
        <v>9</v>
      </c>
      <c r="H17" s="6">
        <v>10</v>
      </c>
      <c r="I17" s="44">
        <v>1.2999999999999999E-4</v>
      </c>
      <c r="J17" s="44">
        <v>1.2999999999999999E-4</v>
      </c>
      <c r="K17" s="45">
        <v>99378.6</v>
      </c>
      <c r="L17" s="45">
        <v>12.9</v>
      </c>
      <c r="M17" s="46">
        <v>69.37</v>
      </c>
    </row>
    <row r="18" spans="1:13" x14ac:dyDescent="0.35">
      <c r="A18" s="6">
        <v>11</v>
      </c>
      <c r="B18" s="44">
        <v>2.1100000000000001E-4</v>
      </c>
      <c r="C18" s="44">
        <v>2.1100000000000001E-4</v>
      </c>
      <c r="D18" s="45">
        <v>99269.6</v>
      </c>
      <c r="E18" s="45">
        <v>20.9</v>
      </c>
      <c r="F18" s="46">
        <v>63.28</v>
      </c>
      <c r="G18" s="6" t="s">
        <v>9</v>
      </c>
      <c r="H18" s="6">
        <v>11</v>
      </c>
      <c r="I18" s="44">
        <v>1.55E-4</v>
      </c>
      <c r="J18" s="44">
        <v>1.55E-4</v>
      </c>
      <c r="K18" s="45">
        <v>99365.7</v>
      </c>
      <c r="L18" s="45">
        <v>15.4</v>
      </c>
      <c r="M18" s="46">
        <v>68.38</v>
      </c>
    </row>
    <row r="19" spans="1:13" x14ac:dyDescent="0.35">
      <c r="A19" s="6">
        <v>12</v>
      </c>
      <c r="B19" s="44">
        <v>1.8000000000000001E-4</v>
      </c>
      <c r="C19" s="44">
        <v>1.8000000000000001E-4</v>
      </c>
      <c r="D19" s="45">
        <v>99248.6</v>
      </c>
      <c r="E19" s="45">
        <v>17.899999999999999</v>
      </c>
      <c r="F19" s="46">
        <v>62.3</v>
      </c>
      <c r="G19" s="6" t="s">
        <v>9</v>
      </c>
      <c r="H19" s="6">
        <v>12</v>
      </c>
      <c r="I19" s="44">
        <v>9.3999999999999994E-5</v>
      </c>
      <c r="J19" s="44">
        <v>9.3999999999999994E-5</v>
      </c>
      <c r="K19" s="45">
        <v>99350.3</v>
      </c>
      <c r="L19" s="45">
        <v>9.3000000000000007</v>
      </c>
      <c r="M19" s="46">
        <v>67.39</v>
      </c>
    </row>
    <row r="20" spans="1:13" x14ac:dyDescent="0.35">
      <c r="A20" s="6">
        <v>13</v>
      </c>
      <c r="B20" s="44">
        <v>3.0800000000000001E-4</v>
      </c>
      <c r="C20" s="44">
        <v>3.0800000000000001E-4</v>
      </c>
      <c r="D20" s="45">
        <v>99230.8</v>
      </c>
      <c r="E20" s="45">
        <v>30.6</v>
      </c>
      <c r="F20" s="46">
        <v>61.31</v>
      </c>
      <c r="G20" s="6" t="s">
        <v>9</v>
      </c>
      <c r="H20" s="6">
        <v>13</v>
      </c>
      <c r="I20" s="44">
        <v>9.7E-5</v>
      </c>
      <c r="J20" s="44">
        <v>9.7E-5</v>
      </c>
      <c r="K20" s="45">
        <v>99340.9</v>
      </c>
      <c r="L20" s="45">
        <v>9.6</v>
      </c>
      <c r="M20" s="46">
        <v>66.39</v>
      </c>
    </row>
    <row r="21" spans="1:13" x14ac:dyDescent="0.35">
      <c r="A21" s="6">
        <v>14</v>
      </c>
      <c r="B21" s="44">
        <v>1.55E-4</v>
      </c>
      <c r="C21" s="44">
        <v>1.55E-4</v>
      </c>
      <c r="D21" s="45">
        <v>99200.2</v>
      </c>
      <c r="E21" s="45">
        <v>15.4</v>
      </c>
      <c r="F21" s="46">
        <v>60.33</v>
      </c>
      <c r="G21" s="6" t="s">
        <v>9</v>
      </c>
      <c r="H21" s="6">
        <v>14</v>
      </c>
      <c r="I21" s="44">
        <v>1.6200000000000001E-4</v>
      </c>
      <c r="J21" s="44">
        <v>1.6200000000000001E-4</v>
      </c>
      <c r="K21" s="45">
        <v>99331.4</v>
      </c>
      <c r="L21" s="45">
        <v>16.100000000000001</v>
      </c>
      <c r="M21" s="46">
        <v>65.400000000000006</v>
      </c>
    </row>
    <row r="22" spans="1:13" x14ac:dyDescent="0.35">
      <c r="A22" s="6">
        <v>15</v>
      </c>
      <c r="B22" s="44">
        <v>2.99E-4</v>
      </c>
      <c r="C22" s="44">
        <v>2.99E-4</v>
      </c>
      <c r="D22" s="45">
        <v>99184.8</v>
      </c>
      <c r="E22" s="45">
        <v>29.7</v>
      </c>
      <c r="F22" s="46">
        <v>59.34</v>
      </c>
      <c r="G22" s="6" t="s">
        <v>9</v>
      </c>
      <c r="H22" s="6">
        <v>15</v>
      </c>
      <c r="I22" s="44">
        <v>3.4600000000000001E-4</v>
      </c>
      <c r="J22" s="44">
        <v>3.4600000000000001E-4</v>
      </c>
      <c r="K22" s="45">
        <v>99315.3</v>
      </c>
      <c r="L22" s="45">
        <v>34.4</v>
      </c>
      <c r="M22" s="46">
        <v>64.41</v>
      </c>
    </row>
    <row r="23" spans="1:13" x14ac:dyDescent="0.35">
      <c r="A23" s="6">
        <v>16</v>
      </c>
      <c r="B23" s="44">
        <v>7.3300000000000004E-4</v>
      </c>
      <c r="C23" s="44">
        <v>7.3300000000000004E-4</v>
      </c>
      <c r="D23" s="45">
        <v>99155.1</v>
      </c>
      <c r="E23" s="45">
        <v>72.7</v>
      </c>
      <c r="F23" s="46">
        <v>58.35</v>
      </c>
      <c r="G23" s="6" t="s">
        <v>9</v>
      </c>
      <c r="H23" s="6">
        <v>16</v>
      </c>
      <c r="I23" s="44">
        <v>1.9000000000000001E-4</v>
      </c>
      <c r="J23" s="44">
        <v>1.9000000000000001E-4</v>
      </c>
      <c r="K23" s="45">
        <v>99280.9</v>
      </c>
      <c r="L23" s="45">
        <v>18.899999999999999</v>
      </c>
      <c r="M23" s="46">
        <v>63.43</v>
      </c>
    </row>
    <row r="24" spans="1:13" x14ac:dyDescent="0.35">
      <c r="A24" s="6">
        <v>17</v>
      </c>
      <c r="B24" s="44">
        <v>6.9899999999999997E-4</v>
      </c>
      <c r="C24" s="44">
        <v>6.9899999999999997E-4</v>
      </c>
      <c r="D24" s="45">
        <v>99082.5</v>
      </c>
      <c r="E24" s="45">
        <v>69.3</v>
      </c>
      <c r="F24" s="46">
        <v>57.4</v>
      </c>
      <c r="G24" s="6" t="s">
        <v>9</v>
      </c>
      <c r="H24" s="6">
        <v>17</v>
      </c>
      <c r="I24" s="44">
        <v>6.6399999999999999E-4</v>
      </c>
      <c r="J24" s="44">
        <v>6.6299999999999996E-4</v>
      </c>
      <c r="K24" s="45">
        <v>99262</v>
      </c>
      <c r="L24" s="45">
        <v>65.8</v>
      </c>
      <c r="M24" s="46">
        <v>62.44</v>
      </c>
    </row>
    <row r="25" spans="1:13" x14ac:dyDescent="0.35">
      <c r="A25" s="6">
        <v>18</v>
      </c>
      <c r="B25" s="44">
        <v>9.2500000000000004E-4</v>
      </c>
      <c r="C25" s="44">
        <v>9.2400000000000002E-4</v>
      </c>
      <c r="D25" s="45">
        <v>99013.2</v>
      </c>
      <c r="E25" s="45">
        <v>91.5</v>
      </c>
      <c r="F25" s="46">
        <v>56.44</v>
      </c>
      <c r="G25" s="6" t="s">
        <v>9</v>
      </c>
      <c r="H25" s="6">
        <v>18</v>
      </c>
      <c r="I25" s="44">
        <v>3.79E-4</v>
      </c>
      <c r="J25" s="44">
        <v>3.79E-4</v>
      </c>
      <c r="K25" s="45">
        <v>99196.1</v>
      </c>
      <c r="L25" s="45">
        <v>37.6</v>
      </c>
      <c r="M25" s="46">
        <v>61.48</v>
      </c>
    </row>
    <row r="26" spans="1:13" x14ac:dyDescent="0.35">
      <c r="A26" s="6">
        <v>19</v>
      </c>
      <c r="B26" s="44">
        <v>1.106E-3</v>
      </c>
      <c r="C26" s="44">
        <v>1.106E-3</v>
      </c>
      <c r="D26" s="45">
        <v>98921.7</v>
      </c>
      <c r="E26" s="45">
        <v>109.4</v>
      </c>
      <c r="F26" s="46">
        <v>55.49</v>
      </c>
      <c r="G26" s="6" t="s">
        <v>9</v>
      </c>
      <c r="H26" s="6">
        <v>19</v>
      </c>
      <c r="I26" s="44">
        <v>2.24E-4</v>
      </c>
      <c r="J26" s="44">
        <v>2.24E-4</v>
      </c>
      <c r="K26" s="45">
        <v>99158.5</v>
      </c>
      <c r="L26" s="45">
        <v>22.2</v>
      </c>
      <c r="M26" s="46">
        <v>60.51</v>
      </c>
    </row>
    <row r="27" spans="1:13" x14ac:dyDescent="0.35">
      <c r="A27" s="6">
        <v>20</v>
      </c>
      <c r="B27" s="44">
        <v>8.4400000000000002E-4</v>
      </c>
      <c r="C27" s="44">
        <v>8.4400000000000002E-4</v>
      </c>
      <c r="D27" s="45">
        <v>98812.3</v>
      </c>
      <c r="E27" s="45">
        <v>83.4</v>
      </c>
      <c r="F27" s="46">
        <v>54.55</v>
      </c>
      <c r="G27" s="6" t="s">
        <v>9</v>
      </c>
      <c r="H27" s="6">
        <v>20</v>
      </c>
      <c r="I27" s="44">
        <v>2.7999999999999998E-4</v>
      </c>
      <c r="J27" s="44">
        <v>2.7999999999999998E-4</v>
      </c>
      <c r="K27" s="45">
        <v>99136.3</v>
      </c>
      <c r="L27" s="45">
        <v>27.8</v>
      </c>
      <c r="M27" s="46">
        <v>59.52</v>
      </c>
    </row>
    <row r="28" spans="1:13" x14ac:dyDescent="0.35">
      <c r="A28" s="6">
        <v>21</v>
      </c>
      <c r="B28" s="44">
        <v>1.253E-3</v>
      </c>
      <c r="C28" s="44">
        <v>1.253E-3</v>
      </c>
      <c r="D28" s="45">
        <v>98728.9</v>
      </c>
      <c r="E28" s="45">
        <v>123.7</v>
      </c>
      <c r="F28" s="46">
        <v>53.59</v>
      </c>
      <c r="G28" s="6" t="s">
        <v>9</v>
      </c>
      <c r="H28" s="6">
        <v>21</v>
      </c>
      <c r="I28" s="44">
        <v>3.88E-4</v>
      </c>
      <c r="J28" s="44">
        <v>3.88E-4</v>
      </c>
      <c r="K28" s="45">
        <v>99108.5</v>
      </c>
      <c r="L28" s="45">
        <v>38.4</v>
      </c>
      <c r="M28" s="46">
        <v>58.54</v>
      </c>
    </row>
    <row r="29" spans="1:13" x14ac:dyDescent="0.35">
      <c r="A29" s="6">
        <v>22</v>
      </c>
      <c r="B29" s="44">
        <v>1.1039999999999999E-3</v>
      </c>
      <c r="C29" s="44">
        <v>1.1039999999999999E-3</v>
      </c>
      <c r="D29" s="45">
        <v>98605.3</v>
      </c>
      <c r="E29" s="45">
        <v>108.8</v>
      </c>
      <c r="F29" s="46">
        <v>52.66</v>
      </c>
      <c r="G29" s="6" t="s">
        <v>9</v>
      </c>
      <c r="H29" s="6">
        <v>22</v>
      </c>
      <c r="I29" s="44">
        <v>4.3600000000000003E-4</v>
      </c>
      <c r="J29" s="44">
        <v>4.35E-4</v>
      </c>
      <c r="K29" s="45">
        <v>99070.1</v>
      </c>
      <c r="L29" s="45">
        <v>43.1</v>
      </c>
      <c r="M29" s="46">
        <v>57.56</v>
      </c>
    </row>
    <row r="30" spans="1:13" x14ac:dyDescent="0.35">
      <c r="A30" s="6">
        <v>23</v>
      </c>
      <c r="B30" s="44">
        <v>9.2699999999999998E-4</v>
      </c>
      <c r="C30" s="44">
        <v>9.2599999999999996E-4</v>
      </c>
      <c r="D30" s="45">
        <v>98496.4</v>
      </c>
      <c r="E30" s="45">
        <v>91.2</v>
      </c>
      <c r="F30" s="46">
        <v>51.72</v>
      </c>
      <c r="G30" s="6" t="s">
        <v>9</v>
      </c>
      <c r="H30" s="6">
        <v>23</v>
      </c>
      <c r="I30" s="44">
        <v>4.5100000000000001E-4</v>
      </c>
      <c r="J30" s="44">
        <v>4.5100000000000001E-4</v>
      </c>
      <c r="K30" s="45">
        <v>99026.9</v>
      </c>
      <c r="L30" s="45">
        <v>44.6</v>
      </c>
      <c r="M30" s="46">
        <v>56.58</v>
      </c>
    </row>
    <row r="31" spans="1:13" x14ac:dyDescent="0.35">
      <c r="A31" s="6">
        <v>24</v>
      </c>
      <c r="B31" s="44">
        <v>1.5479999999999999E-3</v>
      </c>
      <c r="C31" s="44">
        <v>1.547E-3</v>
      </c>
      <c r="D31" s="45">
        <v>98405.2</v>
      </c>
      <c r="E31" s="45">
        <v>152.19999999999999</v>
      </c>
      <c r="F31" s="46">
        <v>50.77</v>
      </c>
      <c r="G31" s="6" t="s">
        <v>9</v>
      </c>
      <c r="H31" s="6">
        <v>24</v>
      </c>
      <c r="I31" s="44">
        <v>3.88E-4</v>
      </c>
      <c r="J31" s="44">
        <v>3.88E-4</v>
      </c>
      <c r="K31" s="45">
        <v>98982.3</v>
      </c>
      <c r="L31" s="45">
        <v>38.4</v>
      </c>
      <c r="M31" s="46">
        <v>55.61</v>
      </c>
    </row>
    <row r="32" spans="1:13" x14ac:dyDescent="0.35">
      <c r="A32" s="6">
        <v>25</v>
      </c>
      <c r="B32" s="44">
        <v>1.088E-3</v>
      </c>
      <c r="C32" s="44">
        <v>1.0870000000000001E-3</v>
      </c>
      <c r="D32" s="45">
        <v>98253</v>
      </c>
      <c r="E32" s="45">
        <v>106.8</v>
      </c>
      <c r="F32" s="46">
        <v>49.84</v>
      </c>
      <c r="G32" s="6" t="s">
        <v>9</v>
      </c>
      <c r="H32" s="6">
        <v>25</v>
      </c>
      <c r="I32" s="44">
        <v>3.4699999999999998E-4</v>
      </c>
      <c r="J32" s="44">
        <v>3.4699999999999998E-4</v>
      </c>
      <c r="K32" s="45">
        <v>98943.9</v>
      </c>
      <c r="L32" s="45">
        <v>34.4</v>
      </c>
      <c r="M32" s="46">
        <v>54.63</v>
      </c>
    </row>
    <row r="33" spans="1:13" x14ac:dyDescent="0.35">
      <c r="A33" s="6">
        <v>26</v>
      </c>
      <c r="B33" s="44">
        <v>1.0139999999999999E-3</v>
      </c>
      <c r="C33" s="44">
        <v>1.0139999999999999E-3</v>
      </c>
      <c r="D33" s="45">
        <v>98146.2</v>
      </c>
      <c r="E33" s="45">
        <v>99.5</v>
      </c>
      <c r="F33" s="46">
        <v>48.9</v>
      </c>
      <c r="G33" s="6" t="s">
        <v>9</v>
      </c>
      <c r="H33" s="6">
        <v>26</v>
      </c>
      <c r="I33" s="44">
        <v>3.9399999999999998E-4</v>
      </c>
      <c r="J33" s="44">
        <v>3.9399999999999998E-4</v>
      </c>
      <c r="K33" s="45">
        <v>98909.6</v>
      </c>
      <c r="L33" s="45">
        <v>38.9</v>
      </c>
      <c r="M33" s="46">
        <v>53.65</v>
      </c>
    </row>
    <row r="34" spans="1:13" x14ac:dyDescent="0.35">
      <c r="A34" s="6">
        <v>27</v>
      </c>
      <c r="B34" s="44">
        <v>1.505E-3</v>
      </c>
      <c r="C34" s="44">
        <v>1.5039999999999999E-3</v>
      </c>
      <c r="D34" s="45">
        <v>98046.6</v>
      </c>
      <c r="E34" s="45">
        <v>147.5</v>
      </c>
      <c r="F34" s="46">
        <v>47.95</v>
      </c>
      <c r="G34" s="6" t="s">
        <v>9</v>
      </c>
      <c r="H34" s="6">
        <v>27</v>
      </c>
      <c r="I34" s="44">
        <v>4.9700000000000005E-4</v>
      </c>
      <c r="J34" s="44">
        <v>4.9700000000000005E-4</v>
      </c>
      <c r="K34" s="45">
        <v>98870.6</v>
      </c>
      <c r="L34" s="45">
        <v>49.2</v>
      </c>
      <c r="M34" s="46">
        <v>52.67</v>
      </c>
    </row>
    <row r="35" spans="1:13" x14ac:dyDescent="0.35">
      <c r="A35" s="6">
        <v>28</v>
      </c>
      <c r="B35" s="44">
        <v>1.31E-3</v>
      </c>
      <c r="C35" s="44">
        <v>1.3090000000000001E-3</v>
      </c>
      <c r="D35" s="45">
        <v>97899.199999999997</v>
      </c>
      <c r="E35" s="45">
        <v>128.19999999999999</v>
      </c>
      <c r="F35" s="46">
        <v>47.02</v>
      </c>
      <c r="G35" s="6" t="s">
        <v>9</v>
      </c>
      <c r="H35" s="6">
        <v>28</v>
      </c>
      <c r="I35" s="44">
        <v>4.5399999999999998E-4</v>
      </c>
      <c r="J35" s="44">
        <v>4.5399999999999998E-4</v>
      </c>
      <c r="K35" s="45">
        <v>98821.4</v>
      </c>
      <c r="L35" s="45">
        <v>44.9</v>
      </c>
      <c r="M35" s="46">
        <v>51.7</v>
      </c>
    </row>
    <row r="36" spans="1:13" x14ac:dyDescent="0.35">
      <c r="A36" s="6">
        <v>29</v>
      </c>
      <c r="B36" s="44">
        <v>1.5139999999999999E-3</v>
      </c>
      <c r="C36" s="44">
        <v>1.513E-3</v>
      </c>
      <c r="D36" s="45">
        <v>97771</v>
      </c>
      <c r="E36" s="45">
        <v>147.9</v>
      </c>
      <c r="F36" s="46">
        <v>46.08</v>
      </c>
      <c r="G36" s="6" t="s">
        <v>9</v>
      </c>
      <c r="H36" s="6">
        <v>29</v>
      </c>
      <c r="I36" s="44">
        <v>5.4100000000000003E-4</v>
      </c>
      <c r="J36" s="44">
        <v>5.4100000000000003E-4</v>
      </c>
      <c r="K36" s="45">
        <v>98776.6</v>
      </c>
      <c r="L36" s="45">
        <v>53.5</v>
      </c>
      <c r="M36" s="46">
        <v>50.72</v>
      </c>
    </row>
    <row r="37" spans="1:13" x14ac:dyDescent="0.35">
      <c r="A37" s="6">
        <v>30</v>
      </c>
      <c r="B37" s="44">
        <v>1.702E-3</v>
      </c>
      <c r="C37" s="44">
        <v>1.701E-3</v>
      </c>
      <c r="D37" s="45">
        <v>97623.1</v>
      </c>
      <c r="E37" s="45">
        <v>166</v>
      </c>
      <c r="F37" s="46">
        <v>45.15</v>
      </c>
      <c r="G37" s="6" t="s">
        <v>9</v>
      </c>
      <c r="H37" s="6">
        <v>30</v>
      </c>
      <c r="I37" s="44">
        <v>5.04E-4</v>
      </c>
      <c r="J37" s="44">
        <v>5.04E-4</v>
      </c>
      <c r="K37" s="45">
        <v>98723.1</v>
      </c>
      <c r="L37" s="45">
        <v>49.8</v>
      </c>
      <c r="M37" s="46">
        <v>49.75</v>
      </c>
    </row>
    <row r="38" spans="1:13" x14ac:dyDescent="0.35">
      <c r="A38" s="6">
        <v>31</v>
      </c>
      <c r="B38" s="44">
        <v>1.2869999999999999E-3</v>
      </c>
      <c r="C38" s="44">
        <v>1.286E-3</v>
      </c>
      <c r="D38" s="45">
        <v>97457.1</v>
      </c>
      <c r="E38" s="45">
        <v>125.3</v>
      </c>
      <c r="F38" s="46">
        <v>44.22</v>
      </c>
      <c r="G38" s="6" t="s">
        <v>9</v>
      </c>
      <c r="H38" s="6">
        <v>31</v>
      </c>
      <c r="I38" s="44">
        <v>7.7200000000000001E-4</v>
      </c>
      <c r="J38" s="44">
        <v>7.7099999999999998E-4</v>
      </c>
      <c r="K38" s="45">
        <v>98673.3</v>
      </c>
      <c r="L38" s="45">
        <v>76.099999999999994</v>
      </c>
      <c r="M38" s="46">
        <v>48.77</v>
      </c>
    </row>
    <row r="39" spans="1:13" x14ac:dyDescent="0.35">
      <c r="A39" s="6">
        <v>32</v>
      </c>
      <c r="B39" s="44">
        <v>1.727E-3</v>
      </c>
      <c r="C39" s="44">
        <v>1.725E-3</v>
      </c>
      <c r="D39" s="45">
        <v>97331.8</v>
      </c>
      <c r="E39" s="45">
        <v>167.9</v>
      </c>
      <c r="F39" s="46">
        <v>43.28</v>
      </c>
      <c r="G39" s="6" t="s">
        <v>9</v>
      </c>
      <c r="H39" s="6">
        <v>32</v>
      </c>
      <c r="I39" s="44">
        <v>5.5000000000000003E-4</v>
      </c>
      <c r="J39" s="44">
        <v>5.4900000000000001E-4</v>
      </c>
      <c r="K39" s="45">
        <v>98597.2</v>
      </c>
      <c r="L39" s="45">
        <v>54.2</v>
      </c>
      <c r="M39" s="46">
        <v>47.81</v>
      </c>
    </row>
    <row r="40" spans="1:13" x14ac:dyDescent="0.35">
      <c r="A40" s="6">
        <v>33</v>
      </c>
      <c r="B40" s="44">
        <v>1.755E-3</v>
      </c>
      <c r="C40" s="44">
        <v>1.753E-3</v>
      </c>
      <c r="D40" s="45">
        <v>97163.8</v>
      </c>
      <c r="E40" s="45">
        <v>170.4</v>
      </c>
      <c r="F40" s="46">
        <v>42.35</v>
      </c>
      <c r="G40" s="6" t="s">
        <v>9</v>
      </c>
      <c r="H40" s="6">
        <v>33</v>
      </c>
      <c r="I40" s="44">
        <v>6.0400000000000004E-4</v>
      </c>
      <c r="J40" s="44">
        <v>6.0300000000000002E-4</v>
      </c>
      <c r="K40" s="45">
        <v>98543.1</v>
      </c>
      <c r="L40" s="45">
        <v>59.5</v>
      </c>
      <c r="M40" s="46">
        <v>46.84</v>
      </c>
    </row>
    <row r="41" spans="1:13" x14ac:dyDescent="0.35">
      <c r="A41" s="6">
        <v>34</v>
      </c>
      <c r="B41" s="44">
        <v>1.712E-3</v>
      </c>
      <c r="C41" s="44">
        <v>1.7110000000000001E-3</v>
      </c>
      <c r="D41" s="45">
        <v>96993.5</v>
      </c>
      <c r="E41" s="45">
        <v>165.9</v>
      </c>
      <c r="F41" s="46">
        <v>41.43</v>
      </c>
      <c r="G41" s="6" t="s">
        <v>9</v>
      </c>
      <c r="H41" s="6">
        <v>34</v>
      </c>
      <c r="I41" s="44">
        <v>6.3000000000000003E-4</v>
      </c>
      <c r="J41" s="44">
        <v>6.3000000000000003E-4</v>
      </c>
      <c r="K41" s="45">
        <v>98483.6</v>
      </c>
      <c r="L41" s="45">
        <v>62</v>
      </c>
      <c r="M41" s="46">
        <v>45.86</v>
      </c>
    </row>
    <row r="42" spans="1:13" x14ac:dyDescent="0.35">
      <c r="A42" s="6">
        <v>35</v>
      </c>
      <c r="B42" s="44">
        <v>2.274E-3</v>
      </c>
      <c r="C42" s="44">
        <v>2.271E-3</v>
      </c>
      <c r="D42" s="45">
        <v>96827.5</v>
      </c>
      <c r="E42" s="45">
        <v>219.9</v>
      </c>
      <c r="F42" s="46">
        <v>40.5</v>
      </c>
      <c r="G42" s="6" t="s">
        <v>9</v>
      </c>
      <c r="H42" s="6">
        <v>35</v>
      </c>
      <c r="I42" s="44">
        <v>6.1499999999999999E-4</v>
      </c>
      <c r="J42" s="44">
        <v>6.1499999999999999E-4</v>
      </c>
      <c r="K42" s="45">
        <v>98421.6</v>
      </c>
      <c r="L42" s="45">
        <v>60.5</v>
      </c>
      <c r="M42" s="46">
        <v>44.89</v>
      </c>
    </row>
    <row r="43" spans="1:13" x14ac:dyDescent="0.35">
      <c r="A43" s="6">
        <v>36</v>
      </c>
      <c r="B43" s="44">
        <v>1.802E-3</v>
      </c>
      <c r="C43" s="44">
        <v>1.8E-3</v>
      </c>
      <c r="D43" s="45">
        <v>96607.6</v>
      </c>
      <c r="E43" s="45">
        <v>173.9</v>
      </c>
      <c r="F43" s="46">
        <v>39.590000000000003</v>
      </c>
      <c r="G43" s="6" t="s">
        <v>9</v>
      </c>
      <c r="H43" s="6">
        <v>36</v>
      </c>
      <c r="I43" s="44">
        <v>9.990000000000001E-4</v>
      </c>
      <c r="J43" s="44">
        <v>9.990000000000001E-4</v>
      </c>
      <c r="K43" s="45">
        <v>98361.1</v>
      </c>
      <c r="L43" s="45">
        <v>98.2</v>
      </c>
      <c r="M43" s="46">
        <v>43.92</v>
      </c>
    </row>
    <row r="44" spans="1:13" x14ac:dyDescent="0.35">
      <c r="A44" s="6">
        <v>37</v>
      </c>
      <c r="B44" s="44">
        <v>1.7420000000000001E-3</v>
      </c>
      <c r="C44" s="44">
        <v>1.74E-3</v>
      </c>
      <c r="D44" s="45">
        <v>96433.7</v>
      </c>
      <c r="E44" s="45">
        <v>167.8</v>
      </c>
      <c r="F44" s="46">
        <v>38.659999999999997</v>
      </c>
      <c r="G44" s="6" t="s">
        <v>9</v>
      </c>
      <c r="H44" s="6">
        <v>37</v>
      </c>
      <c r="I44" s="44">
        <v>1.0219999999999999E-3</v>
      </c>
      <c r="J44" s="44">
        <v>1.021E-3</v>
      </c>
      <c r="K44" s="45">
        <v>98262.9</v>
      </c>
      <c r="L44" s="45">
        <v>100.4</v>
      </c>
      <c r="M44" s="46">
        <v>42.96</v>
      </c>
    </row>
    <row r="45" spans="1:13" x14ac:dyDescent="0.35">
      <c r="A45" s="6">
        <v>38</v>
      </c>
      <c r="B45" s="44">
        <v>1.993E-3</v>
      </c>
      <c r="C45" s="44">
        <v>1.9910000000000001E-3</v>
      </c>
      <c r="D45" s="45">
        <v>96265.9</v>
      </c>
      <c r="E45" s="45">
        <v>191.7</v>
      </c>
      <c r="F45" s="46">
        <v>37.729999999999997</v>
      </c>
      <c r="G45" s="6" t="s">
        <v>9</v>
      </c>
      <c r="H45" s="6">
        <v>38</v>
      </c>
      <c r="I45" s="44">
        <v>8.5300000000000003E-4</v>
      </c>
      <c r="J45" s="44">
        <v>8.52E-4</v>
      </c>
      <c r="K45" s="45">
        <v>98162.5</v>
      </c>
      <c r="L45" s="45">
        <v>83.6</v>
      </c>
      <c r="M45" s="46">
        <v>42.01</v>
      </c>
    </row>
    <row r="46" spans="1:13" x14ac:dyDescent="0.35">
      <c r="A46" s="6">
        <v>39</v>
      </c>
      <c r="B46" s="44">
        <v>2.4529999999999999E-3</v>
      </c>
      <c r="C46" s="44">
        <v>2.4499999999999999E-3</v>
      </c>
      <c r="D46" s="45">
        <v>96074.1</v>
      </c>
      <c r="E46" s="45">
        <v>235.3</v>
      </c>
      <c r="F46" s="46">
        <v>36.799999999999997</v>
      </c>
      <c r="G46" s="6" t="s">
        <v>9</v>
      </c>
      <c r="H46" s="6">
        <v>39</v>
      </c>
      <c r="I46" s="44">
        <v>1.2260000000000001E-3</v>
      </c>
      <c r="J46" s="44">
        <v>1.225E-3</v>
      </c>
      <c r="K46" s="45">
        <v>98078.9</v>
      </c>
      <c r="L46" s="45">
        <v>120.2</v>
      </c>
      <c r="M46" s="46">
        <v>41.04</v>
      </c>
    </row>
    <row r="47" spans="1:13" x14ac:dyDescent="0.35">
      <c r="A47" s="6">
        <v>40</v>
      </c>
      <c r="B47" s="44">
        <v>2.349E-3</v>
      </c>
      <c r="C47" s="44">
        <v>2.346E-3</v>
      </c>
      <c r="D47" s="45">
        <v>95838.8</v>
      </c>
      <c r="E47" s="45">
        <v>224.8</v>
      </c>
      <c r="F47" s="46">
        <v>35.89</v>
      </c>
      <c r="G47" s="6" t="s">
        <v>9</v>
      </c>
      <c r="H47" s="6">
        <v>40</v>
      </c>
      <c r="I47" s="44">
        <v>1.114E-3</v>
      </c>
      <c r="J47" s="44">
        <v>1.114E-3</v>
      </c>
      <c r="K47" s="45">
        <v>97958.7</v>
      </c>
      <c r="L47" s="45">
        <v>109.1</v>
      </c>
      <c r="M47" s="46">
        <v>40.090000000000003</v>
      </c>
    </row>
    <row r="48" spans="1:13" x14ac:dyDescent="0.35">
      <c r="A48" s="6">
        <v>41</v>
      </c>
      <c r="B48" s="44">
        <v>2.3440000000000002E-3</v>
      </c>
      <c r="C48" s="44">
        <v>2.3410000000000002E-3</v>
      </c>
      <c r="D48" s="45">
        <v>95614</v>
      </c>
      <c r="E48" s="45">
        <v>223.8</v>
      </c>
      <c r="F48" s="46">
        <v>34.97</v>
      </c>
      <c r="G48" s="6" t="s">
        <v>9</v>
      </c>
      <c r="H48" s="6">
        <v>41</v>
      </c>
      <c r="I48" s="44">
        <v>1.418E-3</v>
      </c>
      <c r="J48" s="44">
        <v>1.4170000000000001E-3</v>
      </c>
      <c r="K48" s="45">
        <v>97849.600000000006</v>
      </c>
      <c r="L48" s="45">
        <v>138.6</v>
      </c>
      <c r="M48" s="46">
        <v>39.14</v>
      </c>
    </row>
    <row r="49" spans="1:13" x14ac:dyDescent="0.35">
      <c r="A49" s="6">
        <v>42</v>
      </c>
      <c r="B49" s="44">
        <v>2.3280000000000002E-3</v>
      </c>
      <c r="C49" s="44">
        <v>2.3249999999999998E-3</v>
      </c>
      <c r="D49" s="45">
        <v>95390.2</v>
      </c>
      <c r="E49" s="45">
        <v>221.8</v>
      </c>
      <c r="F49" s="46">
        <v>34.049999999999997</v>
      </c>
      <c r="G49" s="6" t="s">
        <v>9</v>
      </c>
      <c r="H49" s="6">
        <v>42</v>
      </c>
      <c r="I49" s="44">
        <v>1.5330000000000001E-3</v>
      </c>
      <c r="J49" s="44">
        <v>1.5319999999999999E-3</v>
      </c>
      <c r="K49" s="45">
        <v>97711</v>
      </c>
      <c r="L49" s="45">
        <v>149.69999999999999</v>
      </c>
      <c r="M49" s="46">
        <v>38.19</v>
      </c>
    </row>
    <row r="50" spans="1:13" x14ac:dyDescent="0.35">
      <c r="A50" s="6">
        <v>43</v>
      </c>
      <c r="B50" s="44">
        <v>3.2239999999999999E-3</v>
      </c>
      <c r="C50" s="44">
        <v>3.2190000000000001E-3</v>
      </c>
      <c r="D50" s="45">
        <v>95168.4</v>
      </c>
      <c r="E50" s="45">
        <v>306.3</v>
      </c>
      <c r="F50" s="46">
        <v>33.130000000000003</v>
      </c>
      <c r="G50" s="6" t="s">
        <v>9</v>
      </c>
      <c r="H50" s="6">
        <v>43</v>
      </c>
      <c r="I50" s="44">
        <v>1.5610000000000001E-3</v>
      </c>
      <c r="J50" s="44">
        <v>1.5590000000000001E-3</v>
      </c>
      <c r="K50" s="45">
        <v>97561.3</v>
      </c>
      <c r="L50" s="45">
        <v>152.1</v>
      </c>
      <c r="M50" s="46">
        <v>37.25</v>
      </c>
    </row>
    <row r="51" spans="1:13" x14ac:dyDescent="0.35">
      <c r="A51" s="6">
        <v>44</v>
      </c>
      <c r="B51" s="44">
        <v>2.7799999999999999E-3</v>
      </c>
      <c r="C51" s="44">
        <v>2.7759999999999998E-3</v>
      </c>
      <c r="D51" s="45">
        <v>94862</v>
      </c>
      <c r="E51" s="45">
        <v>263.3</v>
      </c>
      <c r="F51" s="46">
        <v>32.24</v>
      </c>
      <c r="G51" s="6" t="s">
        <v>9</v>
      </c>
      <c r="H51" s="6">
        <v>44</v>
      </c>
      <c r="I51" s="44">
        <v>1.6670000000000001E-3</v>
      </c>
      <c r="J51" s="44">
        <v>1.665E-3</v>
      </c>
      <c r="K51" s="45">
        <v>97409.2</v>
      </c>
      <c r="L51" s="45">
        <v>162.19999999999999</v>
      </c>
      <c r="M51" s="46">
        <v>36.31</v>
      </c>
    </row>
    <row r="52" spans="1:13" x14ac:dyDescent="0.35">
      <c r="A52" s="6">
        <v>45</v>
      </c>
      <c r="B52" s="44">
        <v>3.3379999999999998E-3</v>
      </c>
      <c r="C52" s="44">
        <v>3.3319999999999999E-3</v>
      </c>
      <c r="D52" s="45">
        <v>94598.7</v>
      </c>
      <c r="E52" s="45">
        <v>315.2</v>
      </c>
      <c r="F52" s="46">
        <v>31.33</v>
      </c>
      <c r="G52" s="6" t="s">
        <v>9</v>
      </c>
      <c r="H52" s="6">
        <v>45</v>
      </c>
      <c r="I52" s="44">
        <v>2.2260000000000001E-3</v>
      </c>
      <c r="J52" s="44">
        <v>2.2239999999999998E-3</v>
      </c>
      <c r="K52" s="45">
        <v>97247</v>
      </c>
      <c r="L52" s="45">
        <v>216.3</v>
      </c>
      <c r="M52" s="46">
        <v>35.369999999999997</v>
      </c>
    </row>
    <row r="53" spans="1:13" x14ac:dyDescent="0.35">
      <c r="A53" s="6">
        <v>46</v>
      </c>
      <c r="B53" s="44">
        <v>3.039E-3</v>
      </c>
      <c r="C53" s="44">
        <v>3.0339999999999998E-3</v>
      </c>
      <c r="D53" s="45">
        <v>94283.5</v>
      </c>
      <c r="E53" s="45">
        <v>286.10000000000002</v>
      </c>
      <c r="F53" s="46">
        <v>30.43</v>
      </c>
      <c r="G53" s="6" t="s">
        <v>9</v>
      </c>
      <c r="H53" s="6">
        <v>46</v>
      </c>
      <c r="I53" s="44">
        <v>2.0760000000000002E-3</v>
      </c>
      <c r="J53" s="44">
        <v>2.0739999999999999E-3</v>
      </c>
      <c r="K53" s="45">
        <v>97030.7</v>
      </c>
      <c r="L53" s="45">
        <v>201.3</v>
      </c>
      <c r="M53" s="46">
        <v>34.44</v>
      </c>
    </row>
    <row r="54" spans="1:13" x14ac:dyDescent="0.35">
      <c r="A54" s="6">
        <v>47</v>
      </c>
      <c r="B54" s="44">
        <v>3.6589999999999999E-3</v>
      </c>
      <c r="C54" s="44">
        <v>3.6519999999999999E-3</v>
      </c>
      <c r="D54" s="45">
        <v>93997.4</v>
      </c>
      <c r="E54" s="45">
        <v>343.3</v>
      </c>
      <c r="F54" s="46">
        <v>29.52</v>
      </c>
      <c r="G54" s="6" t="s">
        <v>9</v>
      </c>
      <c r="H54" s="6">
        <v>47</v>
      </c>
      <c r="I54" s="44">
        <v>2.3700000000000001E-3</v>
      </c>
      <c r="J54" s="44">
        <v>2.3670000000000002E-3</v>
      </c>
      <c r="K54" s="45">
        <v>96829.4</v>
      </c>
      <c r="L54" s="45">
        <v>229.2</v>
      </c>
      <c r="M54" s="46">
        <v>33.51</v>
      </c>
    </row>
    <row r="55" spans="1:13" x14ac:dyDescent="0.35">
      <c r="A55" s="6">
        <v>48</v>
      </c>
      <c r="B55" s="44">
        <v>4.5620000000000001E-3</v>
      </c>
      <c r="C55" s="44">
        <v>4.5519999999999996E-3</v>
      </c>
      <c r="D55" s="45">
        <v>93654.1</v>
      </c>
      <c r="E55" s="45">
        <v>426.3</v>
      </c>
      <c r="F55" s="46">
        <v>28.63</v>
      </c>
      <c r="G55" s="6" t="s">
        <v>9</v>
      </c>
      <c r="H55" s="6">
        <v>48</v>
      </c>
      <c r="I55" s="44">
        <v>2.8340000000000001E-3</v>
      </c>
      <c r="J55" s="44">
        <v>2.8300000000000001E-3</v>
      </c>
      <c r="K55" s="45">
        <v>96600.2</v>
      </c>
      <c r="L55" s="45">
        <v>273.3</v>
      </c>
      <c r="M55" s="46">
        <v>32.590000000000003</v>
      </c>
    </row>
    <row r="56" spans="1:13" x14ac:dyDescent="0.35">
      <c r="A56" s="6">
        <v>49</v>
      </c>
      <c r="B56" s="44">
        <v>4.6690000000000004E-3</v>
      </c>
      <c r="C56" s="44">
        <v>4.6579999999999998E-3</v>
      </c>
      <c r="D56" s="45">
        <v>93227.8</v>
      </c>
      <c r="E56" s="45">
        <v>434.3</v>
      </c>
      <c r="F56" s="46">
        <v>27.75</v>
      </c>
      <c r="G56" s="6" t="s">
        <v>9</v>
      </c>
      <c r="H56" s="6">
        <v>49</v>
      </c>
      <c r="I56" s="44">
        <v>2.8370000000000001E-3</v>
      </c>
      <c r="J56" s="44">
        <v>2.8319999999999999E-3</v>
      </c>
      <c r="K56" s="45">
        <v>96326.9</v>
      </c>
      <c r="L56" s="45">
        <v>272.8</v>
      </c>
      <c r="M56" s="46">
        <v>31.68</v>
      </c>
    </row>
    <row r="57" spans="1:13" x14ac:dyDescent="0.35">
      <c r="A57" s="6">
        <v>50</v>
      </c>
      <c r="B57" s="44">
        <v>5.0220000000000004E-3</v>
      </c>
      <c r="C57" s="44">
        <v>5.0090000000000004E-3</v>
      </c>
      <c r="D57" s="45">
        <v>92793.5</v>
      </c>
      <c r="E57" s="45">
        <v>464.8</v>
      </c>
      <c r="F57" s="46">
        <v>26.88</v>
      </c>
      <c r="G57" s="6" t="s">
        <v>9</v>
      </c>
      <c r="H57" s="6">
        <v>50</v>
      </c>
      <c r="I57" s="44">
        <v>2.9819999999999998E-3</v>
      </c>
      <c r="J57" s="44">
        <v>2.9780000000000002E-3</v>
      </c>
      <c r="K57" s="45">
        <v>96054.1</v>
      </c>
      <c r="L57" s="45">
        <v>286</v>
      </c>
      <c r="M57" s="46">
        <v>30.77</v>
      </c>
    </row>
    <row r="58" spans="1:13" x14ac:dyDescent="0.35">
      <c r="A58" s="6">
        <v>51</v>
      </c>
      <c r="B58" s="44">
        <v>4.7260000000000002E-3</v>
      </c>
      <c r="C58" s="44">
        <v>4.7140000000000003E-3</v>
      </c>
      <c r="D58" s="45">
        <v>92328.7</v>
      </c>
      <c r="E58" s="45">
        <v>435.3</v>
      </c>
      <c r="F58" s="46">
        <v>26.01</v>
      </c>
      <c r="G58" s="6" t="s">
        <v>9</v>
      </c>
      <c r="H58" s="6">
        <v>51</v>
      </c>
      <c r="I58" s="44">
        <v>3.656E-3</v>
      </c>
      <c r="J58" s="44">
        <v>3.65E-3</v>
      </c>
      <c r="K58" s="45">
        <v>95768</v>
      </c>
      <c r="L58" s="45">
        <v>349.5</v>
      </c>
      <c r="M58" s="46">
        <v>29.86</v>
      </c>
    </row>
    <row r="59" spans="1:13" x14ac:dyDescent="0.35">
      <c r="A59" s="6">
        <v>52</v>
      </c>
      <c r="B59" s="44">
        <v>6.1590000000000004E-3</v>
      </c>
      <c r="C59" s="44">
        <v>6.1399999999999996E-3</v>
      </c>
      <c r="D59" s="45">
        <v>91893.4</v>
      </c>
      <c r="E59" s="45">
        <v>564.29999999999995</v>
      </c>
      <c r="F59" s="46">
        <v>25.14</v>
      </c>
      <c r="G59" s="6" t="s">
        <v>9</v>
      </c>
      <c r="H59" s="6">
        <v>52</v>
      </c>
      <c r="I59" s="44">
        <v>4.0549999999999996E-3</v>
      </c>
      <c r="J59" s="44">
        <v>4.0470000000000002E-3</v>
      </c>
      <c r="K59" s="45">
        <v>95418.5</v>
      </c>
      <c r="L59" s="45">
        <v>386.1</v>
      </c>
      <c r="M59" s="46">
        <v>28.97</v>
      </c>
    </row>
    <row r="60" spans="1:13" x14ac:dyDescent="0.35">
      <c r="A60" s="6">
        <v>53</v>
      </c>
      <c r="B60" s="44">
        <v>6.8950000000000001E-3</v>
      </c>
      <c r="C60" s="44">
        <v>6.8710000000000004E-3</v>
      </c>
      <c r="D60" s="45">
        <v>91329.2</v>
      </c>
      <c r="E60" s="45">
        <v>627.6</v>
      </c>
      <c r="F60" s="46">
        <v>24.29</v>
      </c>
      <c r="G60" s="6" t="s">
        <v>9</v>
      </c>
      <c r="H60" s="6">
        <v>53</v>
      </c>
      <c r="I60" s="44">
        <v>3.7260000000000001E-3</v>
      </c>
      <c r="J60" s="44">
        <v>3.7190000000000001E-3</v>
      </c>
      <c r="K60" s="45">
        <v>95032.4</v>
      </c>
      <c r="L60" s="45">
        <v>353.4</v>
      </c>
      <c r="M60" s="46">
        <v>28.09</v>
      </c>
    </row>
    <row r="61" spans="1:13" x14ac:dyDescent="0.35">
      <c r="A61" s="6">
        <v>54</v>
      </c>
      <c r="B61" s="44">
        <v>6.6360000000000004E-3</v>
      </c>
      <c r="C61" s="44">
        <v>6.6140000000000001E-3</v>
      </c>
      <c r="D61" s="45">
        <v>90701.6</v>
      </c>
      <c r="E61" s="45">
        <v>599.9</v>
      </c>
      <c r="F61" s="46">
        <v>23.45</v>
      </c>
      <c r="G61" s="6" t="s">
        <v>9</v>
      </c>
      <c r="H61" s="6">
        <v>54</v>
      </c>
      <c r="I61" s="44">
        <v>4.078E-3</v>
      </c>
      <c r="J61" s="44">
        <v>4.0699999999999998E-3</v>
      </c>
      <c r="K61" s="45">
        <v>94679</v>
      </c>
      <c r="L61" s="45">
        <v>385.3</v>
      </c>
      <c r="M61" s="46">
        <v>27.19</v>
      </c>
    </row>
    <row r="62" spans="1:13" x14ac:dyDescent="0.35">
      <c r="A62" s="6">
        <v>55</v>
      </c>
      <c r="B62" s="44">
        <v>7.8309999999999994E-3</v>
      </c>
      <c r="C62" s="44">
        <v>7.8009999999999998E-3</v>
      </c>
      <c r="D62" s="45">
        <v>90101.7</v>
      </c>
      <c r="E62" s="45">
        <v>702.9</v>
      </c>
      <c r="F62" s="46">
        <v>22.61</v>
      </c>
      <c r="G62" s="6" t="s">
        <v>9</v>
      </c>
      <c r="H62" s="6">
        <v>55</v>
      </c>
      <c r="I62" s="44">
        <v>4.7369999999999999E-3</v>
      </c>
      <c r="J62" s="44">
        <v>4.7260000000000002E-3</v>
      </c>
      <c r="K62" s="45">
        <v>94293.7</v>
      </c>
      <c r="L62" s="45">
        <v>445.6</v>
      </c>
      <c r="M62" s="46">
        <v>26.3</v>
      </c>
    </row>
    <row r="63" spans="1:13" x14ac:dyDescent="0.35">
      <c r="A63" s="6">
        <v>56</v>
      </c>
      <c r="B63" s="44">
        <v>8.6680000000000004E-3</v>
      </c>
      <c r="C63" s="44">
        <v>8.6300000000000005E-3</v>
      </c>
      <c r="D63" s="45">
        <v>89398.8</v>
      </c>
      <c r="E63" s="45">
        <v>771.5</v>
      </c>
      <c r="F63" s="46">
        <v>21.78</v>
      </c>
      <c r="G63" s="6" t="s">
        <v>9</v>
      </c>
      <c r="H63" s="6">
        <v>56</v>
      </c>
      <c r="I63" s="44">
        <v>5.5719999999999997E-3</v>
      </c>
      <c r="J63" s="44">
        <v>5.5560000000000002E-3</v>
      </c>
      <c r="K63" s="45">
        <v>93848.1</v>
      </c>
      <c r="L63" s="45">
        <v>521.4</v>
      </c>
      <c r="M63" s="46">
        <v>25.42</v>
      </c>
    </row>
    <row r="64" spans="1:13" x14ac:dyDescent="0.35">
      <c r="A64" s="6">
        <v>57</v>
      </c>
      <c r="B64" s="44">
        <v>9.4599999999999997E-3</v>
      </c>
      <c r="C64" s="44">
        <v>9.4149999999999998E-3</v>
      </c>
      <c r="D64" s="45">
        <v>88627.3</v>
      </c>
      <c r="E64" s="45">
        <v>834.5</v>
      </c>
      <c r="F64" s="46">
        <v>20.96</v>
      </c>
      <c r="G64" s="6" t="s">
        <v>9</v>
      </c>
      <c r="H64" s="6">
        <v>57</v>
      </c>
      <c r="I64" s="44">
        <v>5.9020000000000001E-3</v>
      </c>
      <c r="J64" s="44">
        <v>5.8849999999999996E-3</v>
      </c>
      <c r="K64" s="45">
        <v>93326.6</v>
      </c>
      <c r="L64" s="45">
        <v>549.20000000000005</v>
      </c>
      <c r="M64" s="46">
        <v>24.56</v>
      </c>
    </row>
    <row r="65" spans="1:13" x14ac:dyDescent="0.35">
      <c r="A65" s="6">
        <v>58</v>
      </c>
      <c r="B65" s="44">
        <v>1.1561999999999999E-2</v>
      </c>
      <c r="C65" s="44">
        <v>1.1495E-2</v>
      </c>
      <c r="D65" s="45">
        <v>87792.8</v>
      </c>
      <c r="E65" s="45">
        <v>1009.2</v>
      </c>
      <c r="F65" s="46">
        <v>20.16</v>
      </c>
      <c r="G65" s="6" t="s">
        <v>9</v>
      </c>
      <c r="H65" s="6">
        <v>58</v>
      </c>
      <c r="I65" s="44">
        <v>6.7600000000000004E-3</v>
      </c>
      <c r="J65" s="44">
        <v>6.7380000000000001E-3</v>
      </c>
      <c r="K65" s="45">
        <v>92777.4</v>
      </c>
      <c r="L65" s="45">
        <v>625.1</v>
      </c>
      <c r="M65" s="46">
        <v>23.7</v>
      </c>
    </row>
    <row r="66" spans="1:13" x14ac:dyDescent="0.35">
      <c r="A66" s="6">
        <v>59</v>
      </c>
      <c r="B66" s="44">
        <v>1.1708E-2</v>
      </c>
      <c r="C66" s="44">
        <v>1.1639999999999999E-2</v>
      </c>
      <c r="D66" s="45">
        <v>86783.6</v>
      </c>
      <c r="E66" s="45">
        <v>1010.2</v>
      </c>
      <c r="F66" s="46">
        <v>19.39</v>
      </c>
      <c r="G66" s="6" t="s">
        <v>9</v>
      </c>
      <c r="H66" s="6">
        <v>59</v>
      </c>
      <c r="I66" s="44">
        <v>7.9719999999999999E-3</v>
      </c>
      <c r="J66" s="44">
        <v>7.9399999999999991E-3</v>
      </c>
      <c r="K66" s="45">
        <v>92152.3</v>
      </c>
      <c r="L66" s="45">
        <v>731.7</v>
      </c>
      <c r="M66" s="46">
        <v>22.86</v>
      </c>
    </row>
    <row r="67" spans="1:13" x14ac:dyDescent="0.35">
      <c r="A67" s="6">
        <v>60</v>
      </c>
      <c r="B67" s="44">
        <v>1.5363E-2</v>
      </c>
      <c r="C67" s="44">
        <v>1.5245999999999999E-2</v>
      </c>
      <c r="D67" s="45">
        <v>85773.4</v>
      </c>
      <c r="E67" s="45">
        <v>1307.7</v>
      </c>
      <c r="F67" s="46">
        <v>18.61</v>
      </c>
      <c r="G67" s="6" t="s">
        <v>9</v>
      </c>
      <c r="H67" s="6">
        <v>60</v>
      </c>
      <c r="I67" s="44">
        <v>8.2799999999999992E-3</v>
      </c>
      <c r="J67" s="44">
        <v>8.2459999999999999E-3</v>
      </c>
      <c r="K67" s="45">
        <v>91420.6</v>
      </c>
      <c r="L67" s="45">
        <v>753.8</v>
      </c>
      <c r="M67" s="46">
        <v>22.04</v>
      </c>
    </row>
    <row r="68" spans="1:13" x14ac:dyDescent="0.35">
      <c r="A68" s="6">
        <v>61</v>
      </c>
      <c r="B68" s="44">
        <v>1.457E-2</v>
      </c>
      <c r="C68" s="44">
        <v>1.4465E-2</v>
      </c>
      <c r="D68" s="45">
        <v>84465.7</v>
      </c>
      <c r="E68" s="45">
        <v>1221.8</v>
      </c>
      <c r="F68" s="46">
        <v>17.89</v>
      </c>
      <c r="G68" s="6" t="s">
        <v>9</v>
      </c>
      <c r="H68" s="6">
        <v>61</v>
      </c>
      <c r="I68" s="44">
        <v>9.5189999999999997E-3</v>
      </c>
      <c r="J68" s="44">
        <v>9.4739999999999998E-3</v>
      </c>
      <c r="K68" s="45">
        <v>90666.8</v>
      </c>
      <c r="L68" s="45">
        <v>859</v>
      </c>
      <c r="M68" s="46">
        <v>21.22</v>
      </c>
    </row>
    <row r="69" spans="1:13" x14ac:dyDescent="0.35">
      <c r="A69" s="6">
        <v>62</v>
      </c>
      <c r="B69" s="44">
        <v>1.7321E-2</v>
      </c>
      <c r="C69" s="44">
        <v>1.7172E-2</v>
      </c>
      <c r="D69" s="45">
        <v>83243.899999999994</v>
      </c>
      <c r="E69" s="45">
        <v>1429.5</v>
      </c>
      <c r="F69" s="46">
        <v>17.149999999999999</v>
      </c>
      <c r="G69" s="6" t="s">
        <v>9</v>
      </c>
      <c r="H69" s="6">
        <v>62</v>
      </c>
      <c r="I69" s="44">
        <v>1.1747E-2</v>
      </c>
      <c r="J69" s="44">
        <v>1.1677999999999999E-2</v>
      </c>
      <c r="K69" s="45">
        <v>89807.8</v>
      </c>
      <c r="L69" s="45">
        <v>1048.8</v>
      </c>
      <c r="M69" s="46">
        <v>20.420000000000002</v>
      </c>
    </row>
    <row r="70" spans="1:13" x14ac:dyDescent="0.35">
      <c r="A70" s="6">
        <v>63</v>
      </c>
      <c r="B70" s="44">
        <v>2.0222E-2</v>
      </c>
      <c r="C70" s="44">
        <v>2.002E-2</v>
      </c>
      <c r="D70" s="45">
        <v>81814.399999999994</v>
      </c>
      <c r="E70" s="45">
        <v>1637.9</v>
      </c>
      <c r="F70" s="46">
        <v>16.440000000000001</v>
      </c>
      <c r="G70" s="6" t="s">
        <v>9</v>
      </c>
      <c r="H70" s="6">
        <v>63</v>
      </c>
      <c r="I70" s="44">
        <v>9.443E-3</v>
      </c>
      <c r="J70" s="44">
        <v>9.3989999999999994E-3</v>
      </c>
      <c r="K70" s="45">
        <v>88759</v>
      </c>
      <c r="L70" s="45">
        <v>834.2</v>
      </c>
      <c r="M70" s="46">
        <v>19.649999999999999</v>
      </c>
    </row>
    <row r="71" spans="1:13" x14ac:dyDescent="0.35">
      <c r="A71" s="6">
        <v>64</v>
      </c>
      <c r="B71" s="44">
        <v>2.1368999999999999E-2</v>
      </c>
      <c r="C71" s="44">
        <v>2.1142999999999999E-2</v>
      </c>
      <c r="D71" s="45">
        <v>80176.5</v>
      </c>
      <c r="E71" s="45">
        <v>1695.1</v>
      </c>
      <c r="F71" s="46">
        <v>15.76</v>
      </c>
      <c r="G71" s="6" t="s">
        <v>9</v>
      </c>
      <c r="H71" s="6">
        <v>64</v>
      </c>
      <c r="I71" s="44">
        <v>1.3237000000000001E-2</v>
      </c>
      <c r="J71" s="44">
        <v>1.315E-2</v>
      </c>
      <c r="K71" s="45">
        <v>87924.800000000003</v>
      </c>
      <c r="L71" s="45">
        <v>1156.2</v>
      </c>
      <c r="M71" s="46">
        <v>18.829999999999998</v>
      </c>
    </row>
    <row r="72" spans="1:13" x14ac:dyDescent="0.35">
      <c r="A72" s="6">
        <v>65</v>
      </c>
      <c r="B72" s="44">
        <v>2.1735999999999998E-2</v>
      </c>
      <c r="C72" s="44">
        <v>2.1503000000000001E-2</v>
      </c>
      <c r="D72" s="45">
        <v>78481.399999999994</v>
      </c>
      <c r="E72" s="45">
        <v>1687.6</v>
      </c>
      <c r="F72" s="46">
        <v>15.09</v>
      </c>
      <c r="G72" s="6" t="s">
        <v>9</v>
      </c>
      <c r="H72" s="6">
        <v>65</v>
      </c>
      <c r="I72" s="44">
        <v>1.366E-2</v>
      </c>
      <c r="J72" s="44">
        <v>1.3566999999999999E-2</v>
      </c>
      <c r="K72" s="45">
        <v>86768.6</v>
      </c>
      <c r="L72" s="45">
        <v>1177.2</v>
      </c>
      <c r="M72" s="46">
        <v>18.079999999999998</v>
      </c>
    </row>
    <row r="73" spans="1:13" x14ac:dyDescent="0.35">
      <c r="A73" s="6">
        <v>66</v>
      </c>
      <c r="B73" s="44">
        <v>2.3088000000000001E-2</v>
      </c>
      <c r="C73" s="44">
        <v>2.2824000000000001E-2</v>
      </c>
      <c r="D73" s="45">
        <v>76793.8</v>
      </c>
      <c r="E73" s="45">
        <v>1752.8</v>
      </c>
      <c r="F73" s="46">
        <v>14.41</v>
      </c>
      <c r="G73" s="6" t="s">
        <v>9</v>
      </c>
      <c r="H73" s="6">
        <v>66</v>
      </c>
      <c r="I73" s="44">
        <v>1.4865E-2</v>
      </c>
      <c r="J73" s="44">
        <v>1.4755000000000001E-2</v>
      </c>
      <c r="K73" s="45">
        <v>85591.4</v>
      </c>
      <c r="L73" s="45">
        <v>1262.9000000000001</v>
      </c>
      <c r="M73" s="46">
        <v>17.32</v>
      </c>
    </row>
    <row r="74" spans="1:13" x14ac:dyDescent="0.35">
      <c r="A74" s="6">
        <v>67</v>
      </c>
      <c r="B74" s="44">
        <v>2.6057E-2</v>
      </c>
      <c r="C74" s="44">
        <v>2.5721999999999998E-2</v>
      </c>
      <c r="D74" s="45">
        <v>75041.100000000006</v>
      </c>
      <c r="E74" s="45">
        <v>1930.2</v>
      </c>
      <c r="F74" s="46">
        <v>13.74</v>
      </c>
      <c r="G74" s="6" t="s">
        <v>9</v>
      </c>
      <c r="H74" s="6">
        <v>67</v>
      </c>
      <c r="I74" s="44">
        <v>1.7028000000000001E-2</v>
      </c>
      <c r="J74" s="44">
        <v>1.6884E-2</v>
      </c>
      <c r="K74" s="45">
        <v>84328.4</v>
      </c>
      <c r="L74" s="45">
        <v>1423.8</v>
      </c>
      <c r="M74" s="46">
        <v>16.57</v>
      </c>
    </row>
    <row r="75" spans="1:13" x14ac:dyDescent="0.35">
      <c r="A75" s="6">
        <v>68</v>
      </c>
      <c r="B75" s="44">
        <v>2.7074000000000001E-2</v>
      </c>
      <c r="C75" s="44">
        <v>2.6712E-2</v>
      </c>
      <c r="D75" s="45">
        <v>73110.8</v>
      </c>
      <c r="E75" s="45">
        <v>1953</v>
      </c>
      <c r="F75" s="46">
        <v>13.09</v>
      </c>
      <c r="G75" s="6" t="s">
        <v>9</v>
      </c>
      <c r="H75" s="6">
        <v>68</v>
      </c>
      <c r="I75" s="44">
        <v>1.6813999999999999E-2</v>
      </c>
      <c r="J75" s="44">
        <v>1.6674000000000001E-2</v>
      </c>
      <c r="K75" s="45">
        <v>82904.600000000006</v>
      </c>
      <c r="L75" s="45">
        <v>1382.3</v>
      </c>
      <c r="M75" s="46">
        <v>15.85</v>
      </c>
    </row>
    <row r="76" spans="1:13" x14ac:dyDescent="0.35">
      <c r="A76" s="6">
        <v>69</v>
      </c>
      <c r="B76" s="44">
        <v>3.3503999999999999E-2</v>
      </c>
      <c r="C76" s="44">
        <v>3.2952000000000002E-2</v>
      </c>
      <c r="D76" s="45">
        <v>71157.899999999994</v>
      </c>
      <c r="E76" s="45">
        <v>2344.8000000000002</v>
      </c>
      <c r="F76" s="46">
        <v>12.43</v>
      </c>
      <c r="G76" s="6" t="s">
        <v>9</v>
      </c>
      <c r="H76" s="6">
        <v>69</v>
      </c>
      <c r="I76" s="44">
        <v>1.9047000000000001E-2</v>
      </c>
      <c r="J76" s="44">
        <v>1.8867999999999999E-2</v>
      </c>
      <c r="K76" s="45">
        <v>81522.3</v>
      </c>
      <c r="L76" s="45">
        <v>1538.1</v>
      </c>
      <c r="M76" s="46">
        <v>15.11</v>
      </c>
    </row>
    <row r="77" spans="1:13" x14ac:dyDescent="0.35">
      <c r="A77" s="6">
        <v>70</v>
      </c>
      <c r="B77" s="44">
        <v>3.2466000000000002E-2</v>
      </c>
      <c r="C77" s="44">
        <v>3.1947999999999997E-2</v>
      </c>
      <c r="D77" s="45">
        <v>68813.100000000006</v>
      </c>
      <c r="E77" s="45">
        <v>2198.4</v>
      </c>
      <c r="F77" s="46">
        <v>11.84</v>
      </c>
      <c r="G77" s="6" t="s">
        <v>9</v>
      </c>
      <c r="H77" s="6">
        <v>70</v>
      </c>
      <c r="I77" s="44">
        <v>1.8595E-2</v>
      </c>
      <c r="J77" s="44">
        <v>1.8422999999999998E-2</v>
      </c>
      <c r="K77" s="45">
        <v>79984.2</v>
      </c>
      <c r="L77" s="45">
        <v>1473.6</v>
      </c>
      <c r="M77" s="46">
        <v>14.39</v>
      </c>
    </row>
    <row r="78" spans="1:13" x14ac:dyDescent="0.35">
      <c r="A78" s="6">
        <v>71</v>
      </c>
      <c r="B78" s="44">
        <v>3.8161E-2</v>
      </c>
      <c r="C78" s="44">
        <v>3.7446E-2</v>
      </c>
      <c r="D78" s="45">
        <v>66614.7</v>
      </c>
      <c r="E78" s="45">
        <v>2494.5</v>
      </c>
      <c r="F78" s="46">
        <v>11.21</v>
      </c>
      <c r="G78" s="6" t="s">
        <v>9</v>
      </c>
      <c r="H78" s="6">
        <v>71</v>
      </c>
      <c r="I78" s="44">
        <v>2.4049999999999998E-2</v>
      </c>
      <c r="J78" s="44">
        <v>2.3764E-2</v>
      </c>
      <c r="K78" s="45">
        <v>78510.600000000006</v>
      </c>
      <c r="L78" s="45">
        <v>1865.7</v>
      </c>
      <c r="M78" s="46">
        <v>13.65</v>
      </c>
    </row>
    <row r="79" spans="1:13" x14ac:dyDescent="0.35">
      <c r="A79" s="6">
        <v>72</v>
      </c>
      <c r="B79" s="44">
        <v>4.1932999999999998E-2</v>
      </c>
      <c r="C79" s="44">
        <v>4.1071000000000003E-2</v>
      </c>
      <c r="D79" s="45">
        <v>64120.2</v>
      </c>
      <c r="E79" s="45">
        <v>2633.5</v>
      </c>
      <c r="F79" s="46">
        <v>10.63</v>
      </c>
      <c r="G79" s="6" t="s">
        <v>9</v>
      </c>
      <c r="H79" s="6">
        <v>72</v>
      </c>
      <c r="I79" s="44">
        <v>2.6786000000000001E-2</v>
      </c>
      <c r="J79" s="44">
        <v>2.6432000000000001E-2</v>
      </c>
      <c r="K79" s="45">
        <v>76644.899999999994</v>
      </c>
      <c r="L79" s="45">
        <v>2025.9</v>
      </c>
      <c r="M79" s="46">
        <v>12.97</v>
      </c>
    </row>
    <row r="80" spans="1:13" x14ac:dyDescent="0.35">
      <c r="A80" s="6">
        <v>73</v>
      </c>
      <c r="B80" s="44">
        <v>4.7572999999999997E-2</v>
      </c>
      <c r="C80" s="44">
        <v>4.6468000000000002E-2</v>
      </c>
      <c r="D80" s="45">
        <v>61486.7</v>
      </c>
      <c r="E80" s="45">
        <v>2857.1</v>
      </c>
      <c r="F80" s="46">
        <v>10.06</v>
      </c>
      <c r="G80" s="6" t="s">
        <v>9</v>
      </c>
      <c r="H80" s="6">
        <v>73</v>
      </c>
      <c r="I80" s="44">
        <v>2.8500000000000001E-2</v>
      </c>
      <c r="J80" s="44">
        <v>2.81E-2</v>
      </c>
      <c r="K80" s="45">
        <v>74619</v>
      </c>
      <c r="L80" s="45">
        <v>2096.8000000000002</v>
      </c>
      <c r="M80" s="46">
        <v>12.31</v>
      </c>
    </row>
    <row r="81" spans="1:13" x14ac:dyDescent="0.35">
      <c r="A81" s="6">
        <v>74</v>
      </c>
      <c r="B81" s="44">
        <v>5.1471000000000003E-2</v>
      </c>
      <c r="C81" s="44">
        <v>5.0179000000000001E-2</v>
      </c>
      <c r="D81" s="45">
        <v>58629.599999999999</v>
      </c>
      <c r="E81" s="45">
        <v>2942</v>
      </c>
      <c r="F81" s="46">
        <v>9.5299999999999994</v>
      </c>
      <c r="G81" s="6" t="s">
        <v>9</v>
      </c>
      <c r="H81" s="6">
        <v>74</v>
      </c>
      <c r="I81" s="44">
        <v>3.3609E-2</v>
      </c>
      <c r="J81" s="44">
        <v>3.3054E-2</v>
      </c>
      <c r="K81" s="45">
        <v>72522.2</v>
      </c>
      <c r="L81" s="45">
        <v>2397.1</v>
      </c>
      <c r="M81" s="46">
        <v>11.65</v>
      </c>
    </row>
    <row r="82" spans="1:13" x14ac:dyDescent="0.35">
      <c r="A82" s="6">
        <v>75</v>
      </c>
      <c r="B82" s="44">
        <v>5.6286000000000003E-2</v>
      </c>
      <c r="C82" s="44">
        <v>5.4745000000000002E-2</v>
      </c>
      <c r="D82" s="45">
        <v>55687.6</v>
      </c>
      <c r="E82" s="45">
        <v>3048.6</v>
      </c>
      <c r="F82" s="46">
        <v>9.01</v>
      </c>
      <c r="G82" s="6" t="s">
        <v>9</v>
      </c>
      <c r="H82" s="6">
        <v>75</v>
      </c>
      <c r="I82" s="44">
        <v>3.7027999999999998E-2</v>
      </c>
      <c r="J82" s="44">
        <v>3.6354999999999998E-2</v>
      </c>
      <c r="K82" s="45">
        <v>70125.100000000006</v>
      </c>
      <c r="L82" s="45">
        <v>2549.4</v>
      </c>
      <c r="M82" s="46">
        <v>11.03</v>
      </c>
    </row>
    <row r="83" spans="1:13" x14ac:dyDescent="0.35">
      <c r="A83" s="6">
        <v>76</v>
      </c>
      <c r="B83" s="44">
        <v>6.1788000000000003E-2</v>
      </c>
      <c r="C83" s="44">
        <v>5.9936000000000003E-2</v>
      </c>
      <c r="D83" s="45">
        <v>52639</v>
      </c>
      <c r="E83" s="45">
        <v>3155</v>
      </c>
      <c r="F83" s="46">
        <v>8.5</v>
      </c>
      <c r="G83" s="6" t="s">
        <v>9</v>
      </c>
      <c r="H83" s="6">
        <v>76</v>
      </c>
      <c r="I83" s="44">
        <v>4.1901000000000001E-2</v>
      </c>
      <c r="J83" s="44">
        <v>4.1041000000000001E-2</v>
      </c>
      <c r="K83" s="45">
        <v>67575.7</v>
      </c>
      <c r="L83" s="45">
        <v>2773.4</v>
      </c>
      <c r="M83" s="46">
        <v>10.43</v>
      </c>
    </row>
    <row r="84" spans="1:13" x14ac:dyDescent="0.35">
      <c r="A84" s="6">
        <v>77</v>
      </c>
      <c r="B84" s="44">
        <v>7.1729000000000001E-2</v>
      </c>
      <c r="C84" s="44">
        <v>6.9246000000000002E-2</v>
      </c>
      <c r="D84" s="45">
        <v>49484</v>
      </c>
      <c r="E84" s="45">
        <v>3426.6</v>
      </c>
      <c r="F84" s="46">
        <v>8.01</v>
      </c>
      <c r="G84" s="6" t="s">
        <v>9</v>
      </c>
      <c r="H84" s="6">
        <v>77</v>
      </c>
      <c r="I84" s="44">
        <v>4.4558E-2</v>
      </c>
      <c r="J84" s="44">
        <v>4.3587000000000001E-2</v>
      </c>
      <c r="K84" s="45">
        <v>64802.3</v>
      </c>
      <c r="L84" s="45">
        <v>2824.6</v>
      </c>
      <c r="M84" s="46">
        <v>9.85</v>
      </c>
    </row>
    <row r="85" spans="1:13" x14ac:dyDescent="0.35">
      <c r="A85" s="6">
        <v>78</v>
      </c>
      <c r="B85" s="44">
        <v>7.4406E-2</v>
      </c>
      <c r="C85" s="44">
        <v>7.1736999999999995E-2</v>
      </c>
      <c r="D85" s="45">
        <v>46057.4</v>
      </c>
      <c r="E85" s="45">
        <v>3304</v>
      </c>
      <c r="F85" s="46">
        <v>7.57</v>
      </c>
      <c r="G85" s="6" t="s">
        <v>9</v>
      </c>
      <c r="H85" s="6">
        <v>78</v>
      </c>
      <c r="I85" s="44">
        <v>4.9506000000000001E-2</v>
      </c>
      <c r="J85" s="44">
        <v>4.8309999999999999E-2</v>
      </c>
      <c r="K85" s="45">
        <v>61977.8</v>
      </c>
      <c r="L85" s="45">
        <v>2994.2</v>
      </c>
      <c r="M85" s="46">
        <v>9.2799999999999994</v>
      </c>
    </row>
    <row r="86" spans="1:13" x14ac:dyDescent="0.35">
      <c r="A86" s="6">
        <v>79</v>
      </c>
      <c r="B86" s="44">
        <v>7.8050999999999995E-2</v>
      </c>
      <c r="C86" s="44">
        <v>7.5120000000000006E-2</v>
      </c>
      <c r="D86" s="45">
        <v>42753.4</v>
      </c>
      <c r="E86" s="45">
        <v>3211.6</v>
      </c>
      <c r="F86" s="46">
        <v>7.11</v>
      </c>
      <c r="G86" s="6" t="s">
        <v>9</v>
      </c>
      <c r="H86" s="6">
        <v>79</v>
      </c>
      <c r="I86" s="44">
        <v>5.6274999999999999E-2</v>
      </c>
      <c r="J86" s="44">
        <v>5.4734999999999999E-2</v>
      </c>
      <c r="K86" s="45">
        <v>58983.6</v>
      </c>
      <c r="L86" s="45">
        <v>3228.5</v>
      </c>
      <c r="M86" s="46">
        <v>8.7200000000000006</v>
      </c>
    </row>
    <row r="87" spans="1:13" x14ac:dyDescent="0.35">
      <c r="A87" s="6">
        <v>80</v>
      </c>
      <c r="B87" s="44">
        <v>9.7226000000000007E-2</v>
      </c>
      <c r="C87" s="44">
        <v>9.2718999999999996E-2</v>
      </c>
      <c r="D87" s="45">
        <v>39541.800000000003</v>
      </c>
      <c r="E87" s="45">
        <v>3666.3</v>
      </c>
      <c r="F87" s="46">
        <v>6.65</v>
      </c>
      <c r="G87" s="6" t="s">
        <v>9</v>
      </c>
      <c r="H87" s="6">
        <v>80</v>
      </c>
      <c r="I87" s="44">
        <v>6.0773000000000001E-2</v>
      </c>
      <c r="J87" s="44">
        <v>5.8980999999999999E-2</v>
      </c>
      <c r="K87" s="45">
        <v>55755.1</v>
      </c>
      <c r="L87" s="45">
        <v>3288.5</v>
      </c>
      <c r="M87" s="46">
        <v>8.1999999999999993</v>
      </c>
    </row>
    <row r="88" spans="1:13" x14ac:dyDescent="0.35">
      <c r="A88" s="6">
        <v>81</v>
      </c>
      <c r="B88" s="44">
        <v>0.106043</v>
      </c>
      <c r="C88" s="44">
        <v>0.100704</v>
      </c>
      <c r="D88" s="45">
        <v>35875.5</v>
      </c>
      <c r="E88" s="45">
        <v>3612.8</v>
      </c>
      <c r="F88" s="46">
        <v>6.28</v>
      </c>
      <c r="G88" s="6" t="s">
        <v>9</v>
      </c>
      <c r="H88" s="6">
        <v>81</v>
      </c>
      <c r="I88" s="44">
        <v>6.6464999999999996E-2</v>
      </c>
      <c r="J88" s="44">
        <v>6.4326999999999995E-2</v>
      </c>
      <c r="K88" s="45">
        <v>52466.6</v>
      </c>
      <c r="L88" s="45">
        <v>3375</v>
      </c>
      <c r="M88" s="46">
        <v>7.68</v>
      </c>
    </row>
    <row r="89" spans="1:13" x14ac:dyDescent="0.35">
      <c r="A89" s="6">
        <v>82</v>
      </c>
      <c r="B89" s="44">
        <v>0.106211</v>
      </c>
      <c r="C89" s="44">
        <v>0.100855</v>
      </c>
      <c r="D89" s="45">
        <v>32262.7</v>
      </c>
      <c r="E89" s="45">
        <v>3253.8</v>
      </c>
      <c r="F89" s="46">
        <v>5.93</v>
      </c>
      <c r="G89" s="6" t="s">
        <v>9</v>
      </c>
      <c r="H89" s="6">
        <v>82</v>
      </c>
      <c r="I89" s="44">
        <v>7.5863E-2</v>
      </c>
      <c r="J89" s="44">
        <v>7.3091000000000003E-2</v>
      </c>
      <c r="K89" s="45">
        <v>49091.6</v>
      </c>
      <c r="L89" s="45">
        <v>3588.1</v>
      </c>
      <c r="M89" s="46">
        <v>7.17</v>
      </c>
    </row>
    <row r="90" spans="1:13" x14ac:dyDescent="0.35">
      <c r="A90" s="6">
        <v>83</v>
      </c>
      <c r="B90" s="44">
        <v>0.109555</v>
      </c>
      <c r="C90" s="44">
        <v>0.103866</v>
      </c>
      <c r="D90" s="45">
        <v>29008.799999999999</v>
      </c>
      <c r="E90" s="45">
        <v>3013</v>
      </c>
      <c r="F90" s="46">
        <v>5.54</v>
      </c>
      <c r="G90" s="6" t="s">
        <v>9</v>
      </c>
      <c r="H90" s="6">
        <v>83</v>
      </c>
      <c r="I90" s="44">
        <v>8.1545999999999993E-2</v>
      </c>
      <c r="J90" s="44">
        <v>7.8352000000000005E-2</v>
      </c>
      <c r="K90" s="45">
        <v>45503.5</v>
      </c>
      <c r="L90" s="45">
        <v>3565.3</v>
      </c>
      <c r="M90" s="46">
        <v>6.7</v>
      </c>
    </row>
    <row r="91" spans="1:13" x14ac:dyDescent="0.35">
      <c r="A91" s="6">
        <v>84</v>
      </c>
      <c r="B91" s="44">
        <v>0.13567199999999999</v>
      </c>
      <c r="C91" s="44">
        <v>0.127053</v>
      </c>
      <c r="D91" s="45">
        <v>25995.8</v>
      </c>
      <c r="E91" s="45">
        <v>3302.9</v>
      </c>
      <c r="F91" s="46">
        <v>5.12</v>
      </c>
      <c r="G91" s="6" t="s">
        <v>9</v>
      </c>
      <c r="H91" s="6">
        <v>84</v>
      </c>
      <c r="I91" s="44">
        <v>9.1685000000000003E-2</v>
      </c>
      <c r="J91" s="44">
        <v>8.7665999999999994E-2</v>
      </c>
      <c r="K91" s="45">
        <v>41938.199999999997</v>
      </c>
      <c r="L91" s="45">
        <v>3676.5</v>
      </c>
      <c r="M91" s="46">
        <v>6.23</v>
      </c>
    </row>
    <row r="92" spans="1:13" x14ac:dyDescent="0.35">
      <c r="A92" s="6">
        <v>85</v>
      </c>
      <c r="B92" s="44">
        <v>0.14757899999999999</v>
      </c>
      <c r="C92" s="44">
        <v>0.137437</v>
      </c>
      <c r="D92" s="45">
        <v>22693</v>
      </c>
      <c r="E92" s="45">
        <v>3118.9</v>
      </c>
      <c r="F92" s="46">
        <v>4.79</v>
      </c>
      <c r="G92" s="6" t="s">
        <v>9</v>
      </c>
      <c r="H92" s="6">
        <v>85</v>
      </c>
      <c r="I92" s="44">
        <v>0.112193</v>
      </c>
      <c r="J92" s="44">
        <v>0.106234</v>
      </c>
      <c r="K92" s="45">
        <v>38261.599999999999</v>
      </c>
      <c r="L92" s="45">
        <v>4064.7</v>
      </c>
      <c r="M92" s="46">
        <v>5.78</v>
      </c>
    </row>
    <row r="93" spans="1:13" x14ac:dyDescent="0.35">
      <c r="A93" s="6">
        <v>86</v>
      </c>
      <c r="B93" s="44">
        <v>0.172843</v>
      </c>
      <c r="C93" s="44">
        <v>0.15909400000000001</v>
      </c>
      <c r="D93" s="45">
        <v>19574.099999999999</v>
      </c>
      <c r="E93" s="45">
        <v>3114.1</v>
      </c>
      <c r="F93" s="46">
        <v>4.4800000000000004</v>
      </c>
      <c r="G93" s="6" t="s">
        <v>9</v>
      </c>
      <c r="H93" s="6">
        <v>86</v>
      </c>
      <c r="I93" s="44">
        <v>0.122879</v>
      </c>
      <c r="J93" s="44">
        <v>0.11576699999999999</v>
      </c>
      <c r="K93" s="45">
        <v>34196.9</v>
      </c>
      <c r="L93" s="45">
        <v>3958.9</v>
      </c>
      <c r="M93" s="46">
        <v>5.41</v>
      </c>
    </row>
    <row r="94" spans="1:13" x14ac:dyDescent="0.35">
      <c r="A94" s="6">
        <v>87</v>
      </c>
      <c r="B94" s="44">
        <v>0.17551700000000001</v>
      </c>
      <c r="C94" s="44">
        <v>0.161356</v>
      </c>
      <c r="D94" s="45">
        <v>16460</v>
      </c>
      <c r="E94" s="45">
        <v>2655.9</v>
      </c>
      <c r="F94" s="46">
        <v>4.2300000000000004</v>
      </c>
      <c r="G94" s="6" t="s">
        <v>9</v>
      </c>
      <c r="H94" s="6">
        <v>87</v>
      </c>
      <c r="I94" s="44">
        <v>0.133546</v>
      </c>
      <c r="J94" s="44">
        <v>0.12518699999999999</v>
      </c>
      <c r="K94" s="45">
        <v>30238.1</v>
      </c>
      <c r="L94" s="45">
        <v>3785.4</v>
      </c>
      <c r="M94" s="46">
        <v>5.05</v>
      </c>
    </row>
    <row r="95" spans="1:13" x14ac:dyDescent="0.35">
      <c r="A95" s="6">
        <v>88</v>
      </c>
      <c r="B95" s="44">
        <v>0.18412899999999999</v>
      </c>
      <c r="C95" s="44">
        <v>0.16860600000000001</v>
      </c>
      <c r="D95" s="45">
        <v>13804.1</v>
      </c>
      <c r="E95" s="45">
        <v>2327.5</v>
      </c>
      <c r="F95" s="46">
        <v>3.94</v>
      </c>
      <c r="G95" s="6" t="s">
        <v>9</v>
      </c>
      <c r="H95" s="6">
        <v>88</v>
      </c>
      <c r="I95" s="44">
        <v>0.14187900000000001</v>
      </c>
      <c r="J95" s="44">
        <v>0.13248099999999999</v>
      </c>
      <c r="K95" s="45">
        <v>26452.7</v>
      </c>
      <c r="L95" s="45">
        <v>3504.5</v>
      </c>
      <c r="M95" s="46">
        <v>4.7</v>
      </c>
    </row>
    <row r="96" spans="1:13" x14ac:dyDescent="0.35">
      <c r="A96" s="6">
        <v>89</v>
      </c>
      <c r="B96" s="44">
        <v>0.212839</v>
      </c>
      <c r="C96" s="44">
        <v>0.19236800000000001</v>
      </c>
      <c r="D96" s="45">
        <v>11476.6</v>
      </c>
      <c r="E96" s="45">
        <v>2207.6999999999998</v>
      </c>
      <c r="F96" s="46">
        <v>3.64</v>
      </c>
      <c r="G96" s="6" t="s">
        <v>9</v>
      </c>
      <c r="H96" s="6">
        <v>89</v>
      </c>
      <c r="I96" s="44">
        <v>0.157387</v>
      </c>
      <c r="J96" s="44">
        <v>0.14590500000000001</v>
      </c>
      <c r="K96" s="45">
        <v>22948.2</v>
      </c>
      <c r="L96" s="45">
        <v>3348.3</v>
      </c>
      <c r="M96" s="46">
        <v>4.34</v>
      </c>
    </row>
    <row r="97" spans="1:13" x14ac:dyDescent="0.35">
      <c r="A97" s="6">
        <v>90</v>
      </c>
      <c r="B97" s="44">
        <v>0.22348699999999999</v>
      </c>
      <c r="C97" s="44">
        <v>0.20102400000000001</v>
      </c>
      <c r="D97" s="45">
        <v>9268.9</v>
      </c>
      <c r="E97" s="45">
        <v>1863.3</v>
      </c>
      <c r="F97" s="46">
        <v>3.39</v>
      </c>
      <c r="G97" s="6" t="s">
        <v>9</v>
      </c>
      <c r="H97" s="6">
        <v>90</v>
      </c>
      <c r="I97" s="44">
        <v>0.19036900000000001</v>
      </c>
      <c r="J97" s="44">
        <v>0.17382300000000001</v>
      </c>
      <c r="K97" s="45">
        <v>19599.900000000001</v>
      </c>
      <c r="L97" s="45">
        <v>3406.9</v>
      </c>
      <c r="M97" s="46">
        <v>4</v>
      </c>
    </row>
    <row r="98" spans="1:13" x14ac:dyDescent="0.35">
      <c r="A98" s="6">
        <v>91</v>
      </c>
      <c r="B98" s="44">
        <v>0.26647399999999999</v>
      </c>
      <c r="C98" s="44">
        <v>0.23514399999999999</v>
      </c>
      <c r="D98" s="45">
        <v>7405.6</v>
      </c>
      <c r="E98" s="45">
        <v>1741.4</v>
      </c>
      <c r="F98" s="46">
        <v>3.12</v>
      </c>
      <c r="G98" s="6" t="s">
        <v>9</v>
      </c>
      <c r="H98" s="6">
        <v>91</v>
      </c>
      <c r="I98" s="44">
        <v>0.216365</v>
      </c>
      <c r="J98" s="44">
        <v>0.195243</v>
      </c>
      <c r="K98" s="45">
        <v>16193</v>
      </c>
      <c r="L98" s="45">
        <v>3161.6</v>
      </c>
      <c r="M98" s="46">
        <v>3.73</v>
      </c>
    </row>
    <row r="99" spans="1:13" x14ac:dyDescent="0.35">
      <c r="A99" s="6">
        <v>92</v>
      </c>
      <c r="B99" s="44">
        <v>0.29701100000000002</v>
      </c>
      <c r="C99" s="44">
        <v>0.258606</v>
      </c>
      <c r="D99" s="45">
        <v>5664.2</v>
      </c>
      <c r="E99" s="45">
        <v>1464.8</v>
      </c>
      <c r="F99" s="46">
        <v>2.92</v>
      </c>
      <c r="G99" s="6" t="s">
        <v>9</v>
      </c>
      <c r="H99" s="6">
        <v>92</v>
      </c>
      <c r="I99" s="44">
        <v>0.20974200000000001</v>
      </c>
      <c r="J99" s="44">
        <v>0.189834</v>
      </c>
      <c r="K99" s="45">
        <v>13031.4</v>
      </c>
      <c r="L99" s="45">
        <v>2473.8000000000002</v>
      </c>
      <c r="M99" s="46">
        <v>3.52</v>
      </c>
    </row>
    <row r="100" spans="1:13" x14ac:dyDescent="0.35">
      <c r="A100" s="6">
        <v>93</v>
      </c>
      <c r="B100" s="44">
        <v>0.32407399999999997</v>
      </c>
      <c r="C100" s="44">
        <v>0.27888400000000002</v>
      </c>
      <c r="D100" s="45">
        <v>4199.3999999999996</v>
      </c>
      <c r="E100" s="45">
        <v>1171.2</v>
      </c>
      <c r="F100" s="46">
        <v>2.77</v>
      </c>
      <c r="G100" s="6" t="s">
        <v>9</v>
      </c>
      <c r="H100" s="6">
        <v>93</v>
      </c>
      <c r="I100" s="44">
        <v>0.24567600000000001</v>
      </c>
      <c r="J100" s="44">
        <v>0.21879899999999999</v>
      </c>
      <c r="K100" s="45">
        <v>10557.6</v>
      </c>
      <c r="L100" s="45">
        <v>2310</v>
      </c>
      <c r="M100" s="46">
        <v>3.22</v>
      </c>
    </row>
    <row r="101" spans="1:13" x14ac:dyDescent="0.35">
      <c r="A101" s="6">
        <v>94</v>
      </c>
      <c r="B101" s="44">
        <v>0.31541200000000003</v>
      </c>
      <c r="C101" s="44">
        <v>0.27244600000000002</v>
      </c>
      <c r="D101" s="45">
        <v>3028.3</v>
      </c>
      <c r="E101" s="45">
        <v>825</v>
      </c>
      <c r="F101" s="46">
        <v>2.65</v>
      </c>
      <c r="G101" s="6" t="s">
        <v>9</v>
      </c>
      <c r="H101" s="6">
        <v>94</v>
      </c>
      <c r="I101" s="44">
        <v>0.26065500000000003</v>
      </c>
      <c r="J101" s="44">
        <v>0.230601</v>
      </c>
      <c r="K101" s="45">
        <v>8247.6</v>
      </c>
      <c r="L101" s="45">
        <v>1901.9</v>
      </c>
      <c r="M101" s="46">
        <v>2.99</v>
      </c>
    </row>
    <row r="102" spans="1:13" x14ac:dyDescent="0.35">
      <c r="A102" s="6">
        <v>95</v>
      </c>
      <c r="B102" s="44">
        <v>0.286408</v>
      </c>
      <c r="C102" s="44">
        <v>0.250531</v>
      </c>
      <c r="D102" s="45">
        <v>2203.1999999999998</v>
      </c>
      <c r="E102" s="45">
        <v>552</v>
      </c>
      <c r="F102" s="46">
        <v>2.4500000000000002</v>
      </c>
      <c r="G102" s="6" t="s">
        <v>9</v>
      </c>
      <c r="H102" s="6">
        <v>95</v>
      </c>
      <c r="I102" s="44">
        <v>0.30933500000000003</v>
      </c>
      <c r="J102" s="44">
        <v>0.26790000000000003</v>
      </c>
      <c r="K102" s="45">
        <v>6345.7</v>
      </c>
      <c r="L102" s="45">
        <v>1700</v>
      </c>
      <c r="M102" s="46">
        <v>2.73</v>
      </c>
    </row>
    <row r="103" spans="1:13" x14ac:dyDescent="0.35">
      <c r="A103" s="6">
        <v>96</v>
      </c>
      <c r="B103" s="44">
        <v>0.42148799999999997</v>
      </c>
      <c r="C103" s="44">
        <v>0.34812300000000002</v>
      </c>
      <c r="D103" s="45">
        <v>1651.3</v>
      </c>
      <c r="E103" s="45">
        <v>574.79999999999995</v>
      </c>
      <c r="F103" s="46">
        <v>2.1</v>
      </c>
      <c r="G103" s="6" t="s">
        <v>9</v>
      </c>
      <c r="H103" s="6">
        <v>96</v>
      </c>
      <c r="I103" s="44">
        <v>0.32411400000000001</v>
      </c>
      <c r="J103" s="44">
        <v>0.278914</v>
      </c>
      <c r="K103" s="45">
        <v>4645.7</v>
      </c>
      <c r="L103" s="45">
        <v>1295.8</v>
      </c>
      <c r="M103" s="46">
        <v>2.5499999999999998</v>
      </c>
    </row>
    <row r="104" spans="1:13" x14ac:dyDescent="0.35">
      <c r="A104" s="6">
        <v>97</v>
      </c>
      <c r="B104" s="44">
        <v>0.458065</v>
      </c>
      <c r="C104" s="44">
        <v>0.37270300000000001</v>
      </c>
      <c r="D104" s="45">
        <v>1076.4000000000001</v>
      </c>
      <c r="E104" s="45">
        <v>401.2</v>
      </c>
      <c r="F104" s="46">
        <v>1.96</v>
      </c>
      <c r="G104" s="6" t="s">
        <v>9</v>
      </c>
      <c r="H104" s="6">
        <v>97</v>
      </c>
      <c r="I104" s="44">
        <v>0.39334200000000002</v>
      </c>
      <c r="J104" s="44">
        <v>0.32869700000000002</v>
      </c>
      <c r="K104" s="45">
        <v>3349.9</v>
      </c>
      <c r="L104" s="45">
        <v>1101.0999999999999</v>
      </c>
      <c r="M104" s="46">
        <v>2.34</v>
      </c>
    </row>
    <row r="105" spans="1:13" x14ac:dyDescent="0.35">
      <c r="A105" s="6">
        <v>98</v>
      </c>
      <c r="B105" s="44">
        <v>0.56000000000000005</v>
      </c>
      <c r="C105" s="44">
        <v>0.4375</v>
      </c>
      <c r="D105" s="45">
        <v>675.2</v>
      </c>
      <c r="E105" s="45">
        <v>295.39999999999998</v>
      </c>
      <c r="F105" s="46">
        <v>1.83</v>
      </c>
      <c r="G105" s="6" t="s">
        <v>9</v>
      </c>
      <c r="H105" s="6">
        <v>98</v>
      </c>
      <c r="I105" s="44">
        <v>0.35741400000000001</v>
      </c>
      <c r="J105" s="44">
        <v>0.303226</v>
      </c>
      <c r="K105" s="45">
        <v>2248.8000000000002</v>
      </c>
      <c r="L105" s="45">
        <v>681.9</v>
      </c>
      <c r="M105" s="46">
        <v>2.2400000000000002</v>
      </c>
    </row>
    <row r="106" spans="1:13" x14ac:dyDescent="0.35">
      <c r="A106" s="6">
        <v>99</v>
      </c>
      <c r="B106" s="44">
        <v>0.48</v>
      </c>
      <c r="C106" s="44">
        <v>0.38709700000000002</v>
      </c>
      <c r="D106" s="45">
        <v>379.8</v>
      </c>
      <c r="E106" s="45">
        <v>147</v>
      </c>
      <c r="F106" s="46">
        <v>1.86</v>
      </c>
      <c r="G106" s="6" t="s">
        <v>9</v>
      </c>
      <c r="H106" s="6">
        <v>99</v>
      </c>
      <c r="I106" s="44">
        <v>0.487342</v>
      </c>
      <c r="J106" s="44">
        <v>0.39185799999999998</v>
      </c>
      <c r="K106" s="45">
        <v>1566.9</v>
      </c>
      <c r="L106" s="45">
        <v>614</v>
      </c>
      <c r="M106" s="46">
        <v>2</v>
      </c>
    </row>
    <row r="107" spans="1:13" x14ac:dyDescent="0.35">
      <c r="A107" s="6">
        <v>100</v>
      </c>
      <c r="B107" s="6">
        <v>0.45454499999999998</v>
      </c>
      <c r="C107" s="6">
        <v>0.37036999999999998</v>
      </c>
      <c r="D107" s="6">
        <v>232.8</v>
      </c>
      <c r="E107" s="6">
        <v>86.2</v>
      </c>
      <c r="F107" s="6">
        <v>1.72</v>
      </c>
      <c r="G107" s="6" t="s">
        <v>9</v>
      </c>
      <c r="H107" s="6">
        <v>100</v>
      </c>
      <c r="I107" s="6">
        <v>0.431925</v>
      </c>
      <c r="J107" s="6">
        <v>0.35521200000000003</v>
      </c>
      <c r="K107" s="6">
        <v>952.9</v>
      </c>
      <c r="L107" s="6">
        <v>338.5</v>
      </c>
      <c r="M107" s="6">
        <v>1.97</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6.3969999999999999E-3</v>
      </c>
      <c r="C7" s="44">
        <v>6.3769999999999999E-3</v>
      </c>
      <c r="D7" s="45">
        <v>100000</v>
      </c>
      <c r="E7" s="45">
        <v>637.70000000000005</v>
      </c>
      <c r="F7" s="46">
        <v>73.349999999999994</v>
      </c>
      <c r="G7" s="6" t="s">
        <v>9</v>
      </c>
      <c r="H7" s="6">
        <v>0</v>
      </c>
      <c r="I7" s="44">
        <v>4.1219999999999998E-3</v>
      </c>
      <c r="J7" s="44">
        <v>4.1130000000000003E-3</v>
      </c>
      <c r="K7" s="45">
        <v>100000</v>
      </c>
      <c r="L7" s="45">
        <v>411.3</v>
      </c>
      <c r="M7" s="46">
        <v>78.89</v>
      </c>
    </row>
    <row r="8" spans="1:13" x14ac:dyDescent="0.35">
      <c r="A8" s="6">
        <v>1</v>
      </c>
      <c r="B8" s="44">
        <v>4.15E-4</v>
      </c>
      <c r="C8" s="44">
        <v>4.15E-4</v>
      </c>
      <c r="D8" s="45">
        <v>99362.3</v>
      </c>
      <c r="E8" s="45">
        <v>41.3</v>
      </c>
      <c r="F8" s="46">
        <v>72.819999999999993</v>
      </c>
      <c r="G8" s="6" t="s">
        <v>9</v>
      </c>
      <c r="H8" s="6">
        <v>1</v>
      </c>
      <c r="I8" s="44">
        <v>4.26E-4</v>
      </c>
      <c r="J8" s="44">
        <v>4.26E-4</v>
      </c>
      <c r="K8" s="45">
        <v>99588.7</v>
      </c>
      <c r="L8" s="45">
        <v>42.5</v>
      </c>
      <c r="M8" s="46">
        <v>78.209999999999994</v>
      </c>
    </row>
    <row r="9" spans="1:13" x14ac:dyDescent="0.35">
      <c r="A9" s="6">
        <v>2</v>
      </c>
      <c r="B9" s="44">
        <v>2.9E-4</v>
      </c>
      <c r="C9" s="44">
        <v>2.9E-4</v>
      </c>
      <c r="D9" s="45">
        <v>99321</v>
      </c>
      <c r="E9" s="45">
        <v>28.8</v>
      </c>
      <c r="F9" s="46">
        <v>71.849999999999994</v>
      </c>
      <c r="G9" s="6" t="s">
        <v>9</v>
      </c>
      <c r="H9" s="6">
        <v>2</v>
      </c>
      <c r="I9" s="44">
        <v>3.88E-4</v>
      </c>
      <c r="J9" s="44">
        <v>3.88E-4</v>
      </c>
      <c r="K9" s="45">
        <v>99546.2</v>
      </c>
      <c r="L9" s="45">
        <v>38.6</v>
      </c>
      <c r="M9" s="46">
        <v>77.239999999999995</v>
      </c>
    </row>
    <row r="10" spans="1:13" x14ac:dyDescent="0.35">
      <c r="A10" s="6">
        <v>3</v>
      </c>
      <c r="B10" s="44">
        <v>2.0900000000000001E-4</v>
      </c>
      <c r="C10" s="44">
        <v>2.0900000000000001E-4</v>
      </c>
      <c r="D10" s="45">
        <v>99292.3</v>
      </c>
      <c r="E10" s="45">
        <v>20.8</v>
      </c>
      <c r="F10" s="46">
        <v>70.87</v>
      </c>
      <c r="G10" s="6" t="s">
        <v>9</v>
      </c>
      <c r="H10" s="6">
        <v>3</v>
      </c>
      <c r="I10" s="44">
        <v>1.84E-4</v>
      </c>
      <c r="J10" s="44">
        <v>1.84E-4</v>
      </c>
      <c r="K10" s="45">
        <v>99507.6</v>
      </c>
      <c r="L10" s="45">
        <v>18.3</v>
      </c>
      <c r="M10" s="46">
        <v>76.27</v>
      </c>
    </row>
    <row r="11" spans="1:13" x14ac:dyDescent="0.35">
      <c r="A11" s="6">
        <v>4</v>
      </c>
      <c r="B11" s="44">
        <v>3.0800000000000001E-4</v>
      </c>
      <c r="C11" s="44">
        <v>3.0800000000000001E-4</v>
      </c>
      <c r="D11" s="45">
        <v>99271.5</v>
      </c>
      <c r="E11" s="45">
        <v>30.6</v>
      </c>
      <c r="F11" s="46">
        <v>69.89</v>
      </c>
      <c r="G11" s="6" t="s">
        <v>9</v>
      </c>
      <c r="H11" s="6">
        <v>4</v>
      </c>
      <c r="I11" s="44">
        <v>2.1499999999999999E-4</v>
      </c>
      <c r="J11" s="44">
        <v>2.1499999999999999E-4</v>
      </c>
      <c r="K11" s="45">
        <v>99489.3</v>
      </c>
      <c r="L11" s="45">
        <v>21.4</v>
      </c>
      <c r="M11" s="46">
        <v>75.290000000000006</v>
      </c>
    </row>
    <row r="12" spans="1:13" x14ac:dyDescent="0.35">
      <c r="A12" s="6">
        <v>5</v>
      </c>
      <c r="B12" s="44">
        <v>1.65E-4</v>
      </c>
      <c r="C12" s="44">
        <v>1.65E-4</v>
      </c>
      <c r="D12" s="45">
        <v>99240.9</v>
      </c>
      <c r="E12" s="45">
        <v>16.3</v>
      </c>
      <c r="F12" s="46">
        <v>68.91</v>
      </c>
      <c r="G12" s="6" t="s">
        <v>9</v>
      </c>
      <c r="H12" s="6">
        <v>5</v>
      </c>
      <c r="I12" s="44">
        <v>1.05E-4</v>
      </c>
      <c r="J12" s="44">
        <v>1.05E-4</v>
      </c>
      <c r="K12" s="45">
        <v>99467.9</v>
      </c>
      <c r="L12" s="45">
        <v>10.5</v>
      </c>
      <c r="M12" s="46">
        <v>74.3</v>
      </c>
    </row>
    <row r="13" spans="1:13" x14ac:dyDescent="0.35">
      <c r="A13" s="6">
        <v>6</v>
      </c>
      <c r="B13" s="44">
        <v>6.7000000000000002E-5</v>
      </c>
      <c r="C13" s="44">
        <v>6.7000000000000002E-5</v>
      </c>
      <c r="D13" s="45">
        <v>99224.5</v>
      </c>
      <c r="E13" s="45">
        <v>6.6</v>
      </c>
      <c r="F13" s="46">
        <v>67.92</v>
      </c>
      <c r="G13" s="6" t="s">
        <v>9</v>
      </c>
      <c r="H13" s="6">
        <v>6</v>
      </c>
      <c r="I13" s="44">
        <v>2.1100000000000001E-4</v>
      </c>
      <c r="J13" s="44">
        <v>2.1100000000000001E-4</v>
      </c>
      <c r="K13" s="45">
        <v>99457.4</v>
      </c>
      <c r="L13" s="45">
        <v>21</v>
      </c>
      <c r="M13" s="46">
        <v>73.31</v>
      </c>
    </row>
    <row r="14" spans="1:13" x14ac:dyDescent="0.35">
      <c r="A14" s="6">
        <v>7</v>
      </c>
      <c r="B14" s="44">
        <v>9.8999999999999994E-5</v>
      </c>
      <c r="C14" s="44">
        <v>9.8999999999999994E-5</v>
      </c>
      <c r="D14" s="45">
        <v>99217.9</v>
      </c>
      <c r="E14" s="45">
        <v>9.8000000000000007</v>
      </c>
      <c r="F14" s="46">
        <v>66.930000000000007</v>
      </c>
      <c r="G14" s="6" t="s">
        <v>9</v>
      </c>
      <c r="H14" s="6">
        <v>7</v>
      </c>
      <c r="I14" s="44">
        <v>3.4999999999999997E-5</v>
      </c>
      <c r="J14" s="44">
        <v>3.4999999999999997E-5</v>
      </c>
      <c r="K14" s="45">
        <v>99436.4</v>
      </c>
      <c r="L14" s="45">
        <v>3.4</v>
      </c>
      <c r="M14" s="46">
        <v>72.33</v>
      </c>
    </row>
    <row r="15" spans="1:13" x14ac:dyDescent="0.35">
      <c r="A15" s="6">
        <v>8</v>
      </c>
      <c r="B15" s="44">
        <v>6.3999999999999997E-5</v>
      </c>
      <c r="C15" s="44">
        <v>6.3999999999999997E-5</v>
      </c>
      <c r="D15" s="45">
        <v>99208.1</v>
      </c>
      <c r="E15" s="45">
        <v>6.4</v>
      </c>
      <c r="F15" s="46">
        <v>65.930000000000007</v>
      </c>
      <c r="G15" s="6" t="s">
        <v>9</v>
      </c>
      <c r="H15" s="6">
        <v>8</v>
      </c>
      <c r="I15" s="44">
        <v>1E-4</v>
      </c>
      <c r="J15" s="44">
        <v>1E-4</v>
      </c>
      <c r="K15" s="45">
        <v>99433</v>
      </c>
      <c r="L15" s="45">
        <v>10</v>
      </c>
      <c r="M15" s="46">
        <v>71.33</v>
      </c>
    </row>
    <row r="16" spans="1:13" x14ac:dyDescent="0.35">
      <c r="A16" s="6">
        <v>9</v>
      </c>
      <c r="B16" s="44">
        <v>1.56E-4</v>
      </c>
      <c r="C16" s="44">
        <v>1.56E-4</v>
      </c>
      <c r="D16" s="45">
        <v>99201.8</v>
      </c>
      <c r="E16" s="45">
        <v>15.5</v>
      </c>
      <c r="F16" s="46">
        <v>64.94</v>
      </c>
      <c r="G16" s="6" t="s">
        <v>9</v>
      </c>
      <c r="H16" s="6">
        <v>9</v>
      </c>
      <c r="I16" s="44">
        <v>6.4999999999999994E-5</v>
      </c>
      <c r="J16" s="44">
        <v>6.4999999999999994E-5</v>
      </c>
      <c r="K16" s="45">
        <v>99423</v>
      </c>
      <c r="L16" s="45">
        <v>6.5</v>
      </c>
      <c r="M16" s="46">
        <v>70.34</v>
      </c>
    </row>
    <row r="17" spans="1:13" x14ac:dyDescent="0.35">
      <c r="A17" s="6">
        <v>10</v>
      </c>
      <c r="B17" s="44">
        <v>1.21E-4</v>
      </c>
      <c r="C17" s="44">
        <v>1.21E-4</v>
      </c>
      <c r="D17" s="45">
        <v>99186.3</v>
      </c>
      <c r="E17" s="45">
        <v>12</v>
      </c>
      <c r="F17" s="46">
        <v>63.95</v>
      </c>
      <c r="G17" s="6" t="s">
        <v>9</v>
      </c>
      <c r="H17" s="6">
        <v>10</v>
      </c>
      <c r="I17" s="44">
        <v>1.25E-4</v>
      </c>
      <c r="J17" s="44">
        <v>1.25E-4</v>
      </c>
      <c r="K17" s="45">
        <v>99416.5</v>
      </c>
      <c r="L17" s="45">
        <v>12.4</v>
      </c>
      <c r="M17" s="46">
        <v>69.34</v>
      </c>
    </row>
    <row r="18" spans="1:13" x14ac:dyDescent="0.35">
      <c r="A18" s="6">
        <v>11</v>
      </c>
      <c r="B18" s="44">
        <v>2.0900000000000001E-4</v>
      </c>
      <c r="C18" s="44">
        <v>2.0900000000000001E-4</v>
      </c>
      <c r="D18" s="45">
        <v>99174.3</v>
      </c>
      <c r="E18" s="45">
        <v>20.7</v>
      </c>
      <c r="F18" s="46">
        <v>62.95</v>
      </c>
      <c r="G18" s="6" t="s">
        <v>9</v>
      </c>
      <c r="H18" s="6">
        <v>11</v>
      </c>
      <c r="I18" s="44">
        <v>6.2000000000000003E-5</v>
      </c>
      <c r="J18" s="44">
        <v>6.2000000000000003E-5</v>
      </c>
      <c r="K18" s="45">
        <v>99404.1</v>
      </c>
      <c r="L18" s="45">
        <v>6.2</v>
      </c>
      <c r="M18" s="46">
        <v>68.349999999999994</v>
      </c>
    </row>
    <row r="19" spans="1:13" x14ac:dyDescent="0.35">
      <c r="A19" s="6">
        <v>12</v>
      </c>
      <c r="B19" s="44">
        <v>1.54E-4</v>
      </c>
      <c r="C19" s="44">
        <v>1.54E-4</v>
      </c>
      <c r="D19" s="45">
        <v>99153.600000000006</v>
      </c>
      <c r="E19" s="45">
        <v>15.2</v>
      </c>
      <c r="F19" s="46">
        <v>61.97</v>
      </c>
      <c r="G19" s="6" t="s">
        <v>9</v>
      </c>
      <c r="H19" s="6">
        <v>12</v>
      </c>
      <c r="I19" s="44">
        <v>1.2899999999999999E-4</v>
      </c>
      <c r="J19" s="44">
        <v>1.2899999999999999E-4</v>
      </c>
      <c r="K19" s="45">
        <v>99397.9</v>
      </c>
      <c r="L19" s="45">
        <v>12.8</v>
      </c>
      <c r="M19" s="46">
        <v>67.349999999999994</v>
      </c>
    </row>
    <row r="20" spans="1:13" x14ac:dyDescent="0.35">
      <c r="A20" s="6">
        <v>13</v>
      </c>
      <c r="B20" s="44">
        <v>9.2999999999999997E-5</v>
      </c>
      <c r="C20" s="44">
        <v>9.2999999999999997E-5</v>
      </c>
      <c r="D20" s="45">
        <v>99138.4</v>
      </c>
      <c r="E20" s="45">
        <v>9.1999999999999993</v>
      </c>
      <c r="F20" s="46">
        <v>60.98</v>
      </c>
      <c r="G20" s="6" t="s">
        <v>9</v>
      </c>
      <c r="H20" s="6">
        <v>13</v>
      </c>
      <c r="I20" s="44">
        <v>1.2999999999999999E-4</v>
      </c>
      <c r="J20" s="44">
        <v>1.2999999999999999E-4</v>
      </c>
      <c r="K20" s="45">
        <v>99385.1</v>
      </c>
      <c r="L20" s="45">
        <v>12.9</v>
      </c>
      <c r="M20" s="46">
        <v>66.36</v>
      </c>
    </row>
    <row r="21" spans="1:13" x14ac:dyDescent="0.35">
      <c r="A21" s="6">
        <v>14</v>
      </c>
      <c r="B21" s="44">
        <v>2.3800000000000001E-4</v>
      </c>
      <c r="C21" s="44">
        <v>2.3800000000000001E-4</v>
      </c>
      <c r="D21" s="45">
        <v>99129.2</v>
      </c>
      <c r="E21" s="45">
        <v>23.6</v>
      </c>
      <c r="F21" s="46">
        <v>59.98</v>
      </c>
      <c r="G21" s="6" t="s">
        <v>9</v>
      </c>
      <c r="H21" s="6">
        <v>14</v>
      </c>
      <c r="I21" s="44">
        <v>1.8900000000000001E-4</v>
      </c>
      <c r="J21" s="44">
        <v>1.8900000000000001E-4</v>
      </c>
      <c r="K21" s="45">
        <v>99372.2</v>
      </c>
      <c r="L21" s="45">
        <v>18.8</v>
      </c>
      <c r="M21" s="46">
        <v>65.37</v>
      </c>
    </row>
    <row r="22" spans="1:13" x14ac:dyDescent="0.35">
      <c r="A22" s="6">
        <v>15</v>
      </c>
      <c r="B22" s="44">
        <v>3.0299999999999999E-4</v>
      </c>
      <c r="C22" s="44">
        <v>3.0299999999999999E-4</v>
      </c>
      <c r="D22" s="45">
        <v>99105.600000000006</v>
      </c>
      <c r="E22" s="45">
        <v>30</v>
      </c>
      <c r="F22" s="46">
        <v>59</v>
      </c>
      <c r="G22" s="6" t="s">
        <v>9</v>
      </c>
      <c r="H22" s="6">
        <v>15</v>
      </c>
      <c r="I22" s="44">
        <v>2.2100000000000001E-4</v>
      </c>
      <c r="J22" s="44">
        <v>2.2100000000000001E-4</v>
      </c>
      <c r="K22" s="45">
        <v>99353.5</v>
      </c>
      <c r="L22" s="45">
        <v>22</v>
      </c>
      <c r="M22" s="46">
        <v>64.38</v>
      </c>
    </row>
    <row r="23" spans="1:13" x14ac:dyDescent="0.35">
      <c r="A23" s="6">
        <v>16</v>
      </c>
      <c r="B23" s="44">
        <v>3.9199999999999999E-4</v>
      </c>
      <c r="C23" s="44">
        <v>3.9199999999999999E-4</v>
      </c>
      <c r="D23" s="45">
        <v>99075.6</v>
      </c>
      <c r="E23" s="45">
        <v>38.799999999999997</v>
      </c>
      <c r="F23" s="46">
        <v>58.01</v>
      </c>
      <c r="G23" s="6" t="s">
        <v>9</v>
      </c>
      <c r="H23" s="6">
        <v>16</v>
      </c>
      <c r="I23" s="44">
        <v>3.4499999999999998E-4</v>
      </c>
      <c r="J23" s="44">
        <v>3.4499999999999998E-4</v>
      </c>
      <c r="K23" s="45">
        <v>99331.5</v>
      </c>
      <c r="L23" s="45">
        <v>34.299999999999997</v>
      </c>
      <c r="M23" s="46">
        <v>63.4</v>
      </c>
    </row>
    <row r="24" spans="1:13" x14ac:dyDescent="0.35">
      <c r="A24" s="6">
        <v>17</v>
      </c>
      <c r="B24" s="44">
        <v>7.9100000000000004E-4</v>
      </c>
      <c r="C24" s="44">
        <v>7.9100000000000004E-4</v>
      </c>
      <c r="D24" s="45">
        <v>99036.800000000003</v>
      </c>
      <c r="E24" s="45">
        <v>78.3</v>
      </c>
      <c r="F24" s="46">
        <v>57.04</v>
      </c>
      <c r="G24" s="6" t="s">
        <v>9</v>
      </c>
      <c r="H24" s="6">
        <v>17</v>
      </c>
      <c r="I24" s="44">
        <v>5.9599999999999996E-4</v>
      </c>
      <c r="J24" s="44">
        <v>5.9599999999999996E-4</v>
      </c>
      <c r="K24" s="45">
        <v>99297.2</v>
      </c>
      <c r="L24" s="45">
        <v>59.2</v>
      </c>
      <c r="M24" s="46">
        <v>62.42</v>
      </c>
    </row>
    <row r="25" spans="1:13" x14ac:dyDescent="0.35">
      <c r="A25" s="6">
        <v>18</v>
      </c>
      <c r="B25" s="44">
        <v>1.158E-3</v>
      </c>
      <c r="C25" s="44">
        <v>1.157E-3</v>
      </c>
      <c r="D25" s="45">
        <v>98958.5</v>
      </c>
      <c r="E25" s="45">
        <v>114.5</v>
      </c>
      <c r="F25" s="46">
        <v>56.08</v>
      </c>
      <c r="G25" s="6" t="s">
        <v>9</v>
      </c>
      <c r="H25" s="6">
        <v>18</v>
      </c>
      <c r="I25" s="44">
        <v>2.6499999999999999E-4</v>
      </c>
      <c r="J25" s="44">
        <v>2.6499999999999999E-4</v>
      </c>
      <c r="K25" s="45">
        <v>99238</v>
      </c>
      <c r="L25" s="45">
        <v>26.3</v>
      </c>
      <c r="M25" s="46">
        <v>61.46</v>
      </c>
    </row>
    <row r="26" spans="1:13" x14ac:dyDescent="0.35">
      <c r="A26" s="6">
        <v>19</v>
      </c>
      <c r="B26" s="44">
        <v>8.25E-4</v>
      </c>
      <c r="C26" s="44">
        <v>8.25E-4</v>
      </c>
      <c r="D26" s="45">
        <v>98844</v>
      </c>
      <c r="E26" s="45">
        <v>81.5</v>
      </c>
      <c r="F26" s="46">
        <v>55.15</v>
      </c>
      <c r="G26" s="6" t="s">
        <v>9</v>
      </c>
      <c r="H26" s="6">
        <v>19</v>
      </c>
      <c r="I26" s="44">
        <v>4.15E-4</v>
      </c>
      <c r="J26" s="44">
        <v>4.15E-4</v>
      </c>
      <c r="K26" s="45">
        <v>99211.7</v>
      </c>
      <c r="L26" s="45">
        <v>41.2</v>
      </c>
      <c r="M26" s="46">
        <v>60.47</v>
      </c>
    </row>
    <row r="27" spans="1:13" x14ac:dyDescent="0.35">
      <c r="A27" s="6">
        <v>20</v>
      </c>
      <c r="B27" s="44">
        <v>1.0809999999999999E-3</v>
      </c>
      <c r="C27" s="44">
        <v>1.08E-3</v>
      </c>
      <c r="D27" s="45">
        <v>98762.5</v>
      </c>
      <c r="E27" s="45">
        <v>106.7</v>
      </c>
      <c r="F27" s="46">
        <v>54.19</v>
      </c>
      <c r="G27" s="6" t="s">
        <v>9</v>
      </c>
      <c r="H27" s="6">
        <v>20</v>
      </c>
      <c r="I27" s="44">
        <v>4.57E-4</v>
      </c>
      <c r="J27" s="44">
        <v>4.57E-4</v>
      </c>
      <c r="K27" s="45">
        <v>99170.5</v>
      </c>
      <c r="L27" s="45">
        <v>45.3</v>
      </c>
      <c r="M27" s="46">
        <v>59.5</v>
      </c>
    </row>
    <row r="28" spans="1:13" x14ac:dyDescent="0.35">
      <c r="A28" s="6">
        <v>21</v>
      </c>
      <c r="B28" s="44">
        <v>1.2210000000000001E-3</v>
      </c>
      <c r="C28" s="44">
        <v>1.2199999999999999E-3</v>
      </c>
      <c r="D28" s="45">
        <v>98655.8</v>
      </c>
      <c r="E28" s="45">
        <v>120.4</v>
      </c>
      <c r="F28" s="46">
        <v>53.25</v>
      </c>
      <c r="G28" s="6" t="s">
        <v>9</v>
      </c>
      <c r="H28" s="6">
        <v>21</v>
      </c>
      <c r="I28" s="44">
        <v>3.7800000000000003E-4</v>
      </c>
      <c r="J28" s="44">
        <v>3.7800000000000003E-4</v>
      </c>
      <c r="K28" s="45">
        <v>99125.2</v>
      </c>
      <c r="L28" s="45">
        <v>37.5</v>
      </c>
      <c r="M28" s="46">
        <v>58.52</v>
      </c>
    </row>
    <row r="29" spans="1:13" x14ac:dyDescent="0.35">
      <c r="A29" s="6">
        <v>22</v>
      </c>
      <c r="B29" s="44">
        <v>1.823E-3</v>
      </c>
      <c r="C29" s="44">
        <v>1.8220000000000001E-3</v>
      </c>
      <c r="D29" s="45">
        <v>98535.5</v>
      </c>
      <c r="E29" s="45">
        <v>179.5</v>
      </c>
      <c r="F29" s="46">
        <v>52.31</v>
      </c>
      <c r="G29" s="6" t="s">
        <v>9</v>
      </c>
      <c r="H29" s="6">
        <v>22</v>
      </c>
      <c r="I29" s="44">
        <v>3.5300000000000002E-4</v>
      </c>
      <c r="J29" s="44">
        <v>3.5300000000000002E-4</v>
      </c>
      <c r="K29" s="45">
        <v>99087.8</v>
      </c>
      <c r="L29" s="45">
        <v>35</v>
      </c>
      <c r="M29" s="46">
        <v>57.55</v>
      </c>
    </row>
    <row r="30" spans="1:13" x14ac:dyDescent="0.35">
      <c r="A30" s="6">
        <v>23</v>
      </c>
      <c r="B30" s="44">
        <v>1.217E-3</v>
      </c>
      <c r="C30" s="44">
        <v>1.2160000000000001E-3</v>
      </c>
      <c r="D30" s="45">
        <v>98355.9</v>
      </c>
      <c r="E30" s="45">
        <v>119.6</v>
      </c>
      <c r="F30" s="46">
        <v>51.41</v>
      </c>
      <c r="G30" s="6" t="s">
        <v>9</v>
      </c>
      <c r="H30" s="6">
        <v>23</v>
      </c>
      <c r="I30" s="44">
        <v>3.8200000000000002E-4</v>
      </c>
      <c r="J30" s="44">
        <v>3.8200000000000002E-4</v>
      </c>
      <c r="K30" s="45">
        <v>99052.800000000003</v>
      </c>
      <c r="L30" s="45">
        <v>37.799999999999997</v>
      </c>
      <c r="M30" s="46">
        <v>56.57</v>
      </c>
    </row>
    <row r="31" spans="1:13" x14ac:dyDescent="0.35">
      <c r="A31" s="6">
        <v>24</v>
      </c>
      <c r="B31" s="44">
        <v>1.1490000000000001E-3</v>
      </c>
      <c r="C31" s="44">
        <v>1.1479999999999999E-3</v>
      </c>
      <c r="D31" s="45">
        <v>98236.4</v>
      </c>
      <c r="E31" s="45">
        <v>112.8</v>
      </c>
      <c r="F31" s="46">
        <v>50.47</v>
      </c>
      <c r="G31" s="6" t="s">
        <v>9</v>
      </c>
      <c r="H31" s="6">
        <v>24</v>
      </c>
      <c r="I31" s="44">
        <v>4.4799999999999999E-4</v>
      </c>
      <c r="J31" s="44">
        <v>4.4799999999999999E-4</v>
      </c>
      <c r="K31" s="45">
        <v>99014.9</v>
      </c>
      <c r="L31" s="45">
        <v>44.4</v>
      </c>
      <c r="M31" s="46">
        <v>55.59</v>
      </c>
    </row>
    <row r="32" spans="1:13" x14ac:dyDescent="0.35">
      <c r="A32" s="6">
        <v>25</v>
      </c>
      <c r="B32" s="44">
        <v>1.578E-3</v>
      </c>
      <c r="C32" s="44">
        <v>1.5759999999999999E-3</v>
      </c>
      <c r="D32" s="45">
        <v>98123.6</v>
      </c>
      <c r="E32" s="45">
        <v>154.69999999999999</v>
      </c>
      <c r="F32" s="46">
        <v>49.53</v>
      </c>
      <c r="G32" s="6" t="s">
        <v>9</v>
      </c>
      <c r="H32" s="6">
        <v>25</v>
      </c>
      <c r="I32" s="44">
        <v>5.7300000000000005E-4</v>
      </c>
      <c r="J32" s="44">
        <v>5.7200000000000003E-4</v>
      </c>
      <c r="K32" s="45">
        <v>98970.6</v>
      </c>
      <c r="L32" s="45">
        <v>56.6</v>
      </c>
      <c r="M32" s="46">
        <v>54.61</v>
      </c>
    </row>
    <row r="33" spans="1:13" x14ac:dyDescent="0.35">
      <c r="A33" s="6">
        <v>26</v>
      </c>
      <c r="B33" s="44">
        <v>1.299E-3</v>
      </c>
      <c r="C33" s="44">
        <v>1.2979999999999999E-3</v>
      </c>
      <c r="D33" s="45">
        <v>97968.9</v>
      </c>
      <c r="E33" s="45">
        <v>127.2</v>
      </c>
      <c r="F33" s="46">
        <v>48.6</v>
      </c>
      <c r="G33" s="6" t="s">
        <v>9</v>
      </c>
      <c r="H33" s="6">
        <v>26</v>
      </c>
      <c r="I33" s="44">
        <v>3.9800000000000002E-4</v>
      </c>
      <c r="J33" s="44">
        <v>3.9800000000000002E-4</v>
      </c>
      <c r="K33" s="45">
        <v>98913.9</v>
      </c>
      <c r="L33" s="45">
        <v>39.4</v>
      </c>
      <c r="M33" s="46">
        <v>53.64</v>
      </c>
    </row>
    <row r="34" spans="1:13" x14ac:dyDescent="0.35">
      <c r="A34" s="6">
        <v>27</v>
      </c>
      <c r="B34" s="44">
        <v>1.8580000000000001E-3</v>
      </c>
      <c r="C34" s="44">
        <v>1.856E-3</v>
      </c>
      <c r="D34" s="45">
        <v>97841.7</v>
      </c>
      <c r="E34" s="45">
        <v>181.6</v>
      </c>
      <c r="F34" s="46">
        <v>47.67</v>
      </c>
      <c r="G34" s="6" t="s">
        <v>9</v>
      </c>
      <c r="H34" s="6">
        <v>27</v>
      </c>
      <c r="I34" s="44">
        <v>6.1600000000000001E-4</v>
      </c>
      <c r="J34" s="44">
        <v>6.1600000000000001E-4</v>
      </c>
      <c r="K34" s="45">
        <v>98874.5</v>
      </c>
      <c r="L34" s="45">
        <v>60.9</v>
      </c>
      <c r="M34" s="46">
        <v>52.66</v>
      </c>
    </row>
    <row r="35" spans="1:13" x14ac:dyDescent="0.35">
      <c r="A35" s="6">
        <v>28</v>
      </c>
      <c r="B35" s="44">
        <v>1.6789999999999999E-3</v>
      </c>
      <c r="C35" s="44">
        <v>1.678E-3</v>
      </c>
      <c r="D35" s="45">
        <v>97660.1</v>
      </c>
      <c r="E35" s="45">
        <v>163.80000000000001</v>
      </c>
      <c r="F35" s="46">
        <v>46.75</v>
      </c>
      <c r="G35" s="6" t="s">
        <v>9</v>
      </c>
      <c r="H35" s="6">
        <v>28</v>
      </c>
      <c r="I35" s="44">
        <v>4.4799999999999999E-4</v>
      </c>
      <c r="J35" s="44">
        <v>4.4799999999999999E-4</v>
      </c>
      <c r="K35" s="45">
        <v>98813.6</v>
      </c>
      <c r="L35" s="45">
        <v>44.3</v>
      </c>
      <c r="M35" s="46">
        <v>51.7</v>
      </c>
    </row>
    <row r="36" spans="1:13" x14ac:dyDescent="0.35">
      <c r="A36" s="6">
        <v>29</v>
      </c>
      <c r="B36" s="44">
        <v>1.64E-3</v>
      </c>
      <c r="C36" s="44">
        <v>1.639E-3</v>
      </c>
      <c r="D36" s="45">
        <v>97496.3</v>
      </c>
      <c r="E36" s="45">
        <v>159.80000000000001</v>
      </c>
      <c r="F36" s="46">
        <v>45.83</v>
      </c>
      <c r="G36" s="6" t="s">
        <v>9</v>
      </c>
      <c r="H36" s="6">
        <v>29</v>
      </c>
      <c r="I36" s="44">
        <v>3.88E-4</v>
      </c>
      <c r="J36" s="44">
        <v>3.88E-4</v>
      </c>
      <c r="K36" s="45">
        <v>98769.4</v>
      </c>
      <c r="L36" s="45">
        <v>38.299999999999997</v>
      </c>
      <c r="M36" s="46">
        <v>50.72</v>
      </c>
    </row>
    <row r="37" spans="1:13" x14ac:dyDescent="0.35">
      <c r="A37" s="6">
        <v>30</v>
      </c>
      <c r="B37" s="44">
        <v>1.8E-3</v>
      </c>
      <c r="C37" s="44">
        <v>1.799E-3</v>
      </c>
      <c r="D37" s="45">
        <v>97336.5</v>
      </c>
      <c r="E37" s="45">
        <v>175.1</v>
      </c>
      <c r="F37" s="46">
        <v>44.91</v>
      </c>
      <c r="G37" s="6" t="s">
        <v>9</v>
      </c>
      <c r="H37" s="6">
        <v>30</v>
      </c>
      <c r="I37" s="44">
        <v>3.8699999999999997E-4</v>
      </c>
      <c r="J37" s="44">
        <v>3.86E-4</v>
      </c>
      <c r="K37" s="45">
        <v>98731.1</v>
      </c>
      <c r="L37" s="45">
        <v>38.200000000000003</v>
      </c>
      <c r="M37" s="46">
        <v>49.74</v>
      </c>
    </row>
    <row r="38" spans="1:13" x14ac:dyDescent="0.35">
      <c r="A38" s="6">
        <v>31</v>
      </c>
      <c r="B38" s="44">
        <v>1.4989999999999999E-3</v>
      </c>
      <c r="C38" s="44">
        <v>1.498E-3</v>
      </c>
      <c r="D38" s="45">
        <v>97161.5</v>
      </c>
      <c r="E38" s="45">
        <v>145.6</v>
      </c>
      <c r="F38" s="46">
        <v>43.99</v>
      </c>
      <c r="G38" s="6" t="s">
        <v>9</v>
      </c>
      <c r="H38" s="6">
        <v>31</v>
      </c>
      <c r="I38" s="44">
        <v>6.8199999999999999E-4</v>
      </c>
      <c r="J38" s="44">
        <v>6.8199999999999999E-4</v>
      </c>
      <c r="K38" s="45">
        <v>98692.9</v>
      </c>
      <c r="L38" s="45">
        <v>67.3</v>
      </c>
      <c r="M38" s="46">
        <v>48.76</v>
      </c>
    </row>
    <row r="39" spans="1:13" x14ac:dyDescent="0.35">
      <c r="A39" s="6">
        <v>32</v>
      </c>
      <c r="B39" s="44">
        <v>1.841E-3</v>
      </c>
      <c r="C39" s="44">
        <v>1.8400000000000001E-3</v>
      </c>
      <c r="D39" s="45">
        <v>97015.9</v>
      </c>
      <c r="E39" s="45">
        <v>178.5</v>
      </c>
      <c r="F39" s="46">
        <v>43.05</v>
      </c>
      <c r="G39" s="6" t="s">
        <v>9</v>
      </c>
      <c r="H39" s="6">
        <v>32</v>
      </c>
      <c r="I39" s="44">
        <v>5.0000000000000001E-4</v>
      </c>
      <c r="J39" s="44">
        <v>5.0000000000000001E-4</v>
      </c>
      <c r="K39" s="45">
        <v>98625.7</v>
      </c>
      <c r="L39" s="45">
        <v>49.3</v>
      </c>
      <c r="M39" s="46">
        <v>47.79</v>
      </c>
    </row>
    <row r="40" spans="1:13" x14ac:dyDescent="0.35">
      <c r="A40" s="6">
        <v>33</v>
      </c>
      <c r="B40" s="44">
        <v>1.7960000000000001E-3</v>
      </c>
      <c r="C40" s="44">
        <v>1.794E-3</v>
      </c>
      <c r="D40" s="45">
        <v>96837.4</v>
      </c>
      <c r="E40" s="45">
        <v>173.7</v>
      </c>
      <c r="F40" s="46">
        <v>42.13</v>
      </c>
      <c r="G40" s="6" t="s">
        <v>9</v>
      </c>
      <c r="H40" s="6">
        <v>33</v>
      </c>
      <c r="I40" s="44">
        <v>5.5500000000000005E-4</v>
      </c>
      <c r="J40" s="44">
        <v>5.5500000000000005E-4</v>
      </c>
      <c r="K40" s="45">
        <v>98576.4</v>
      </c>
      <c r="L40" s="45">
        <v>54.7</v>
      </c>
      <c r="M40" s="46">
        <v>46.81</v>
      </c>
    </row>
    <row r="41" spans="1:13" x14ac:dyDescent="0.35">
      <c r="A41" s="6">
        <v>34</v>
      </c>
      <c r="B41" s="44">
        <v>1.7179999999999999E-3</v>
      </c>
      <c r="C41" s="44">
        <v>1.7160000000000001E-3</v>
      </c>
      <c r="D41" s="45">
        <v>96663.7</v>
      </c>
      <c r="E41" s="45">
        <v>165.9</v>
      </c>
      <c r="F41" s="46">
        <v>41.21</v>
      </c>
      <c r="G41" s="6" t="s">
        <v>9</v>
      </c>
      <c r="H41" s="6">
        <v>34</v>
      </c>
      <c r="I41" s="44">
        <v>7.3800000000000005E-4</v>
      </c>
      <c r="J41" s="44">
        <v>7.3800000000000005E-4</v>
      </c>
      <c r="K41" s="45">
        <v>98521.7</v>
      </c>
      <c r="L41" s="45">
        <v>72.7</v>
      </c>
      <c r="M41" s="46">
        <v>45.84</v>
      </c>
    </row>
    <row r="42" spans="1:13" x14ac:dyDescent="0.35">
      <c r="A42" s="6">
        <v>35</v>
      </c>
      <c r="B42" s="44">
        <v>1.7030000000000001E-3</v>
      </c>
      <c r="C42" s="44">
        <v>1.701E-3</v>
      </c>
      <c r="D42" s="45">
        <v>96497.8</v>
      </c>
      <c r="E42" s="45">
        <v>164.2</v>
      </c>
      <c r="F42" s="46">
        <v>40.28</v>
      </c>
      <c r="G42" s="6" t="s">
        <v>9</v>
      </c>
      <c r="H42" s="6">
        <v>35</v>
      </c>
      <c r="I42" s="44">
        <v>9.7599999999999998E-4</v>
      </c>
      <c r="J42" s="44">
        <v>9.7599999999999998E-4</v>
      </c>
      <c r="K42" s="45">
        <v>98449</v>
      </c>
      <c r="L42" s="45">
        <v>96</v>
      </c>
      <c r="M42" s="46">
        <v>44.87</v>
      </c>
    </row>
    <row r="43" spans="1:13" x14ac:dyDescent="0.35">
      <c r="A43" s="6">
        <v>36</v>
      </c>
      <c r="B43" s="44">
        <v>1.748E-3</v>
      </c>
      <c r="C43" s="44">
        <v>1.7470000000000001E-3</v>
      </c>
      <c r="D43" s="45">
        <v>96333.6</v>
      </c>
      <c r="E43" s="45">
        <v>168.3</v>
      </c>
      <c r="F43" s="46">
        <v>39.340000000000003</v>
      </c>
      <c r="G43" s="6" t="s">
        <v>9</v>
      </c>
      <c r="H43" s="6">
        <v>36</v>
      </c>
      <c r="I43" s="44">
        <v>7.5500000000000003E-4</v>
      </c>
      <c r="J43" s="44">
        <v>7.5500000000000003E-4</v>
      </c>
      <c r="K43" s="45">
        <v>98353</v>
      </c>
      <c r="L43" s="45">
        <v>74.2</v>
      </c>
      <c r="M43" s="46">
        <v>43.92</v>
      </c>
    </row>
    <row r="44" spans="1:13" x14ac:dyDescent="0.35">
      <c r="A44" s="6">
        <v>37</v>
      </c>
      <c r="B44" s="44">
        <v>1.928E-3</v>
      </c>
      <c r="C44" s="44">
        <v>1.926E-3</v>
      </c>
      <c r="D44" s="45">
        <v>96165.3</v>
      </c>
      <c r="E44" s="45">
        <v>185.2</v>
      </c>
      <c r="F44" s="46">
        <v>38.409999999999997</v>
      </c>
      <c r="G44" s="6" t="s">
        <v>9</v>
      </c>
      <c r="H44" s="6">
        <v>37</v>
      </c>
      <c r="I44" s="44">
        <v>9.4799999999999995E-4</v>
      </c>
      <c r="J44" s="44">
        <v>9.4799999999999995E-4</v>
      </c>
      <c r="K44" s="45">
        <v>98278.7</v>
      </c>
      <c r="L44" s="45">
        <v>93.2</v>
      </c>
      <c r="M44" s="46">
        <v>42.95</v>
      </c>
    </row>
    <row r="45" spans="1:13" x14ac:dyDescent="0.35">
      <c r="A45" s="6">
        <v>38</v>
      </c>
      <c r="B45" s="44">
        <v>2.2309999999999999E-3</v>
      </c>
      <c r="C45" s="44">
        <v>2.2279999999999999E-3</v>
      </c>
      <c r="D45" s="45">
        <v>95980.1</v>
      </c>
      <c r="E45" s="45">
        <v>213.9</v>
      </c>
      <c r="F45" s="46">
        <v>37.479999999999997</v>
      </c>
      <c r="G45" s="6" t="s">
        <v>9</v>
      </c>
      <c r="H45" s="6">
        <v>38</v>
      </c>
      <c r="I45" s="44">
        <v>1.1559999999999999E-3</v>
      </c>
      <c r="J45" s="44">
        <v>1.155E-3</v>
      </c>
      <c r="K45" s="45">
        <v>98185.5</v>
      </c>
      <c r="L45" s="45">
        <v>113.4</v>
      </c>
      <c r="M45" s="46">
        <v>41.99</v>
      </c>
    </row>
    <row r="46" spans="1:13" x14ac:dyDescent="0.35">
      <c r="A46" s="6">
        <v>39</v>
      </c>
      <c r="B46" s="44">
        <v>1.9980000000000002E-3</v>
      </c>
      <c r="C46" s="44">
        <v>1.9959999999999999E-3</v>
      </c>
      <c r="D46" s="45">
        <v>95766.3</v>
      </c>
      <c r="E46" s="45">
        <v>191.2</v>
      </c>
      <c r="F46" s="46">
        <v>36.57</v>
      </c>
      <c r="G46" s="6" t="s">
        <v>9</v>
      </c>
      <c r="H46" s="6">
        <v>39</v>
      </c>
      <c r="I46" s="44">
        <v>1.1869999999999999E-3</v>
      </c>
      <c r="J46" s="44">
        <v>1.186E-3</v>
      </c>
      <c r="K46" s="45">
        <v>98072.1</v>
      </c>
      <c r="L46" s="45">
        <v>116.3</v>
      </c>
      <c r="M46" s="46">
        <v>41.04</v>
      </c>
    </row>
    <row r="47" spans="1:13" x14ac:dyDescent="0.35">
      <c r="A47" s="6">
        <v>40</v>
      </c>
      <c r="B47" s="44">
        <v>2.1670000000000001E-3</v>
      </c>
      <c r="C47" s="44">
        <v>2.1640000000000001E-3</v>
      </c>
      <c r="D47" s="45">
        <v>95575.1</v>
      </c>
      <c r="E47" s="45">
        <v>206.9</v>
      </c>
      <c r="F47" s="46">
        <v>35.64</v>
      </c>
      <c r="G47" s="6" t="s">
        <v>9</v>
      </c>
      <c r="H47" s="6">
        <v>40</v>
      </c>
      <c r="I47" s="44">
        <v>9.5399999999999999E-4</v>
      </c>
      <c r="J47" s="44">
        <v>9.5299999999999996E-4</v>
      </c>
      <c r="K47" s="45">
        <v>97955.8</v>
      </c>
      <c r="L47" s="45">
        <v>93.4</v>
      </c>
      <c r="M47" s="46">
        <v>40.090000000000003</v>
      </c>
    </row>
    <row r="48" spans="1:13" x14ac:dyDescent="0.35">
      <c r="A48" s="6">
        <v>41</v>
      </c>
      <c r="B48" s="44">
        <v>2.977E-3</v>
      </c>
      <c r="C48" s="44">
        <v>2.9729999999999999E-3</v>
      </c>
      <c r="D48" s="45">
        <v>95368.2</v>
      </c>
      <c r="E48" s="45">
        <v>283.5</v>
      </c>
      <c r="F48" s="46">
        <v>34.72</v>
      </c>
      <c r="G48" s="6" t="s">
        <v>9</v>
      </c>
      <c r="H48" s="6">
        <v>41</v>
      </c>
      <c r="I48" s="44">
        <v>1.358E-3</v>
      </c>
      <c r="J48" s="44">
        <v>1.3569999999999999E-3</v>
      </c>
      <c r="K48" s="45">
        <v>97862.399999999994</v>
      </c>
      <c r="L48" s="45">
        <v>132.80000000000001</v>
      </c>
      <c r="M48" s="46">
        <v>39.119999999999997</v>
      </c>
    </row>
    <row r="49" spans="1:13" x14ac:dyDescent="0.35">
      <c r="A49" s="6">
        <v>42</v>
      </c>
      <c r="B49" s="44">
        <v>2.6380000000000002E-3</v>
      </c>
      <c r="C49" s="44">
        <v>2.6340000000000001E-3</v>
      </c>
      <c r="D49" s="45">
        <v>95084.7</v>
      </c>
      <c r="E49" s="45">
        <v>250.5</v>
      </c>
      <c r="F49" s="46">
        <v>33.82</v>
      </c>
      <c r="G49" s="6" t="s">
        <v>9</v>
      </c>
      <c r="H49" s="6">
        <v>42</v>
      </c>
      <c r="I49" s="44">
        <v>1.456E-3</v>
      </c>
      <c r="J49" s="44">
        <v>1.4549999999999999E-3</v>
      </c>
      <c r="K49" s="45">
        <v>97729.600000000006</v>
      </c>
      <c r="L49" s="45">
        <v>142.19999999999999</v>
      </c>
      <c r="M49" s="46">
        <v>38.18</v>
      </c>
    </row>
    <row r="50" spans="1:13" x14ac:dyDescent="0.35">
      <c r="A50" s="6">
        <v>43</v>
      </c>
      <c r="B50" s="44">
        <v>3.2109999999999999E-3</v>
      </c>
      <c r="C50" s="44">
        <v>3.2060000000000001E-3</v>
      </c>
      <c r="D50" s="45">
        <v>94834.3</v>
      </c>
      <c r="E50" s="45">
        <v>304</v>
      </c>
      <c r="F50" s="46">
        <v>32.909999999999997</v>
      </c>
      <c r="G50" s="6" t="s">
        <v>9</v>
      </c>
      <c r="H50" s="6">
        <v>43</v>
      </c>
      <c r="I50" s="44">
        <v>1.691E-3</v>
      </c>
      <c r="J50" s="44">
        <v>1.6900000000000001E-3</v>
      </c>
      <c r="K50" s="45">
        <v>97587.4</v>
      </c>
      <c r="L50" s="45">
        <v>164.9</v>
      </c>
      <c r="M50" s="46">
        <v>37.229999999999997</v>
      </c>
    </row>
    <row r="51" spans="1:13" x14ac:dyDescent="0.35">
      <c r="A51" s="6">
        <v>44</v>
      </c>
      <c r="B51" s="44">
        <v>3.0599999999999998E-3</v>
      </c>
      <c r="C51" s="44">
        <v>3.055E-3</v>
      </c>
      <c r="D51" s="45">
        <v>94530.3</v>
      </c>
      <c r="E51" s="45">
        <v>288.8</v>
      </c>
      <c r="F51" s="46">
        <v>32.01</v>
      </c>
      <c r="G51" s="6" t="s">
        <v>9</v>
      </c>
      <c r="H51" s="6">
        <v>44</v>
      </c>
      <c r="I51" s="44">
        <v>1.622E-3</v>
      </c>
      <c r="J51" s="44">
        <v>1.6199999999999999E-3</v>
      </c>
      <c r="K51" s="45">
        <v>97422.5</v>
      </c>
      <c r="L51" s="45">
        <v>157.9</v>
      </c>
      <c r="M51" s="46">
        <v>36.29</v>
      </c>
    </row>
    <row r="52" spans="1:13" x14ac:dyDescent="0.35">
      <c r="A52" s="6">
        <v>45</v>
      </c>
      <c r="B52" s="44">
        <v>2.6689999999999999E-3</v>
      </c>
      <c r="C52" s="44">
        <v>2.666E-3</v>
      </c>
      <c r="D52" s="45">
        <v>94241.5</v>
      </c>
      <c r="E52" s="45">
        <v>251.2</v>
      </c>
      <c r="F52" s="46">
        <v>31.11</v>
      </c>
      <c r="G52" s="6" t="s">
        <v>9</v>
      </c>
      <c r="H52" s="6">
        <v>45</v>
      </c>
      <c r="I52" s="44">
        <v>2.3149999999999998E-3</v>
      </c>
      <c r="J52" s="44">
        <v>2.313E-3</v>
      </c>
      <c r="K52" s="45">
        <v>97264.6</v>
      </c>
      <c r="L52" s="45">
        <v>224.9</v>
      </c>
      <c r="M52" s="46">
        <v>35.35</v>
      </c>
    </row>
    <row r="53" spans="1:13" x14ac:dyDescent="0.35">
      <c r="A53" s="6">
        <v>46</v>
      </c>
      <c r="B53" s="44">
        <v>3.656E-3</v>
      </c>
      <c r="C53" s="44">
        <v>3.6489999999999999E-3</v>
      </c>
      <c r="D53" s="45">
        <v>93990.3</v>
      </c>
      <c r="E53" s="45">
        <v>343</v>
      </c>
      <c r="F53" s="46">
        <v>30.19</v>
      </c>
      <c r="G53" s="6" t="s">
        <v>9</v>
      </c>
      <c r="H53" s="6">
        <v>46</v>
      </c>
      <c r="I53" s="44">
        <v>2.4250000000000001E-3</v>
      </c>
      <c r="J53" s="44">
        <v>2.4220000000000001E-3</v>
      </c>
      <c r="K53" s="45">
        <v>97039.7</v>
      </c>
      <c r="L53" s="45">
        <v>235</v>
      </c>
      <c r="M53" s="46">
        <v>34.43</v>
      </c>
    </row>
    <row r="54" spans="1:13" x14ac:dyDescent="0.35">
      <c r="A54" s="6">
        <v>47</v>
      </c>
      <c r="B54" s="44">
        <v>4.1009999999999996E-3</v>
      </c>
      <c r="C54" s="44">
        <v>4.0920000000000002E-3</v>
      </c>
      <c r="D54" s="45">
        <v>93647.3</v>
      </c>
      <c r="E54" s="45">
        <v>383.2</v>
      </c>
      <c r="F54" s="46">
        <v>29.3</v>
      </c>
      <c r="G54" s="6" t="s">
        <v>9</v>
      </c>
      <c r="H54" s="6">
        <v>47</v>
      </c>
      <c r="I54" s="44">
        <v>2.1670000000000001E-3</v>
      </c>
      <c r="J54" s="44">
        <v>2.1640000000000001E-3</v>
      </c>
      <c r="K54" s="45">
        <v>96804.6</v>
      </c>
      <c r="L54" s="45">
        <v>209.5</v>
      </c>
      <c r="M54" s="46">
        <v>33.51</v>
      </c>
    </row>
    <row r="55" spans="1:13" x14ac:dyDescent="0.35">
      <c r="A55" s="6">
        <v>48</v>
      </c>
      <c r="B55" s="44">
        <v>3.9060000000000002E-3</v>
      </c>
      <c r="C55" s="44">
        <v>3.898E-3</v>
      </c>
      <c r="D55" s="45">
        <v>93264</v>
      </c>
      <c r="E55" s="45">
        <v>363.6</v>
      </c>
      <c r="F55" s="46">
        <v>28.42</v>
      </c>
      <c r="G55" s="6" t="s">
        <v>9</v>
      </c>
      <c r="H55" s="6">
        <v>48</v>
      </c>
      <c r="I55" s="44">
        <v>3.094E-3</v>
      </c>
      <c r="J55" s="44">
        <v>3.0890000000000002E-3</v>
      </c>
      <c r="K55" s="45">
        <v>96595.1</v>
      </c>
      <c r="L55" s="45">
        <v>298.39999999999998</v>
      </c>
      <c r="M55" s="46">
        <v>32.590000000000003</v>
      </c>
    </row>
    <row r="56" spans="1:13" x14ac:dyDescent="0.35">
      <c r="A56" s="6">
        <v>49</v>
      </c>
      <c r="B56" s="44">
        <v>5.28E-3</v>
      </c>
      <c r="C56" s="44">
        <v>5.267E-3</v>
      </c>
      <c r="D56" s="45">
        <v>92900.5</v>
      </c>
      <c r="E56" s="45">
        <v>489.3</v>
      </c>
      <c r="F56" s="46">
        <v>27.52</v>
      </c>
      <c r="G56" s="6" t="s">
        <v>9</v>
      </c>
      <c r="H56" s="6">
        <v>49</v>
      </c>
      <c r="I56" s="44">
        <v>2.9510000000000001E-3</v>
      </c>
      <c r="J56" s="44">
        <v>2.9459999999999998E-3</v>
      </c>
      <c r="K56" s="45">
        <v>96296.7</v>
      </c>
      <c r="L56" s="45">
        <v>283.7</v>
      </c>
      <c r="M56" s="46">
        <v>31.69</v>
      </c>
    </row>
    <row r="57" spans="1:13" x14ac:dyDescent="0.35">
      <c r="A57" s="6">
        <v>50</v>
      </c>
      <c r="B57" s="44">
        <v>5.2090000000000001E-3</v>
      </c>
      <c r="C57" s="44">
        <v>5.1960000000000001E-3</v>
      </c>
      <c r="D57" s="45">
        <v>92411.199999999997</v>
      </c>
      <c r="E57" s="45">
        <v>480.1</v>
      </c>
      <c r="F57" s="46">
        <v>26.67</v>
      </c>
      <c r="G57" s="6" t="s">
        <v>9</v>
      </c>
      <c r="H57" s="6">
        <v>50</v>
      </c>
      <c r="I57" s="44">
        <v>3.2569999999999999E-3</v>
      </c>
      <c r="J57" s="44">
        <v>3.2520000000000001E-3</v>
      </c>
      <c r="K57" s="45">
        <v>96013</v>
      </c>
      <c r="L57" s="45">
        <v>312.2</v>
      </c>
      <c r="M57" s="46">
        <v>30.78</v>
      </c>
    </row>
    <row r="58" spans="1:13" x14ac:dyDescent="0.35">
      <c r="A58" s="6">
        <v>51</v>
      </c>
      <c r="B58" s="44">
        <v>6.4079999999999996E-3</v>
      </c>
      <c r="C58" s="44">
        <v>6.3870000000000003E-3</v>
      </c>
      <c r="D58" s="45">
        <v>91931.1</v>
      </c>
      <c r="E58" s="45">
        <v>587.20000000000005</v>
      </c>
      <c r="F58" s="46">
        <v>25.8</v>
      </c>
      <c r="G58" s="6" t="s">
        <v>9</v>
      </c>
      <c r="H58" s="6">
        <v>51</v>
      </c>
      <c r="I58" s="44">
        <v>3.7200000000000002E-3</v>
      </c>
      <c r="J58" s="44">
        <v>3.7130000000000002E-3</v>
      </c>
      <c r="K58" s="45">
        <v>95700.800000000003</v>
      </c>
      <c r="L58" s="45">
        <v>355.3</v>
      </c>
      <c r="M58" s="46">
        <v>29.88</v>
      </c>
    </row>
    <row r="59" spans="1:13" x14ac:dyDescent="0.35">
      <c r="A59" s="6">
        <v>52</v>
      </c>
      <c r="B59" s="44">
        <v>6.8050000000000003E-3</v>
      </c>
      <c r="C59" s="44">
        <v>6.7819999999999998E-3</v>
      </c>
      <c r="D59" s="45">
        <v>91343.9</v>
      </c>
      <c r="E59" s="45">
        <v>619.5</v>
      </c>
      <c r="F59" s="46">
        <v>24.97</v>
      </c>
      <c r="G59" s="6" t="s">
        <v>9</v>
      </c>
      <c r="H59" s="6">
        <v>52</v>
      </c>
      <c r="I59" s="44">
        <v>3.8379999999999998E-3</v>
      </c>
      <c r="J59" s="44">
        <v>3.8310000000000002E-3</v>
      </c>
      <c r="K59" s="45">
        <v>95345.5</v>
      </c>
      <c r="L59" s="45">
        <v>365.2</v>
      </c>
      <c r="M59" s="46">
        <v>28.99</v>
      </c>
    </row>
    <row r="60" spans="1:13" x14ac:dyDescent="0.35">
      <c r="A60" s="6">
        <v>53</v>
      </c>
      <c r="B60" s="44">
        <v>6.9930000000000001E-3</v>
      </c>
      <c r="C60" s="44">
        <v>6.9690000000000004E-3</v>
      </c>
      <c r="D60" s="45">
        <v>90724.3</v>
      </c>
      <c r="E60" s="45">
        <v>632.29999999999995</v>
      </c>
      <c r="F60" s="46">
        <v>24.13</v>
      </c>
      <c r="G60" s="6" t="s">
        <v>9</v>
      </c>
      <c r="H60" s="6">
        <v>53</v>
      </c>
      <c r="I60" s="44">
        <v>4.5970000000000004E-3</v>
      </c>
      <c r="J60" s="44">
        <v>4.5859999999999998E-3</v>
      </c>
      <c r="K60" s="45">
        <v>94980.2</v>
      </c>
      <c r="L60" s="45">
        <v>435.6</v>
      </c>
      <c r="M60" s="46">
        <v>28.1</v>
      </c>
    </row>
    <row r="61" spans="1:13" x14ac:dyDescent="0.35">
      <c r="A61" s="6">
        <v>54</v>
      </c>
      <c r="B61" s="44">
        <v>8.0549999999999997E-3</v>
      </c>
      <c r="C61" s="44">
        <v>8.0219999999999996E-3</v>
      </c>
      <c r="D61" s="45">
        <v>90092.1</v>
      </c>
      <c r="E61" s="45">
        <v>722.8</v>
      </c>
      <c r="F61" s="46">
        <v>23.3</v>
      </c>
      <c r="G61" s="6" t="s">
        <v>9</v>
      </c>
      <c r="H61" s="6">
        <v>54</v>
      </c>
      <c r="I61" s="44">
        <v>4.5339999999999998E-3</v>
      </c>
      <c r="J61" s="44">
        <v>4.5230000000000001E-3</v>
      </c>
      <c r="K61" s="45">
        <v>94544.6</v>
      </c>
      <c r="L61" s="45">
        <v>427.7</v>
      </c>
      <c r="M61" s="46">
        <v>27.22</v>
      </c>
    </row>
    <row r="62" spans="1:13" x14ac:dyDescent="0.35">
      <c r="A62" s="6">
        <v>55</v>
      </c>
      <c r="B62" s="44">
        <v>7.6059999999999999E-3</v>
      </c>
      <c r="C62" s="44">
        <v>7.5770000000000004E-3</v>
      </c>
      <c r="D62" s="45">
        <v>89369.3</v>
      </c>
      <c r="E62" s="45">
        <v>677.2</v>
      </c>
      <c r="F62" s="46">
        <v>22.48</v>
      </c>
      <c r="G62" s="6" t="s">
        <v>9</v>
      </c>
      <c r="H62" s="6">
        <v>55</v>
      </c>
      <c r="I62" s="44">
        <v>4.6670000000000001E-3</v>
      </c>
      <c r="J62" s="44">
        <v>4.6560000000000004E-3</v>
      </c>
      <c r="K62" s="45">
        <v>94117</v>
      </c>
      <c r="L62" s="45">
        <v>438.2</v>
      </c>
      <c r="M62" s="46">
        <v>26.34</v>
      </c>
    </row>
    <row r="63" spans="1:13" x14ac:dyDescent="0.35">
      <c r="A63" s="6">
        <v>56</v>
      </c>
      <c r="B63" s="44">
        <v>9.8890000000000002E-3</v>
      </c>
      <c r="C63" s="44">
        <v>9.8399999999999998E-3</v>
      </c>
      <c r="D63" s="45">
        <v>88692.1</v>
      </c>
      <c r="E63" s="45">
        <v>872.8</v>
      </c>
      <c r="F63" s="46">
        <v>21.65</v>
      </c>
      <c r="G63" s="6" t="s">
        <v>9</v>
      </c>
      <c r="H63" s="6">
        <v>56</v>
      </c>
      <c r="I63" s="44">
        <v>5.6839999999999998E-3</v>
      </c>
      <c r="J63" s="44">
        <v>5.6680000000000003E-3</v>
      </c>
      <c r="K63" s="45">
        <v>93678.7</v>
      </c>
      <c r="L63" s="45">
        <v>531</v>
      </c>
      <c r="M63" s="46">
        <v>25.47</v>
      </c>
    </row>
    <row r="64" spans="1:13" x14ac:dyDescent="0.35">
      <c r="A64" s="6">
        <v>57</v>
      </c>
      <c r="B64" s="44">
        <v>1.0265E-2</v>
      </c>
      <c r="C64" s="44">
        <v>1.0212000000000001E-2</v>
      </c>
      <c r="D64" s="45">
        <v>87819.4</v>
      </c>
      <c r="E64" s="45">
        <v>896.8</v>
      </c>
      <c r="F64" s="46">
        <v>20.86</v>
      </c>
      <c r="G64" s="6" t="s">
        <v>9</v>
      </c>
      <c r="H64" s="6">
        <v>57</v>
      </c>
      <c r="I64" s="44">
        <v>6.3169999999999997E-3</v>
      </c>
      <c r="J64" s="44">
        <v>6.2969999999999996E-3</v>
      </c>
      <c r="K64" s="45">
        <v>93147.7</v>
      </c>
      <c r="L64" s="45">
        <v>586.6</v>
      </c>
      <c r="M64" s="46">
        <v>24.61</v>
      </c>
    </row>
    <row r="65" spans="1:13" x14ac:dyDescent="0.35">
      <c r="A65" s="6">
        <v>58</v>
      </c>
      <c r="B65" s="44">
        <v>1.1287E-2</v>
      </c>
      <c r="C65" s="44">
        <v>1.1223E-2</v>
      </c>
      <c r="D65" s="45">
        <v>86922.5</v>
      </c>
      <c r="E65" s="45">
        <v>975.6</v>
      </c>
      <c r="F65" s="46">
        <v>20.07</v>
      </c>
      <c r="G65" s="6" t="s">
        <v>9</v>
      </c>
      <c r="H65" s="6">
        <v>58</v>
      </c>
      <c r="I65" s="44">
        <v>6.254E-3</v>
      </c>
      <c r="J65" s="44">
        <v>6.2350000000000001E-3</v>
      </c>
      <c r="K65" s="45">
        <v>92561.2</v>
      </c>
      <c r="L65" s="45">
        <v>577.1</v>
      </c>
      <c r="M65" s="46">
        <v>23.76</v>
      </c>
    </row>
    <row r="66" spans="1:13" x14ac:dyDescent="0.35">
      <c r="A66" s="6">
        <v>59</v>
      </c>
      <c r="B66" s="44">
        <v>1.2342000000000001E-2</v>
      </c>
      <c r="C66" s="44">
        <v>1.2266000000000001E-2</v>
      </c>
      <c r="D66" s="45">
        <v>85947</v>
      </c>
      <c r="E66" s="45">
        <v>1054.2</v>
      </c>
      <c r="F66" s="46">
        <v>19.29</v>
      </c>
      <c r="G66" s="6" t="s">
        <v>9</v>
      </c>
      <c r="H66" s="6">
        <v>59</v>
      </c>
      <c r="I66" s="44">
        <v>7.0419999999999996E-3</v>
      </c>
      <c r="J66" s="44">
        <v>7.0169999999999998E-3</v>
      </c>
      <c r="K66" s="45">
        <v>91984.1</v>
      </c>
      <c r="L66" s="45">
        <v>645.5</v>
      </c>
      <c r="M66" s="46">
        <v>22.91</v>
      </c>
    </row>
    <row r="67" spans="1:13" x14ac:dyDescent="0.35">
      <c r="A67" s="6">
        <v>60</v>
      </c>
      <c r="B67" s="44">
        <v>1.4898E-2</v>
      </c>
      <c r="C67" s="44">
        <v>1.4788000000000001E-2</v>
      </c>
      <c r="D67" s="45">
        <v>84892.800000000003</v>
      </c>
      <c r="E67" s="45">
        <v>1255.4000000000001</v>
      </c>
      <c r="F67" s="46">
        <v>18.53</v>
      </c>
      <c r="G67" s="6" t="s">
        <v>9</v>
      </c>
      <c r="H67" s="6">
        <v>60</v>
      </c>
      <c r="I67" s="44">
        <v>9.5040000000000003E-3</v>
      </c>
      <c r="J67" s="44">
        <v>9.4590000000000004E-3</v>
      </c>
      <c r="K67" s="45">
        <v>91338.6</v>
      </c>
      <c r="L67" s="45">
        <v>864</v>
      </c>
      <c r="M67" s="46">
        <v>22.06</v>
      </c>
    </row>
    <row r="68" spans="1:13" x14ac:dyDescent="0.35">
      <c r="A68" s="6">
        <v>61</v>
      </c>
      <c r="B68" s="44">
        <v>1.685E-2</v>
      </c>
      <c r="C68" s="44">
        <v>1.6709000000000002E-2</v>
      </c>
      <c r="D68" s="45">
        <v>83637.399999999994</v>
      </c>
      <c r="E68" s="45">
        <v>1397.5</v>
      </c>
      <c r="F68" s="46">
        <v>17.8</v>
      </c>
      <c r="G68" s="6" t="s">
        <v>9</v>
      </c>
      <c r="H68" s="6">
        <v>61</v>
      </c>
      <c r="I68" s="44">
        <v>9.2320000000000006E-3</v>
      </c>
      <c r="J68" s="44">
        <v>9.1900000000000003E-3</v>
      </c>
      <c r="K68" s="45">
        <v>90474.6</v>
      </c>
      <c r="L68" s="45">
        <v>831.4</v>
      </c>
      <c r="M68" s="46">
        <v>21.27</v>
      </c>
    </row>
    <row r="69" spans="1:13" x14ac:dyDescent="0.35">
      <c r="A69" s="6">
        <v>62</v>
      </c>
      <c r="B69" s="44">
        <v>1.8433999999999999E-2</v>
      </c>
      <c r="C69" s="44">
        <v>1.8266000000000001E-2</v>
      </c>
      <c r="D69" s="45">
        <v>82239.899999999994</v>
      </c>
      <c r="E69" s="45">
        <v>1502.2</v>
      </c>
      <c r="F69" s="46">
        <v>17.09</v>
      </c>
      <c r="G69" s="6" t="s">
        <v>9</v>
      </c>
      <c r="H69" s="6">
        <v>62</v>
      </c>
      <c r="I69" s="44">
        <v>9.9030000000000003E-3</v>
      </c>
      <c r="J69" s="44">
        <v>9.8539999999999999E-3</v>
      </c>
      <c r="K69" s="45">
        <v>89643.199999999997</v>
      </c>
      <c r="L69" s="45">
        <v>883.3</v>
      </c>
      <c r="M69" s="46">
        <v>20.46</v>
      </c>
    </row>
    <row r="70" spans="1:13" x14ac:dyDescent="0.35">
      <c r="A70" s="6">
        <v>63</v>
      </c>
      <c r="B70" s="44">
        <v>1.9949999999999999E-2</v>
      </c>
      <c r="C70" s="44">
        <v>1.9753E-2</v>
      </c>
      <c r="D70" s="45">
        <v>80737.7</v>
      </c>
      <c r="E70" s="45">
        <v>1594.8</v>
      </c>
      <c r="F70" s="46">
        <v>16.399999999999999</v>
      </c>
      <c r="G70" s="6" t="s">
        <v>9</v>
      </c>
      <c r="H70" s="6">
        <v>63</v>
      </c>
      <c r="I70" s="44">
        <v>1.0182999999999999E-2</v>
      </c>
      <c r="J70" s="44">
        <v>1.0130999999999999E-2</v>
      </c>
      <c r="K70" s="45">
        <v>88759.8</v>
      </c>
      <c r="L70" s="45">
        <v>899.3</v>
      </c>
      <c r="M70" s="46">
        <v>19.66</v>
      </c>
    </row>
    <row r="71" spans="1:13" x14ac:dyDescent="0.35">
      <c r="A71" s="6">
        <v>64</v>
      </c>
      <c r="B71" s="44">
        <v>2.0164999999999999E-2</v>
      </c>
      <c r="C71" s="44">
        <v>1.9963999999999999E-2</v>
      </c>
      <c r="D71" s="45">
        <v>79142.899999999994</v>
      </c>
      <c r="E71" s="45">
        <v>1580</v>
      </c>
      <c r="F71" s="46">
        <v>15.72</v>
      </c>
      <c r="G71" s="6" t="s">
        <v>9</v>
      </c>
      <c r="H71" s="6">
        <v>64</v>
      </c>
      <c r="I71" s="44">
        <v>1.2276E-2</v>
      </c>
      <c r="J71" s="44">
        <v>1.2201E-2</v>
      </c>
      <c r="K71" s="45">
        <v>87860.6</v>
      </c>
      <c r="L71" s="45">
        <v>1072</v>
      </c>
      <c r="M71" s="46">
        <v>18.86</v>
      </c>
    </row>
    <row r="72" spans="1:13" x14ac:dyDescent="0.35">
      <c r="A72" s="6">
        <v>65</v>
      </c>
      <c r="B72" s="44">
        <v>2.2027000000000001E-2</v>
      </c>
      <c r="C72" s="44">
        <v>2.1787000000000001E-2</v>
      </c>
      <c r="D72" s="45">
        <v>77562.899999999994</v>
      </c>
      <c r="E72" s="45">
        <v>1689.9</v>
      </c>
      <c r="F72" s="46">
        <v>15.03</v>
      </c>
      <c r="G72" s="6" t="s">
        <v>9</v>
      </c>
      <c r="H72" s="6">
        <v>65</v>
      </c>
      <c r="I72" s="44">
        <v>1.3687E-2</v>
      </c>
      <c r="J72" s="44">
        <v>1.3594E-2</v>
      </c>
      <c r="K72" s="45">
        <v>86788.6</v>
      </c>
      <c r="L72" s="45">
        <v>1179.8</v>
      </c>
      <c r="M72" s="46">
        <v>18.079999999999998</v>
      </c>
    </row>
    <row r="73" spans="1:13" x14ac:dyDescent="0.35">
      <c r="A73" s="6">
        <v>66</v>
      </c>
      <c r="B73" s="44">
        <v>2.4204E-2</v>
      </c>
      <c r="C73" s="44">
        <v>2.3914000000000001E-2</v>
      </c>
      <c r="D73" s="45">
        <v>75873</v>
      </c>
      <c r="E73" s="45">
        <v>1814.4</v>
      </c>
      <c r="F73" s="46">
        <v>14.36</v>
      </c>
      <c r="G73" s="6" t="s">
        <v>9</v>
      </c>
      <c r="H73" s="6">
        <v>66</v>
      </c>
      <c r="I73" s="44">
        <v>1.3868999999999999E-2</v>
      </c>
      <c r="J73" s="44">
        <v>1.3774E-2</v>
      </c>
      <c r="K73" s="45">
        <v>85608.8</v>
      </c>
      <c r="L73" s="45">
        <v>1179.2</v>
      </c>
      <c r="M73" s="46">
        <v>17.329999999999998</v>
      </c>
    </row>
    <row r="74" spans="1:13" x14ac:dyDescent="0.35">
      <c r="A74" s="6">
        <v>67</v>
      </c>
      <c r="B74" s="44">
        <v>2.8021000000000001E-2</v>
      </c>
      <c r="C74" s="44">
        <v>2.7633999999999999E-2</v>
      </c>
      <c r="D74" s="45">
        <v>74058.600000000006</v>
      </c>
      <c r="E74" s="45">
        <v>2046.6</v>
      </c>
      <c r="F74" s="46">
        <v>13.69</v>
      </c>
      <c r="G74" s="6" t="s">
        <v>9</v>
      </c>
      <c r="H74" s="6">
        <v>67</v>
      </c>
      <c r="I74" s="44">
        <v>1.5994000000000001E-2</v>
      </c>
      <c r="J74" s="44">
        <v>1.5866999999999999E-2</v>
      </c>
      <c r="K74" s="45">
        <v>84429.6</v>
      </c>
      <c r="L74" s="45">
        <v>1339.6</v>
      </c>
      <c r="M74" s="46">
        <v>16.559999999999999</v>
      </c>
    </row>
    <row r="75" spans="1:13" x14ac:dyDescent="0.35">
      <c r="A75" s="6">
        <v>68</v>
      </c>
      <c r="B75" s="44">
        <v>2.8872999999999999E-2</v>
      </c>
      <c r="C75" s="44">
        <v>2.8462000000000001E-2</v>
      </c>
      <c r="D75" s="45">
        <v>72012</v>
      </c>
      <c r="E75" s="45">
        <v>2049.6</v>
      </c>
      <c r="F75" s="46">
        <v>13.07</v>
      </c>
      <c r="G75" s="6" t="s">
        <v>9</v>
      </c>
      <c r="H75" s="6">
        <v>68</v>
      </c>
      <c r="I75" s="44">
        <v>1.6605000000000002E-2</v>
      </c>
      <c r="J75" s="44">
        <v>1.6468E-2</v>
      </c>
      <c r="K75" s="45">
        <v>83090</v>
      </c>
      <c r="L75" s="45">
        <v>1368.4</v>
      </c>
      <c r="M75" s="46">
        <v>15.82</v>
      </c>
    </row>
    <row r="76" spans="1:13" x14ac:dyDescent="0.35">
      <c r="A76" s="6">
        <v>69</v>
      </c>
      <c r="B76" s="44">
        <v>3.2937000000000001E-2</v>
      </c>
      <c r="C76" s="44">
        <v>3.2403000000000001E-2</v>
      </c>
      <c r="D76" s="45">
        <v>69962.399999999994</v>
      </c>
      <c r="E76" s="45">
        <v>2267</v>
      </c>
      <c r="F76" s="46">
        <v>12.44</v>
      </c>
      <c r="G76" s="6" t="s">
        <v>9</v>
      </c>
      <c r="H76" s="6">
        <v>69</v>
      </c>
      <c r="I76" s="44">
        <v>2.0553999999999999E-2</v>
      </c>
      <c r="J76" s="44">
        <v>2.0344999999999999E-2</v>
      </c>
      <c r="K76" s="45">
        <v>81721.600000000006</v>
      </c>
      <c r="L76" s="45">
        <v>1662.6</v>
      </c>
      <c r="M76" s="46">
        <v>15.08</v>
      </c>
    </row>
    <row r="77" spans="1:13" x14ac:dyDescent="0.35">
      <c r="A77" s="6">
        <v>70</v>
      </c>
      <c r="B77" s="44">
        <v>3.2988000000000003E-2</v>
      </c>
      <c r="C77" s="44">
        <v>3.2453000000000003E-2</v>
      </c>
      <c r="D77" s="45">
        <v>67695.399999999994</v>
      </c>
      <c r="E77" s="45">
        <v>2196.9</v>
      </c>
      <c r="F77" s="46">
        <v>11.84</v>
      </c>
      <c r="G77" s="6" t="s">
        <v>9</v>
      </c>
      <c r="H77" s="6">
        <v>70</v>
      </c>
      <c r="I77" s="44">
        <v>2.1125999999999999E-2</v>
      </c>
      <c r="J77" s="44">
        <v>2.0906000000000001E-2</v>
      </c>
      <c r="K77" s="45">
        <v>80059</v>
      </c>
      <c r="L77" s="45">
        <v>1673.7</v>
      </c>
      <c r="M77" s="46">
        <v>14.38</v>
      </c>
    </row>
    <row r="78" spans="1:13" x14ac:dyDescent="0.35">
      <c r="A78" s="6">
        <v>71</v>
      </c>
      <c r="B78" s="44">
        <v>4.0856000000000003E-2</v>
      </c>
      <c r="C78" s="44">
        <v>4.0037999999999997E-2</v>
      </c>
      <c r="D78" s="45">
        <v>65498.5</v>
      </c>
      <c r="E78" s="45">
        <v>2622.5</v>
      </c>
      <c r="F78" s="46">
        <v>11.22</v>
      </c>
      <c r="G78" s="6" t="s">
        <v>9</v>
      </c>
      <c r="H78" s="6">
        <v>71</v>
      </c>
      <c r="I78" s="44">
        <v>2.3148999999999999E-2</v>
      </c>
      <c r="J78" s="44">
        <v>2.2884999999999999E-2</v>
      </c>
      <c r="K78" s="45">
        <v>78385.3</v>
      </c>
      <c r="L78" s="45">
        <v>1793.8</v>
      </c>
      <c r="M78" s="46">
        <v>13.68</v>
      </c>
    </row>
    <row r="79" spans="1:13" x14ac:dyDescent="0.35">
      <c r="A79" s="6">
        <v>72</v>
      </c>
      <c r="B79" s="44">
        <v>4.1866E-2</v>
      </c>
      <c r="C79" s="44">
        <v>4.1008000000000003E-2</v>
      </c>
      <c r="D79" s="45">
        <v>62876.1</v>
      </c>
      <c r="E79" s="45">
        <v>2578.4</v>
      </c>
      <c r="F79" s="46">
        <v>10.66</v>
      </c>
      <c r="G79" s="6" t="s">
        <v>9</v>
      </c>
      <c r="H79" s="6">
        <v>72</v>
      </c>
      <c r="I79" s="44">
        <v>2.7097E-2</v>
      </c>
      <c r="J79" s="44">
        <v>2.6734999999999998E-2</v>
      </c>
      <c r="K79" s="45">
        <v>76591.5</v>
      </c>
      <c r="L79" s="45">
        <v>2047.7</v>
      </c>
      <c r="M79" s="46">
        <v>12.99</v>
      </c>
    </row>
    <row r="80" spans="1:13" x14ac:dyDescent="0.35">
      <c r="A80" s="6">
        <v>73</v>
      </c>
      <c r="B80" s="44">
        <v>4.7638E-2</v>
      </c>
      <c r="C80" s="44">
        <v>4.6530000000000002E-2</v>
      </c>
      <c r="D80" s="45">
        <v>60297.599999999999</v>
      </c>
      <c r="E80" s="45">
        <v>2805.6</v>
      </c>
      <c r="F80" s="46">
        <v>10.1</v>
      </c>
      <c r="G80" s="6" t="s">
        <v>9</v>
      </c>
      <c r="H80" s="6">
        <v>73</v>
      </c>
      <c r="I80" s="44">
        <v>3.0661999999999998E-2</v>
      </c>
      <c r="J80" s="44">
        <v>3.0199E-2</v>
      </c>
      <c r="K80" s="45">
        <v>74543.8</v>
      </c>
      <c r="L80" s="45">
        <v>2251.1999999999998</v>
      </c>
      <c r="M80" s="46">
        <v>12.33</v>
      </c>
    </row>
    <row r="81" spans="1:13" x14ac:dyDescent="0.35">
      <c r="A81" s="6">
        <v>74</v>
      </c>
      <c r="B81" s="44">
        <v>5.5690999999999997E-2</v>
      </c>
      <c r="C81" s="44">
        <v>5.4183000000000002E-2</v>
      </c>
      <c r="D81" s="45">
        <v>57492</v>
      </c>
      <c r="E81" s="45">
        <v>3115.1</v>
      </c>
      <c r="F81" s="46">
        <v>9.57</v>
      </c>
      <c r="G81" s="6" t="s">
        <v>9</v>
      </c>
      <c r="H81" s="6">
        <v>74</v>
      </c>
      <c r="I81" s="44">
        <v>3.3334999999999997E-2</v>
      </c>
      <c r="J81" s="44">
        <v>3.2787999999999998E-2</v>
      </c>
      <c r="K81" s="45">
        <v>72292.7</v>
      </c>
      <c r="L81" s="45">
        <v>2370.4</v>
      </c>
      <c r="M81" s="46">
        <v>11.7</v>
      </c>
    </row>
    <row r="82" spans="1:13" x14ac:dyDescent="0.35">
      <c r="A82" s="6">
        <v>75</v>
      </c>
      <c r="B82" s="44">
        <v>5.8473999999999998E-2</v>
      </c>
      <c r="C82" s="44">
        <v>5.6813000000000002E-2</v>
      </c>
      <c r="D82" s="45">
        <v>54376.9</v>
      </c>
      <c r="E82" s="45">
        <v>3089.3</v>
      </c>
      <c r="F82" s="46">
        <v>9.09</v>
      </c>
      <c r="G82" s="6" t="s">
        <v>9</v>
      </c>
      <c r="H82" s="6">
        <v>75</v>
      </c>
      <c r="I82" s="44">
        <v>3.7519999999999998E-2</v>
      </c>
      <c r="J82" s="44">
        <v>3.6829000000000001E-2</v>
      </c>
      <c r="K82" s="45">
        <v>69922.3</v>
      </c>
      <c r="L82" s="45">
        <v>2575.1999999999998</v>
      </c>
      <c r="M82" s="46">
        <v>11.08</v>
      </c>
    </row>
    <row r="83" spans="1:13" x14ac:dyDescent="0.35">
      <c r="A83" s="6">
        <v>76</v>
      </c>
      <c r="B83" s="44">
        <v>6.3154000000000002E-2</v>
      </c>
      <c r="C83" s="44">
        <v>6.1219999999999997E-2</v>
      </c>
      <c r="D83" s="45">
        <v>51287.6</v>
      </c>
      <c r="E83" s="45">
        <v>3139.9</v>
      </c>
      <c r="F83" s="46">
        <v>8.6</v>
      </c>
      <c r="G83" s="6" t="s">
        <v>9</v>
      </c>
      <c r="H83" s="6">
        <v>76</v>
      </c>
      <c r="I83" s="44">
        <v>4.0590000000000001E-2</v>
      </c>
      <c r="J83" s="44">
        <v>3.9782999999999999E-2</v>
      </c>
      <c r="K83" s="45">
        <v>67347.100000000006</v>
      </c>
      <c r="L83" s="45">
        <v>2679.3</v>
      </c>
      <c r="M83" s="46">
        <v>10.48</v>
      </c>
    </row>
    <row r="84" spans="1:13" x14ac:dyDescent="0.35">
      <c r="A84" s="6">
        <v>77</v>
      </c>
      <c r="B84" s="44">
        <v>6.7284999999999998E-2</v>
      </c>
      <c r="C84" s="44">
        <v>6.5095E-2</v>
      </c>
      <c r="D84" s="45">
        <v>48147.8</v>
      </c>
      <c r="E84" s="45">
        <v>3134.2</v>
      </c>
      <c r="F84" s="46">
        <v>8.1300000000000008</v>
      </c>
      <c r="G84" s="6" t="s">
        <v>9</v>
      </c>
      <c r="H84" s="6">
        <v>77</v>
      </c>
      <c r="I84" s="44">
        <v>4.4742999999999998E-2</v>
      </c>
      <c r="J84" s="44">
        <v>4.3763999999999997E-2</v>
      </c>
      <c r="K84" s="45">
        <v>64667.9</v>
      </c>
      <c r="L84" s="45">
        <v>2830.1</v>
      </c>
      <c r="M84" s="46">
        <v>9.89</v>
      </c>
    </row>
    <row r="85" spans="1:13" x14ac:dyDescent="0.35">
      <c r="A85" s="6">
        <v>78</v>
      </c>
      <c r="B85" s="44">
        <v>7.5560000000000002E-2</v>
      </c>
      <c r="C85" s="44">
        <v>7.2808999999999999E-2</v>
      </c>
      <c r="D85" s="45">
        <v>45013.599999999999</v>
      </c>
      <c r="E85" s="45">
        <v>3277.4</v>
      </c>
      <c r="F85" s="46">
        <v>7.66</v>
      </c>
      <c r="G85" s="6" t="s">
        <v>9</v>
      </c>
      <c r="H85" s="6">
        <v>78</v>
      </c>
      <c r="I85" s="44">
        <v>4.8122999999999999E-2</v>
      </c>
      <c r="J85" s="44">
        <v>4.6991999999999999E-2</v>
      </c>
      <c r="K85" s="45">
        <v>61837.8</v>
      </c>
      <c r="L85" s="45">
        <v>2905.9</v>
      </c>
      <c r="M85" s="46">
        <v>9.32</v>
      </c>
    </row>
    <row r="86" spans="1:13" x14ac:dyDescent="0.35">
      <c r="A86" s="6">
        <v>79</v>
      </c>
      <c r="B86" s="44">
        <v>8.3055000000000004E-2</v>
      </c>
      <c r="C86" s="44">
        <v>7.9743999999999995E-2</v>
      </c>
      <c r="D86" s="45">
        <v>41736.199999999997</v>
      </c>
      <c r="E86" s="45">
        <v>3328.2</v>
      </c>
      <c r="F86" s="46">
        <v>7.23</v>
      </c>
      <c r="G86" s="6" t="s">
        <v>9</v>
      </c>
      <c r="H86" s="6">
        <v>79</v>
      </c>
      <c r="I86" s="44">
        <v>5.4350000000000002E-2</v>
      </c>
      <c r="J86" s="44">
        <v>5.2912000000000001E-2</v>
      </c>
      <c r="K86" s="45">
        <v>58931.9</v>
      </c>
      <c r="L86" s="45">
        <v>3118.2</v>
      </c>
      <c r="M86" s="46">
        <v>8.76</v>
      </c>
    </row>
    <row r="87" spans="1:13" x14ac:dyDescent="0.35">
      <c r="A87" s="6">
        <v>80</v>
      </c>
      <c r="B87" s="44">
        <v>9.3940999999999997E-2</v>
      </c>
      <c r="C87" s="44">
        <v>8.9726E-2</v>
      </c>
      <c r="D87" s="45">
        <v>38408</v>
      </c>
      <c r="E87" s="45">
        <v>3446.2</v>
      </c>
      <c r="F87" s="46">
        <v>6.81</v>
      </c>
      <c r="G87" s="6" t="s">
        <v>9</v>
      </c>
      <c r="H87" s="6">
        <v>80</v>
      </c>
      <c r="I87" s="44">
        <v>6.3349000000000003E-2</v>
      </c>
      <c r="J87" s="44">
        <v>6.1404E-2</v>
      </c>
      <c r="K87" s="45">
        <v>55813.7</v>
      </c>
      <c r="L87" s="45">
        <v>3427.2</v>
      </c>
      <c r="M87" s="46">
        <v>8.2200000000000006</v>
      </c>
    </row>
    <row r="88" spans="1:13" x14ac:dyDescent="0.35">
      <c r="A88" s="6">
        <v>81</v>
      </c>
      <c r="B88" s="44">
        <v>9.6694000000000002E-2</v>
      </c>
      <c r="C88" s="44">
        <v>9.2234999999999998E-2</v>
      </c>
      <c r="D88" s="45">
        <v>34961.800000000003</v>
      </c>
      <c r="E88" s="45">
        <v>3224.7</v>
      </c>
      <c r="F88" s="46">
        <v>6.43</v>
      </c>
      <c r="G88" s="6" t="s">
        <v>9</v>
      </c>
      <c r="H88" s="6">
        <v>81</v>
      </c>
      <c r="I88" s="44">
        <v>6.7716999999999999E-2</v>
      </c>
      <c r="J88" s="44">
        <v>6.5499000000000002E-2</v>
      </c>
      <c r="K88" s="45">
        <v>52386.5</v>
      </c>
      <c r="L88" s="45">
        <v>3431.3</v>
      </c>
      <c r="M88" s="46">
        <v>7.73</v>
      </c>
    </row>
    <row r="89" spans="1:13" x14ac:dyDescent="0.35">
      <c r="A89" s="6">
        <v>82</v>
      </c>
      <c r="B89" s="44">
        <v>9.9037E-2</v>
      </c>
      <c r="C89" s="44">
        <v>9.4364000000000003E-2</v>
      </c>
      <c r="D89" s="45">
        <v>31737.1</v>
      </c>
      <c r="E89" s="45">
        <v>2994.8</v>
      </c>
      <c r="F89" s="46">
        <v>6.04</v>
      </c>
      <c r="G89" s="6" t="s">
        <v>9</v>
      </c>
      <c r="H89" s="6">
        <v>82</v>
      </c>
      <c r="I89" s="44">
        <v>7.3317999999999994E-2</v>
      </c>
      <c r="J89" s="44">
        <v>7.0724999999999996E-2</v>
      </c>
      <c r="K89" s="45">
        <v>48955.199999999997</v>
      </c>
      <c r="L89" s="45">
        <v>3462.4</v>
      </c>
      <c r="M89" s="46">
        <v>7.23</v>
      </c>
    </row>
    <row r="90" spans="1:13" x14ac:dyDescent="0.35">
      <c r="A90" s="6">
        <v>83</v>
      </c>
      <c r="B90" s="44">
        <v>0.122456</v>
      </c>
      <c r="C90" s="44">
        <v>0.11539099999999999</v>
      </c>
      <c r="D90" s="45">
        <v>28742.2</v>
      </c>
      <c r="E90" s="45">
        <v>3316.6</v>
      </c>
      <c r="F90" s="46">
        <v>5.61</v>
      </c>
      <c r="G90" s="6" t="s">
        <v>9</v>
      </c>
      <c r="H90" s="6">
        <v>83</v>
      </c>
      <c r="I90" s="44">
        <v>8.8623999999999994E-2</v>
      </c>
      <c r="J90" s="44">
        <v>8.4862999999999994E-2</v>
      </c>
      <c r="K90" s="45">
        <v>45492.9</v>
      </c>
      <c r="L90" s="45">
        <v>3860.7</v>
      </c>
      <c r="M90" s="46">
        <v>6.74</v>
      </c>
    </row>
    <row r="91" spans="1:13" x14ac:dyDescent="0.35">
      <c r="A91" s="6">
        <v>84</v>
      </c>
      <c r="B91" s="44">
        <v>0.13156100000000001</v>
      </c>
      <c r="C91" s="44">
        <v>0.123441</v>
      </c>
      <c r="D91" s="45">
        <v>25425.599999999999</v>
      </c>
      <c r="E91" s="45">
        <v>3138.6</v>
      </c>
      <c r="F91" s="46">
        <v>5.28</v>
      </c>
      <c r="G91" s="6" t="s">
        <v>9</v>
      </c>
      <c r="H91" s="6">
        <v>84</v>
      </c>
      <c r="I91" s="44">
        <v>9.2605999999999994E-2</v>
      </c>
      <c r="J91" s="44">
        <v>8.8508000000000003E-2</v>
      </c>
      <c r="K91" s="45">
        <v>41632.199999999997</v>
      </c>
      <c r="L91" s="45">
        <v>3684.8</v>
      </c>
      <c r="M91" s="46">
        <v>6.32</v>
      </c>
    </row>
    <row r="92" spans="1:13" x14ac:dyDescent="0.35">
      <c r="A92" s="6">
        <v>85</v>
      </c>
      <c r="B92" s="44">
        <v>0.147614</v>
      </c>
      <c r="C92" s="44">
        <v>0.13746700000000001</v>
      </c>
      <c r="D92" s="45">
        <v>22287</v>
      </c>
      <c r="E92" s="45">
        <v>3063.7</v>
      </c>
      <c r="F92" s="46">
        <v>4.95</v>
      </c>
      <c r="G92" s="6" t="s">
        <v>9</v>
      </c>
      <c r="H92" s="6">
        <v>85</v>
      </c>
      <c r="I92" s="44">
        <v>0.108503</v>
      </c>
      <c r="J92" s="44">
        <v>0.102919</v>
      </c>
      <c r="K92" s="45">
        <v>37947.4</v>
      </c>
      <c r="L92" s="45">
        <v>3905.5</v>
      </c>
      <c r="M92" s="46">
        <v>5.89</v>
      </c>
    </row>
    <row r="93" spans="1:13" x14ac:dyDescent="0.35">
      <c r="A93" s="6">
        <v>86</v>
      </c>
      <c r="B93" s="44">
        <v>0.163358</v>
      </c>
      <c r="C93" s="44">
        <v>0.15102299999999999</v>
      </c>
      <c r="D93" s="45">
        <v>19223.3</v>
      </c>
      <c r="E93" s="45">
        <v>2903.2</v>
      </c>
      <c r="F93" s="46">
        <v>4.66</v>
      </c>
      <c r="G93" s="6" t="s">
        <v>9</v>
      </c>
      <c r="H93" s="6">
        <v>86</v>
      </c>
      <c r="I93" s="44">
        <v>0.117093</v>
      </c>
      <c r="J93" s="44">
        <v>0.11061699999999999</v>
      </c>
      <c r="K93" s="45">
        <v>34041.9</v>
      </c>
      <c r="L93" s="45">
        <v>3765.6</v>
      </c>
      <c r="M93" s="46">
        <v>5.51</v>
      </c>
    </row>
    <row r="94" spans="1:13" x14ac:dyDescent="0.35">
      <c r="A94" s="6">
        <v>87</v>
      </c>
      <c r="B94" s="44">
        <v>0.16623499999999999</v>
      </c>
      <c r="C94" s="44">
        <v>0.153478</v>
      </c>
      <c r="D94" s="45">
        <v>16320.1</v>
      </c>
      <c r="E94" s="45">
        <v>2504.8000000000002</v>
      </c>
      <c r="F94" s="46">
        <v>4.4000000000000004</v>
      </c>
      <c r="G94" s="6" t="s">
        <v>9</v>
      </c>
      <c r="H94" s="6">
        <v>87</v>
      </c>
      <c r="I94" s="44">
        <v>0.123179</v>
      </c>
      <c r="J94" s="44">
        <v>0.116033</v>
      </c>
      <c r="K94" s="45">
        <v>30276.3</v>
      </c>
      <c r="L94" s="45">
        <v>3513</v>
      </c>
      <c r="M94" s="46">
        <v>5.13</v>
      </c>
    </row>
    <row r="95" spans="1:13" x14ac:dyDescent="0.35">
      <c r="A95" s="6">
        <v>88</v>
      </c>
      <c r="B95" s="44">
        <v>0.19042600000000001</v>
      </c>
      <c r="C95" s="44">
        <v>0.173871</v>
      </c>
      <c r="D95" s="45">
        <v>13815.4</v>
      </c>
      <c r="E95" s="45">
        <v>2402.1</v>
      </c>
      <c r="F95" s="46">
        <v>4.1100000000000003</v>
      </c>
      <c r="G95" s="6" t="s">
        <v>9</v>
      </c>
      <c r="H95" s="6">
        <v>88</v>
      </c>
      <c r="I95" s="44">
        <v>0.14511399999999999</v>
      </c>
      <c r="J95" s="44">
        <v>0.135297</v>
      </c>
      <c r="K95" s="45">
        <v>26763.3</v>
      </c>
      <c r="L95" s="45">
        <v>3621</v>
      </c>
      <c r="M95" s="46">
        <v>4.74</v>
      </c>
    </row>
    <row r="96" spans="1:13" x14ac:dyDescent="0.35">
      <c r="A96" s="6">
        <v>89</v>
      </c>
      <c r="B96" s="44">
        <v>0.21687300000000001</v>
      </c>
      <c r="C96" s="44">
        <v>0.195657</v>
      </c>
      <c r="D96" s="45">
        <v>11413.3</v>
      </c>
      <c r="E96" s="45">
        <v>2233.1</v>
      </c>
      <c r="F96" s="46">
        <v>3.87</v>
      </c>
      <c r="G96" s="6" t="s">
        <v>9</v>
      </c>
      <c r="H96" s="6">
        <v>89</v>
      </c>
      <c r="I96" s="44">
        <v>0.16528699999999999</v>
      </c>
      <c r="J96" s="44">
        <v>0.15267</v>
      </c>
      <c r="K96" s="45">
        <v>23142.3</v>
      </c>
      <c r="L96" s="45">
        <v>3533.1</v>
      </c>
      <c r="M96" s="46">
        <v>4.4000000000000004</v>
      </c>
    </row>
    <row r="97" spans="1:13" x14ac:dyDescent="0.35">
      <c r="A97" s="6">
        <v>90</v>
      </c>
      <c r="B97" s="44">
        <v>0.20982899999999999</v>
      </c>
      <c r="C97" s="44">
        <v>0.18990499999999999</v>
      </c>
      <c r="D97" s="45">
        <v>9180.2000000000007</v>
      </c>
      <c r="E97" s="45">
        <v>1743.4</v>
      </c>
      <c r="F97" s="46">
        <v>3.69</v>
      </c>
      <c r="G97" s="6" t="s">
        <v>9</v>
      </c>
      <c r="H97" s="6">
        <v>90</v>
      </c>
      <c r="I97" s="44">
        <v>0.188308</v>
      </c>
      <c r="J97" s="44">
        <v>0.17210400000000001</v>
      </c>
      <c r="K97" s="45">
        <v>19609.2</v>
      </c>
      <c r="L97" s="45">
        <v>3374.8</v>
      </c>
      <c r="M97" s="46">
        <v>4.0999999999999996</v>
      </c>
    </row>
    <row r="98" spans="1:13" x14ac:dyDescent="0.35">
      <c r="A98" s="6">
        <v>91</v>
      </c>
      <c r="B98" s="44">
        <v>0.24326300000000001</v>
      </c>
      <c r="C98" s="44">
        <v>0.21688299999999999</v>
      </c>
      <c r="D98" s="45">
        <v>7436.8</v>
      </c>
      <c r="E98" s="45">
        <v>1612.9</v>
      </c>
      <c r="F98" s="46">
        <v>3.43</v>
      </c>
      <c r="G98" s="6" t="s">
        <v>9</v>
      </c>
      <c r="H98" s="6">
        <v>91</v>
      </c>
      <c r="I98" s="44">
        <v>0.191302</v>
      </c>
      <c r="J98" s="44">
        <v>0.17460100000000001</v>
      </c>
      <c r="K98" s="45">
        <v>16234.3</v>
      </c>
      <c r="L98" s="45">
        <v>2834.5</v>
      </c>
      <c r="M98" s="46">
        <v>3.85</v>
      </c>
    </row>
    <row r="99" spans="1:13" x14ac:dyDescent="0.35">
      <c r="A99" s="6">
        <v>92</v>
      </c>
      <c r="B99" s="44">
        <v>0.242453</v>
      </c>
      <c r="C99" s="44">
        <v>0.21623899999999999</v>
      </c>
      <c r="D99" s="45">
        <v>5823.9</v>
      </c>
      <c r="E99" s="45">
        <v>1259.4000000000001</v>
      </c>
      <c r="F99" s="46">
        <v>3.25</v>
      </c>
      <c r="G99" s="6" t="s">
        <v>9</v>
      </c>
      <c r="H99" s="6">
        <v>92</v>
      </c>
      <c r="I99" s="44">
        <v>0.22340099999999999</v>
      </c>
      <c r="J99" s="44">
        <v>0.20095499999999999</v>
      </c>
      <c r="K99" s="45">
        <v>13399.8</v>
      </c>
      <c r="L99" s="45">
        <v>2692.8</v>
      </c>
      <c r="M99" s="46">
        <v>3.56</v>
      </c>
    </row>
    <row r="100" spans="1:13" x14ac:dyDescent="0.35">
      <c r="A100" s="6">
        <v>93</v>
      </c>
      <c r="B100" s="44">
        <v>0.290155</v>
      </c>
      <c r="C100" s="44">
        <v>0.25339400000000001</v>
      </c>
      <c r="D100" s="45">
        <v>4564.5</v>
      </c>
      <c r="E100" s="45">
        <v>1156.5999999999999</v>
      </c>
      <c r="F100" s="46">
        <v>3</v>
      </c>
      <c r="G100" s="6" t="s">
        <v>9</v>
      </c>
      <c r="H100" s="6">
        <v>93</v>
      </c>
      <c r="I100" s="44">
        <v>0.229514</v>
      </c>
      <c r="J100" s="44">
        <v>0.20588699999999999</v>
      </c>
      <c r="K100" s="45">
        <v>10707.1</v>
      </c>
      <c r="L100" s="45">
        <v>2204.4</v>
      </c>
      <c r="M100" s="46">
        <v>3.33</v>
      </c>
    </row>
    <row r="101" spans="1:13" x14ac:dyDescent="0.35">
      <c r="A101" s="6">
        <v>94</v>
      </c>
      <c r="B101" s="44">
        <v>0.27385199999999998</v>
      </c>
      <c r="C101" s="44">
        <v>0.24087</v>
      </c>
      <c r="D101" s="45">
        <v>3407.9</v>
      </c>
      <c r="E101" s="45">
        <v>820.9</v>
      </c>
      <c r="F101" s="46">
        <v>2.86</v>
      </c>
      <c r="G101" s="6" t="s">
        <v>9</v>
      </c>
      <c r="H101" s="6">
        <v>94</v>
      </c>
      <c r="I101" s="44">
        <v>0.25971100000000003</v>
      </c>
      <c r="J101" s="44">
        <v>0.22986200000000001</v>
      </c>
      <c r="K101" s="45">
        <v>8502.6</v>
      </c>
      <c r="L101" s="45">
        <v>1954.4</v>
      </c>
      <c r="M101" s="46">
        <v>3.07</v>
      </c>
    </row>
    <row r="102" spans="1:13" x14ac:dyDescent="0.35">
      <c r="A102" s="6">
        <v>95</v>
      </c>
      <c r="B102" s="44">
        <v>0.32602700000000001</v>
      </c>
      <c r="C102" s="44">
        <v>0.28033000000000002</v>
      </c>
      <c r="D102" s="45">
        <v>2587.1</v>
      </c>
      <c r="E102" s="45">
        <v>725.2</v>
      </c>
      <c r="F102" s="46">
        <v>2.6</v>
      </c>
      <c r="G102" s="6" t="s">
        <v>9</v>
      </c>
      <c r="H102" s="6">
        <v>95</v>
      </c>
      <c r="I102" s="44">
        <v>0.29955900000000002</v>
      </c>
      <c r="J102" s="44">
        <v>0.26053599999999999</v>
      </c>
      <c r="K102" s="45">
        <v>6548.2</v>
      </c>
      <c r="L102" s="45">
        <v>1706</v>
      </c>
      <c r="M102" s="46">
        <v>2.83</v>
      </c>
    </row>
    <row r="103" spans="1:13" x14ac:dyDescent="0.35">
      <c r="A103" s="6">
        <v>96</v>
      </c>
      <c r="B103" s="44">
        <v>0.33891199999999999</v>
      </c>
      <c r="C103" s="44">
        <v>0.28980299999999998</v>
      </c>
      <c r="D103" s="45">
        <v>1861.8</v>
      </c>
      <c r="E103" s="45">
        <v>539.6</v>
      </c>
      <c r="F103" s="46">
        <v>2.42</v>
      </c>
      <c r="G103" s="6" t="s">
        <v>9</v>
      </c>
      <c r="H103" s="6">
        <v>96</v>
      </c>
      <c r="I103" s="44">
        <v>0.30968899999999999</v>
      </c>
      <c r="J103" s="44">
        <v>0.26816499999999999</v>
      </c>
      <c r="K103" s="45">
        <v>4842.1000000000004</v>
      </c>
      <c r="L103" s="45">
        <v>1298.5</v>
      </c>
      <c r="M103" s="46">
        <v>2.65</v>
      </c>
    </row>
    <row r="104" spans="1:13" x14ac:dyDescent="0.35">
      <c r="A104" s="6">
        <v>97</v>
      </c>
      <c r="B104" s="44">
        <v>0.453125</v>
      </c>
      <c r="C104" s="44">
        <v>0.36942700000000001</v>
      </c>
      <c r="D104" s="45">
        <v>1322.3</v>
      </c>
      <c r="E104" s="45">
        <v>488.5</v>
      </c>
      <c r="F104" s="46">
        <v>2.21</v>
      </c>
      <c r="G104" s="6" t="s">
        <v>9</v>
      </c>
      <c r="H104" s="6">
        <v>97</v>
      </c>
      <c r="I104" s="44">
        <v>0.36195500000000003</v>
      </c>
      <c r="J104" s="44">
        <v>0.30648799999999998</v>
      </c>
      <c r="K104" s="45">
        <v>3543.6</v>
      </c>
      <c r="L104" s="45">
        <v>1086.0999999999999</v>
      </c>
      <c r="M104" s="46">
        <v>2.44</v>
      </c>
    </row>
    <row r="105" spans="1:13" x14ac:dyDescent="0.35">
      <c r="A105" s="6">
        <v>98</v>
      </c>
      <c r="B105" s="44">
        <v>0.44444400000000001</v>
      </c>
      <c r="C105" s="44">
        <v>0.36363600000000001</v>
      </c>
      <c r="D105" s="45">
        <v>833.8</v>
      </c>
      <c r="E105" s="45">
        <v>303.2</v>
      </c>
      <c r="F105" s="46">
        <v>2.2000000000000002</v>
      </c>
      <c r="G105" s="6" t="s">
        <v>9</v>
      </c>
      <c r="H105" s="6">
        <v>98</v>
      </c>
      <c r="I105" s="44">
        <v>0.39004100000000003</v>
      </c>
      <c r="J105" s="44">
        <v>0.32638899999999998</v>
      </c>
      <c r="K105" s="45">
        <v>2457.6</v>
      </c>
      <c r="L105" s="45">
        <v>802.1</v>
      </c>
      <c r="M105" s="46">
        <v>2.2999999999999998</v>
      </c>
    </row>
    <row r="106" spans="1:13" x14ac:dyDescent="0.35">
      <c r="A106" s="6">
        <v>99</v>
      </c>
      <c r="B106" s="44">
        <v>0.44</v>
      </c>
      <c r="C106" s="44">
        <v>0.36065599999999998</v>
      </c>
      <c r="D106" s="45">
        <v>530.6</v>
      </c>
      <c r="E106" s="45">
        <v>191.4</v>
      </c>
      <c r="F106" s="46">
        <v>2.1800000000000002</v>
      </c>
      <c r="G106" s="6" t="s">
        <v>9</v>
      </c>
      <c r="H106" s="6">
        <v>99</v>
      </c>
      <c r="I106" s="44">
        <v>0.432836</v>
      </c>
      <c r="J106" s="44">
        <v>0.35582799999999998</v>
      </c>
      <c r="K106" s="45">
        <v>1655.4</v>
      </c>
      <c r="L106" s="45">
        <v>589.1</v>
      </c>
      <c r="M106" s="46">
        <v>2.17</v>
      </c>
    </row>
    <row r="107" spans="1:13" x14ac:dyDescent="0.35">
      <c r="A107" s="6">
        <v>100</v>
      </c>
      <c r="B107" s="6">
        <v>0.34615400000000002</v>
      </c>
      <c r="C107" s="6">
        <v>0.29508200000000001</v>
      </c>
      <c r="D107" s="6">
        <v>339.2</v>
      </c>
      <c r="E107" s="6">
        <v>100.1</v>
      </c>
      <c r="F107" s="6">
        <v>2.13</v>
      </c>
      <c r="G107" s="6" t="s">
        <v>9</v>
      </c>
      <c r="H107" s="6">
        <v>100</v>
      </c>
      <c r="I107" s="6">
        <v>0.38135599999999997</v>
      </c>
      <c r="J107" s="6">
        <v>0.32028499999999999</v>
      </c>
      <c r="K107" s="6">
        <v>1066.4000000000001</v>
      </c>
      <c r="L107" s="6">
        <v>341.5</v>
      </c>
      <c r="M107" s="6">
        <v>2.09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5.8230000000000001E-3</v>
      </c>
      <c r="C7" s="44">
        <v>5.8060000000000004E-3</v>
      </c>
      <c r="D7" s="45">
        <v>100000</v>
      </c>
      <c r="E7" s="45">
        <v>580.6</v>
      </c>
      <c r="F7" s="46">
        <v>73.400000000000006</v>
      </c>
      <c r="G7" s="6" t="s">
        <v>9</v>
      </c>
      <c r="H7" s="6">
        <v>0</v>
      </c>
      <c r="I7" s="44">
        <v>5.2820000000000002E-3</v>
      </c>
      <c r="J7" s="44">
        <v>5.2680000000000001E-3</v>
      </c>
      <c r="K7" s="45">
        <v>100000</v>
      </c>
      <c r="L7" s="45">
        <v>526.79999999999995</v>
      </c>
      <c r="M7" s="46">
        <v>78.83</v>
      </c>
    </row>
    <row r="8" spans="1:13" x14ac:dyDescent="0.35">
      <c r="A8" s="6">
        <v>1</v>
      </c>
      <c r="B8" s="44">
        <v>1.46E-4</v>
      </c>
      <c r="C8" s="44">
        <v>1.46E-4</v>
      </c>
      <c r="D8" s="45">
        <v>99419.4</v>
      </c>
      <c r="E8" s="45">
        <v>14.5</v>
      </c>
      <c r="F8" s="46">
        <v>72.83</v>
      </c>
      <c r="G8" s="6" t="s">
        <v>9</v>
      </c>
      <c r="H8" s="6">
        <v>1</v>
      </c>
      <c r="I8" s="44">
        <v>3.1199999999999999E-4</v>
      </c>
      <c r="J8" s="44">
        <v>3.1199999999999999E-4</v>
      </c>
      <c r="K8" s="45">
        <v>99473.2</v>
      </c>
      <c r="L8" s="45">
        <v>31.1</v>
      </c>
      <c r="M8" s="46">
        <v>78.25</v>
      </c>
    </row>
    <row r="9" spans="1:13" x14ac:dyDescent="0.35">
      <c r="A9" s="6">
        <v>2</v>
      </c>
      <c r="B9" s="44">
        <v>1.3999999999999999E-4</v>
      </c>
      <c r="C9" s="44">
        <v>1.3999999999999999E-4</v>
      </c>
      <c r="D9" s="45">
        <v>99404.9</v>
      </c>
      <c r="E9" s="45">
        <v>13.9</v>
      </c>
      <c r="F9" s="46">
        <v>71.84</v>
      </c>
      <c r="G9" s="6" t="s">
        <v>9</v>
      </c>
      <c r="H9" s="6">
        <v>2</v>
      </c>
      <c r="I9" s="44">
        <v>1.4799999999999999E-4</v>
      </c>
      <c r="J9" s="44">
        <v>1.4799999999999999E-4</v>
      </c>
      <c r="K9" s="45">
        <v>99442.2</v>
      </c>
      <c r="L9" s="45">
        <v>14.7</v>
      </c>
      <c r="M9" s="46">
        <v>77.27</v>
      </c>
    </row>
    <row r="10" spans="1:13" x14ac:dyDescent="0.35">
      <c r="A10" s="6">
        <v>3</v>
      </c>
      <c r="B10" s="44">
        <v>1.7200000000000001E-4</v>
      </c>
      <c r="C10" s="44">
        <v>1.7200000000000001E-4</v>
      </c>
      <c r="D10" s="45">
        <v>99391</v>
      </c>
      <c r="E10" s="45">
        <v>17.100000000000001</v>
      </c>
      <c r="F10" s="46">
        <v>70.849999999999994</v>
      </c>
      <c r="G10" s="6" t="s">
        <v>9</v>
      </c>
      <c r="H10" s="6">
        <v>3</v>
      </c>
      <c r="I10" s="44">
        <v>1.08E-4</v>
      </c>
      <c r="J10" s="44">
        <v>1.08E-4</v>
      </c>
      <c r="K10" s="45">
        <v>99427.5</v>
      </c>
      <c r="L10" s="45">
        <v>10.8</v>
      </c>
      <c r="M10" s="46">
        <v>76.28</v>
      </c>
    </row>
    <row r="11" spans="1:13" x14ac:dyDescent="0.35">
      <c r="A11" s="6">
        <v>4</v>
      </c>
      <c r="B11" s="44">
        <v>2.9700000000000001E-4</v>
      </c>
      <c r="C11" s="44">
        <v>2.9700000000000001E-4</v>
      </c>
      <c r="D11" s="45">
        <v>99374</v>
      </c>
      <c r="E11" s="45">
        <v>29.5</v>
      </c>
      <c r="F11" s="46">
        <v>69.86</v>
      </c>
      <c r="G11" s="6" t="s">
        <v>9</v>
      </c>
      <c r="H11" s="6">
        <v>4</v>
      </c>
      <c r="I11" s="44">
        <v>1.76E-4</v>
      </c>
      <c r="J11" s="44">
        <v>1.76E-4</v>
      </c>
      <c r="K11" s="45">
        <v>99416.7</v>
      </c>
      <c r="L11" s="45">
        <v>17.5</v>
      </c>
      <c r="M11" s="46">
        <v>75.290000000000006</v>
      </c>
    </row>
    <row r="12" spans="1:13" x14ac:dyDescent="0.35">
      <c r="A12" s="6">
        <v>5</v>
      </c>
      <c r="B12" s="44">
        <v>2.3499999999999999E-4</v>
      </c>
      <c r="C12" s="44">
        <v>2.3499999999999999E-4</v>
      </c>
      <c r="D12" s="45">
        <v>99344.4</v>
      </c>
      <c r="E12" s="45">
        <v>23.4</v>
      </c>
      <c r="F12" s="46">
        <v>68.88</v>
      </c>
      <c r="G12" s="6" t="s">
        <v>9</v>
      </c>
      <c r="H12" s="6">
        <v>5</v>
      </c>
      <c r="I12" s="44">
        <v>1.06E-4</v>
      </c>
      <c r="J12" s="44">
        <v>1.06E-4</v>
      </c>
      <c r="K12" s="45">
        <v>99399.2</v>
      </c>
      <c r="L12" s="45">
        <v>10.5</v>
      </c>
      <c r="M12" s="46">
        <v>74.3</v>
      </c>
    </row>
    <row r="13" spans="1:13" x14ac:dyDescent="0.35">
      <c r="A13" s="6">
        <v>6</v>
      </c>
      <c r="B13" s="44">
        <v>1.65E-4</v>
      </c>
      <c r="C13" s="44">
        <v>1.65E-4</v>
      </c>
      <c r="D13" s="45">
        <v>99321.1</v>
      </c>
      <c r="E13" s="45">
        <v>16.399999999999999</v>
      </c>
      <c r="F13" s="46">
        <v>67.900000000000006</v>
      </c>
      <c r="G13" s="6" t="s">
        <v>9</v>
      </c>
      <c r="H13" s="6">
        <v>6</v>
      </c>
      <c r="I13" s="44">
        <v>1.0399999999999999E-4</v>
      </c>
      <c r="J13" s="44">
        <v>1.0399999999999999E-4</v>
      </c>
      <c r="K13" s="45">
        <v>99388.7</v>
      </c>
      <c r="L13" s="45">
        <v>10.4</v>
      </c>
      <c r="M13" s="46">
        <v>73.31</v>
      </c>
    </row>
    <row r="14" spans="1:13" x14ac:dyDescent="0.35">
      <c r="A14" s="6">
        <v>7</v>
      </c>
      <c r="B14" s="44">
        <v>1.6100000000000001E-4</v>
      </c>
      <c r="C14" s="44">
        <v>1.6100000000000001E-4</v>
      </c>
      <c r="D14" s="45">
        <v>99304.7</v>
      </c>
      <c r="E14" s="45">
        <v>15.9</v>
      </c>
      <c r="F14" s="46">
        <v>66.91</v>
      </c>
      <c r="G14" s="6" t="s">
        <v>9</v>
      </c>
      <c r="H14" s="6">
        <v>7</v>
      </c>
      <c r="I14" s="44">
        <v>1.34E-4</v>
      </c>
      <c r="J14" s="44">
        <v>1.34E-4</v>
      </c>
      <c r="K14" s="45">
        <v>99378.3</v>
      </c>
      <c r="L14" s="45">
        <v>13.3</v>
      </c>
      <c r="M14" s="46">
        <v>72.319999999999993</v>
      </c>
    </row>
    <row r="15" spans="1:13" x14ac:dyDescent="0.35">
      <c r="A15" s="6">
        <v>8</v>
      </c>
      <c r="B15" s="44">
        <v>1.56E-4</v>
      </c>
      <c r="C15" s="44">
        <v>1.56E-4</v>
      </c>
      <c r="D15" s="45">
        <v>99288.8</v>
      </c>
      <c r="E15" s="45">
        <v>15.5</v>
      </c>
      <c r="F15" s="46">
        <v>65.92</v>
      </c>
      <c r="G15" s="6" t="s">
        <v>9</v>
      </c>
      <c r="H15" s="6">
        <v>8</v>
      </c>
      <c r="I15" s="44">
        <v>9.7999999999999997E-5</v>
      </c>
      <c r="J15" s="44">
        <v>9.7999999999999997E-5</v>
      </c>
      <c r="K15" s="45">
        <v>99365</v>
      </c>
      <c r="L15" s="45">
        <v>9.6999999999999993</v>
      </c>
      <c r="M15" s="46">
        <v>71.33</v>
      </c>
    </row>
    <row r="16" spans="1:13" x14ac:dyDescent="0.35">
      <c r="A16" s="6">
        <v>9</v>
      </c>
      <c r="B16" s="44">
        <v>1.5100000000000001E-4</v>
      </c>
      <c r="C16" s="44">
        <v>1.5100000000000001E-4</v>
      </c>
      <c r="D16" s="45">
        <v>99273.2</v>
      </c>
      <c r="E16" s="45">
        <v>15</v>
      </c>
      <c r="F16" s="46">
        <v>64.930000000000007</v>
      </c>
      <c r="G16" s="6" t="s">
        <v>9</v>
      </c>
      <c r="H16" s="6">
        <v>9</v>
      </c>
      <c r="I16" s="44">
        <v>9.3999999999999994E-5</v>
      </c>
      <c r="J16" s="44">
        <v>9.3999999999999994E-5</v>
      </c>
      <c r="K16" s="45">
        <v>99355.3</v>
      </c>
      <c r="L16" s="45">
        <v>9.4</v>
      </c>
      <c r="M16" s="46">
        <v>70.33</v>
      </c>
    </row>
    <row r="17" spans="1:13" x14ac:dyDescent="0.35">
      <c r="A17" s="6">
        <v>10</v>
      </c>
      <c r="B17" s="44">
        <v>2.1000000000000001E-4</v>
      </c>
      <c r="C17" s="44">
        <v>2.1000000000000001E-4</v>
      </c>
      <c r="D17" s="45">
        <v>99258.3</v>
      </c>
      <c r="E17" s="45">
        <v>20.8</v>
      </c>
      <c r="F17" s="46">
        <v>63.94</v>
      </c>
      <c r="G17" s="6" t="s">
        <v>9</v>
      </c>
      <c r="H17" s="6">
        <v>10</v>
      </c>
      <c r="I17" s="44">
        <v>3.1000000000000001E-5</v>
      </c>
      <c r="J17" s="44">
        <v>3.1000000000000001E-5</v>
      </c>
      <c r="K17" s="45">
        <v>99345.9</v>
      </c>
      <c r="L17" s="45">
        <v>3.1</v>
      </c>
      <c r="M17" s="46">
        <v>69.34</v>
      </c>
    </row>
    <row r="18" spans="1:13" x14ac:dyDescent="0.35">
      <c r="A18" s="6">
        <v>11</v>
      </c>
      <c r="B18" s="44">
        <v>1.5300000000000001E-4</v>
      </c>
      <c r="C18" s="44">
        <v>1.5300000000000001E-4</v>
      </c>
      <c r="D18" s="45">
        <v>99237.5</v>
      </c>
      <c r="E18" s="45">
        <v>15.2</v>
      </c>
      <c r="F18" s="46">
        <v>62.95</v>
      </c>
      <c r="G18" s="6" t="s">
        <v>9</v>
      </c>
      <c r="H18" s="6">
        <v>11</v>
      </c>
      <c r="I18" s="44">
        <v>1.2899999999999999E-4</v>
      </c>
      <c r="J18" s="44">
        <v>1.2899999999999999E-4</v>
      </c>
      <c r="K18" s="45">
        <v>99342.8</v>
      </c>
      <c r="L18" s="45">
        <v>12.8</v>
      </c>
      <c r="M18" s="46">
        <v>68.34</v>
      </c>
    </row>
    <row r="19" spans="1:13" x14ac:dyDescent="0.35">
      <c r="A19" s="6">
        <v>12</v>
      </c>
      <c r="B19" s="44">
        <v>2.4600000000000002E-4</v>
      </c>
      <c r="C19" s="44">
        <v>2.4600000000000002E-4</v>
      </c>
      <c r="D19" s="45">
        <v>99222.3</v>
      </c>
      <c r="E19" s="45">
        <v>24.4</v>
      </c>
      <c r="F19" s="46">
        <v>61.96</v>
      </c>
      <c r="G19" s="6" t="s">
        <v>9</v>
      </c>
      <c r="H19" s="6">
        <v>12</v>
      </c>
      <c r="I19" s="44">
        <v>9.7E-5</v>
      </c>
      <c r="J19" s="44">
        <v>9.7E-5</v>
      </c>
      <c r="K19" s="45">
        <v>99330</v>
      </c>
      <c r="L19" s="45">
        <v>9.6999999999999993</v>
      </c>
      <c r="M19" s="46">
        <v>67.349999999999994</v>
      </c>
    </row>
    <row r="20" spans="1:13" x14ac:dyDescent="0.35">
      <c r="A20" s="6">
        <v>13</v>
      </c>
      <c r="B20" s="44">
        <v>2.0699999999999999E-4</v>
      </c>
      <c r="C20" s="44">
        <v>2.0699999999999999E-4</v>
      </c>
      <c r="D20" s="45">
        <v>99197.9</v>
      </c>
      <c r="E20" s="45">
        <v>20.5</v>
      </c>
      <c r="F20" s="46">
        <v>60.98</v>
      </c>
      <c r="G20" s="6" t="s">
        <v>9</v>
      </c>
      <c r="H20" s="6">
        <v>13</v>
      </c>
      <c r="I20" s="44">
        <v>2.52E-4</v>
      </c>
      <c r="J20" s="44">
        <v>2.52E-4</v>
      </c>
      <c r="K20" s="45">
        <v>99320.3</v>
      </c>
      <c r="L20" s="45">
        <v>25</v>
      </c>
      <c r="M20" s="46">
        <v>66.36</v>
      </c>
    </row>
    <row r="21" spans="1:13" x14ac:dyDescent="0.35">
      <c r="A21" s="6">
        <v>14</v>
      </c>
      <c r="B21" s="44">
        <v>2.4000000000000001E-4</v>
      </c>
      <c r="C21" s="44">
        <v>2.4000000000000001E-4</v>
      </c>
      <c r="D21" s="45">
        <v>99177.4</v>
      </c>
      <c r="E21" s="45">
        <v>23.8</v>
      </c>
      <c r="F21" s="46">
        <v>59.99</v>
      </c>
      <c r="G21" s="6" t="s">
        <v>9</v>
      </c>
      <c r="H21" s="6">
        <v>14</v>
      </c>
      <c r="I21" s="44">
        <v>1.5799999999999999E-4</v>
      </c>
      <c r="J21" s="44">
        <v>1.5799999999999999E-4</v>
      </c>
      <c r="K21" s="45">
        <v>99295.3</v>
      </c>
      <c r="L21" s="45">
        <v>15.7</v>
      </c>
      <c r="M21" s="46">
        <v>65.38</v>
      </c>
    </row>
    <row r="22" spans="1:13" x14ac:dyDescent="0.35">
      <c r="A22" s="6">
        <v>15</v>
      </c>
      <c r="B22" s="44">
        <v>3.2899999999999997E-4</v>
      </c>
      <c r="C22" s="44">
        <v>3.2899999999999997E-4</v>
      </c>
      <c r="D22" s="45">
        <v>99153.5</v>
      </c>
      <c r="E22" s="45">
        <v>32.6</v>
      </c>
      <c r="F22" s="46">
        <v>59.01</v>
      </c>
      <c r="G22" s="6" t="s">
        <v>9</v>
      </c>
      <c r="H22" s="6">
        <v>15</v>
      </c>
      <c r="I22" s="44">
        <v>2.1900000000000001E-4</v>
      </c>
      <c r="J22" s="44">
        <v>2.1900000000000001E-4</v>
      </c>
      <c r="K22" s="45">
        <v>99279.7</v>
      </c>
      <c r="L22" s="45">
        <v>21.7</v>
      </c>
      <c r="M22" s="46">
        <v>64.39</v>
      </c>
    </row>
    <row r="23" spans="1:13" x14ac:dyDescent="0.35">
      <c r="A23" s="6">
        <v>16</v>
      </c>
      <c r="B23" s="44">
        <v>4.5100000000000001E-4</v>
      </c>
      <c r="C23" s="44">
        <v>4.5100000000000001E-4</v>
      </c>
      <c r="D23" s="45">
        <v>99120.9</v>
      </c>
      <c r="E23" s="45">
        <v>44.7</v>
      </c>
      <c r="F23" s="46">
        <v>58.02</v>
      </c>
      <c r="G23" s="6" t="s">
        <v>9</v>
      </c>
      <c r="H23" s="6">
        <v>16</v>
      </c>
      <c r="I23" s="44">
        <v>2.4899999999999998E-4</v>
      </c>
      <c r="J23" s="44">
        <v>2.4899999999999998E-4</v>
      </c>
      <c r="K23" s="45">
        <v>99257.9</v>
      </c>
      <c r="L23" s="45">
        <v>24.7</v>
      </c>
      <c r="M23" s="46">
        <v>63.4</v>
      </c>
    </row>
    <row r="24" spans="1:13" x14ac:dyDescent="0.35">
      <c r="A24" s="6">
        <v>17</v>
      </c>
      <c r="B24" s="44">
        <v>8.5700000000000001E-4</v>
      </c>
      <c r="C24" s="44">
        <v>8.5599999999999999E-4</v>
      </c>
      <c r="D24" s="45">
        <v>99076.2</v>
      </c>
      <c r="E24" s="45">
        <v>84.8</v>
      </c>
      <c r="F24" s="46">
        <v>57.05</v>
      </c>
      <c r="G24" s="6" t="s">
        <v>9</v>
      </c>
      <c r="H24" s="6">
        <v>17</v>
      </c>
      <c r="I24" s="44">
        <v>3.3E-4</v>
      </c>
      <c r="J24" s="44">
        <v>3.3E-4</v>
      </c>
      <c r="K24" s="45">
        <v>99233.2</v>
      </c>
      <c r="L24" s="45">
        <v>32.700000000000003</v>
      </c>
      <c r="M24" s="46">
        <v>62.41</v>
      </c>
    </row>
    <row r="25" spans="1:13" x14ac:dyDescent="0.35">
      <c r="A25" s="6">
        <v>18</v>
      </c>
      <c r="B25" s="44">
        <v>1.2600000000000001E-3</v>
      </c>
      <c r="C25" s="44">
        <v>1.2589999999999999E-3</v>
      </c>
      <c r="D25" s="45">
        <v>98991.4</v>
      </c>
      <c r="E25" s="45">
        <v>124.7</v>
      </c>
      <c r="F25" s="46">
        <v>56.1</v>
      </c>
      <c r="G25" s="6" t="s">
        <v>9</v>
      </c>
      <c r="H25" s="6">
        <v>18</v>
      </c>
      <c r="I25" s="44">
        <v>4.9700000000000005E-4</v>
      </c>
      <c r="J25" s="44">
        <v>4.9700000000000005E-4</v>
      </c>
      <c r="K25" s="45">
        <v>99200.5</v>
      </c>
      <c r="L25" s="45">
        <v>49.3</v>
      </c>
      <c r="M25" s="46">
        <v>61.44</v>
      </c>
    </row>
    <row r="26" spans="1:13" x14ac:dyDescent="0.35">
      <c r="A26" s="6">
        <v>19</v>
      </c>
      <c r="B26" s="44">
        <v>1.219E-3</v>
      </c>
      <c r="C26" s="44">
        <v>1.219E-3</v>
      </c>
      <c r="D26" s="45">
        <v>98866.7</v>
      </c>
      <c r="E26" s="45">
        <v>120.5</v>
      </c>
      <c r="F26" s="46">
        <v>55.17</v>
      </c>
      <c r="G26" s="6" t="s">
        <v>9</v>
      </c>
      <c r="H26" s="6">
        <v>19</v>
      </c>
      <c r="I26" s="44">
        <v>2.2000000000000001E-4</v>
      </c>
      <c r="J26" s="44">
        <v>2.2000000000000001E-4</v>
      </c>
      <c r="K26" s="45">
        <v>99151.2</v>
      </c>
      <c r="L26" s="45">
        <v>21.8</v>
      </c>
      <c r="M26" s="46">
        <v>60.47</v>
      </c>
    </row>
    <row r="27" spans="1:13" x14ac:dyDescent="0.35">
      <c r="A27" s="6">
        <v>20</v>
      </c>
      <c r="B27" s="44">
        <v>9.01E-4</v>
      </c>
      <c r="C27" s="44">
        <v>9.01E-4</v>
      </c>
      <c r="D27" s="45">
        <v>98746.2</v>
      </c>
      <c r="E27" s="45">
        <v>89</v>
      </c>
      <c r="F27" s="46">
        <v>54.24</v>
      </c>
      <c r="G27" s="6" t="s">
        <v>9</v>
      </c>
      <c r="H27" s="6">
        <v>20</v>
      </c>
      <c r="I27" s="44">
        <v>5.8900000000000001E-4</v>
      </c>
      <c r="J27" s="44">
        <v>5.8900000000000001E-4</v>
      </c>
      <c r="K27" s="45">
        <v>99129.4</v>
      </c>
      <c r="L27" s="45">
        <v>58.4</v>
      </c>
      <c r="M27" s="46">
        <v>59.48</v>
      </c>
    </row>
    <row r="28" spans="1:13" x14ac:dyDescent="0.35">
      <c r="A28" s="6">
        <v>21</v>
      </c>
      <c r="B28" s="44">
        <v>1.204E-3</v>
      </c>
      <c r="C28" s="44">
        <v>1.2030000000000001E-3</v>
      </c>
      <c r="D28" s="45">
        <v>98657.3</v>
      </c>
      <c r="E28" s="45">
        <v>118.7</v>
      </c>
      <c r="F28" s="46">
        <v>53.28</v>
      </c>
      <c r="G28" s="6" t="s">
        <v>9</v>
      </c>
      <c r="H28" s="6">
        <v>21</v>
      </c>
      <c r="I28" s="44">
        <v>4.1199999999999999E-4</v>
      </c>
      <c r="J28" s="44">
        <v>4.1199999999999999E-4</v>
      </c>
      <c r="K28" s="45">
        <v>99071</v>
      </c>
      <c r="L28" s="45">
        <v>40.799999999999997</v>
      </c>
      <c r="M28" s="46">
        <v>58.51</v>
      </c>
    </row>
    <row r="29" spans="1:13" x14ac:dyDescent="0.35">
      <c r="A29" s="6">
        <v>22</v>
      </c>
      <c r="B29" s="44">
        <v>1.2639999999999999E-3</v>
      </c>
      <c r="C29" s="44">
        <v>1.263E-3</v>
      </c>
      <c r="D29" s="45">
        <v>98538.6</v>
      </c>
      <c r="E29" s="45">
        <v>124.5</v>
      </c>
      <c r="F29" s="46">
        <v>52.35</v>
      </c>
      <c r="G29" s="6" t="s">
        <v>9</v>
      </c>
      <c r="H29" s="6">
        <v>22</v>
      </c>
      <c r="I29" s="44">
        <v>3.7399999999999998E-4</v>
      </c>
      <c r="J29" s="44">
        <v>3.7399999999999998E-4</v>
      </c>
      <c r="K29" s="45">
        <v>99030.2</v>
      </c>
      <c r="L29" s="45">
        <v>37</v>
      </c>
      <c r="M29" s="46">
        <v>57.54</v>
      </c>
    </row>
    <row r="30" spans="1:13" x14ac:dyDescent="0.35">
      <c r="A30" s="6">
        <v>23</v>
      </c>
      <c r="B30" s="44">
        <v>1.103E-3</v>
      </c>
      <c r="C30" s="44">
        <v>1.1019999999999999E-3</v>
      </c>
      <c r="D30" s="45">
        <v>98414.1</v>
      </c>
      <c r="E30" s="45">
        <v>108.5</v>
      </c>
      <c r="F30" s="46">
        <v>51.41</v>
      </c>
      <c r="G30" s="6" t="s">
        <v>9</v>
      </c>
      <c r="H30" s="6">
        <v>23</v>
      </c>
      <c r="I30" s="44">
        <v>3.7300000000000001E-4</v>
      </c>
      <c r="J30" s="44">
        <v>3.7300000000000001E-4</v>
      </c>
      <c r="K30" s="45">
        <v>98993.2</v>
      </c>
      <c r="L30" s="45">
        <v>36.9</v>
      </c>
      <c r="M30" s="46">
        <v>56.56</v>
      </c>
    </row>
    <row r="31" spans="1:13" x14ac:dyDescent="0.35">
      <c r="A31" s="6">
        <v>24</v>
      </c>
      <c r="B31" s="44">
        <v>1.2229999999999999E-3</v>
      </c>
      <c r="C31" s="44">
        <v>1.222E-3</v>
      </c>
      <c r="D31" s="45">
        <v>98305.600000000006</v>
      </c>
      <c r="E31" s="45">
        <v>120.1</v>
      </c>
      <c r="F31" s="46">
        <v>50.47</v>
      </c>
      <c r="G31" s="6" t="s">
        <v>9</v>
      </c>
      <c r="H31" s="6">
        <v>24</v>
      </c>
      <c r="I31" s="44">
        <v>4.9700000000000005E-4</v>
      </c>
      <c r="J31" s="44">
        <v>4.9700000000000005E-4</v>
      </c>
      <c r="K31" s="45">
        <v>98956.3</v>
      </c>
      <c r="L31" s="45">
        <v>49.2</v>
      </c>
      <c r="M31" s="46">
        <v>55.58</v>
      </c>
    </row>
    <row r="32" spans="1:13" x14ac:dyDescent="0.35">
      <c r="A32" s="6">
        <v>25</v>
      </c>
      <c r="B32" s="44">
        <v>1.0920000000000001E-3</v>
      </c>
      <c r="C32" s="44">
        <v>1.091E-3</v>
      </c>
      <c r="D32" s="45">
        <v>98185.5</v>
      </c>
      <c r="E32" s="45">
        <v>107.1</v>
      </c>
      <c r="F32" s="46">
        <v>49.53</v>
      </c>
      <c r="G32" s="6" t="s">
        <v>9</v>
      </c>
      <c r="H32" s="6">
        <v>25</v>
      </c>
      <c r="I32" s="44">
        <v>2.99E-4</v>
      </c>
      <c r="J32" s="44">
        <v>2.99E-4</v>
      </c>
      <c r="K32" s="45">
        <v>98907.1</v>
      </c>
      <c r="L32" s="45">
        <v>29.5</v>
      </c>
      <c r="M32" s="46">
        <v>54.61</v>
      </c>
    </row>
    <row r="33" spans="1:13" x14ac:dyDescent="0.35">
      <c r="A33" s="6">
        <v>26</v>
      </c>
      <c r="B33" s="44">
        <v>1.312E-3</v>
      </c>
      <c r="C33" s="44">
        <v>1.3110000000000001E-3</v>
      </c>
      <c r="D33" s="45">
        <v>98078.3</v>
      </c>
      <c r="E33" s="45">
        <v>128.6</v>
      </c>
      <c r="F33" s="46">
        <v>48.58</v>
      </c>
      <c r="G33" s="6" t="s">
        <v>9</v>
      </c>
      <c r="H33" s="6">
        <v>26</v>
      </c>
      <c r="I33" s="44">
        <v>4.5399999999999998E-4</v>
      </c>
      <c r="J33" s="44">
        <v>4.5399999999999998E-4</v>
      </c>
      <c r="K33" s="45">
        <v>98877.6</v>
      </c>
      <c r="L33" s="45">
        <v>44.9</v>
      </c>
      <c r="M33" s="46">
        <v>53.62</v>
      </c>
    </row>
    <row r="34" spans="1:13" x14ac:dyDescent="0.35">
      <c r="A34" s="6">
        <v>27</v>
      </c>
      <c r="B34" s="44">
        <v>1.5460000000000001E-3</v>
      </c>
      <c r="C34" s="44">
        <v>1.5449999999999999E-3</v>
      </c>
      <c r="D34" s="45">
        <v>97949.8</v>
      </c>
      <c r="E34" s="45">
        <v>151.30000000000001</v>
      </c>
      <c r="F34" s="46">
        <v>47.65</v>
      </c>
      <c r="G34" s="6" t="s">
        <v>9</v>
      </c>
      <c r="H34" s="6">
        <v>27</v>
      </c>
      <c r="I34" s="44">
        <v>4.17E-4</v>
      </c>
      <c r="J34" s="44">
        <v>4.17E-4</v>
      </c>
      <c r="K34" s="45">
        <v>98832.7</v>
      </c>
      <c r="L34" s="45">
        <v>41.2</v>
      </c>
      <c r="M34" s="46">
        <v>52.65</v>
      </c>
    </row>
    <row r="35" spans="1:13" x14ac:dyDescent="0.35">
      <c r="A35" s="6">
        <v>28</v>
      </c>
      <c r="B35" s="44">
        <v>1.5740000000000001E-3</v>
      </c>
      <c r="C35" s="44">
        <v>1.573E-3</v>
      </c>
      <c r="D35" s="45">
        <v>97798.399999999994</v>
      </c>
      <c r="E35" s="45">
        <v>153.9</v>
      </c>
      <c r="F35" s="46">
        <v>46.72</v>
      </c>
      <c r="G35" s="6" t="s">
        <v>9</v>
      </c>
      <c r="H35" s="6">
        <v>28</v>
      </c>
      <c r="I35" s="44">
        <v>4.1800000000000002E-4</v>
      </c>
      <c r="J35" s="44">
        <v>4.1800000000000002E-4</v>
      </c>
      <c r="K35" s="45">
        <v>98791.5</v>
      </c>
      <c r="L35" s="45">
        <v>41.3</v>
      </c>
      <c r="M35" s="46">
        <v>51.67</v>
      </c>
    </row>
    <row r="36" spans="1:13" x14ac:dyDescent="0.35">
      <c r="A36" s="6">
        <v>29</v>
      </c>
      <c r="B36" s="44">
        <v>1.4400000000000001E-3</v>
      </c>
      <c r="C36" s="44">
        <v>1.439E-3</v>
      </c>
      <c r="D36" s="45">
        <v>97644.6</v>
      </c>
      <c r="E36" s="45">
        <v>140.5</v>
      </c>
      <c r="F36" s="46">
        <v>45.79</v>
      </c>
      <c r="G36" s="6" t="s">
        <v>9</v>
      </c>
      <c r="H36" s="6">
        <v>29</v>
      </c>
      <c r="I36" s="44">
        <v>3.6000000000000002E-4</v>
      </c>
      <c r="J36" s="44">
        <v>3.6000000000000002E-4</v>
      </c>
      <c r="K36" s="45">
        <v>98750.2</v>
      </c>
      <c r="L36" s="45">
        <v>35.5</v>
      </c>
      <c r="M36" s="46">
        <v>50.69</v>
      </c>
    </row>
    <row r="37" spans="1:13" x14ac:dyDescent="0.35">
      <c r="A37" s="6">
        <v>30</v>
      </c>
      <c r="B37" s="44">
        <v>1.4109999999999999E-3</v>
      </c>
      <c r="C37" s="44">
        <v>1.41E-3</v>
      </c>
      <c r="D37" s="45">
        <v>97504.1</v>
      </c>
      <c r="E37" s="45">
        <v>137.5</v>
      </c>
      <c r="F37" s="46">
        <v>44.86</v>
      </c>
      <c r="G37" s="6" t="s">
        <v>9</v>
      </c>
      <c r="H37" s="6">
        <v>30</v>
      </c>
      <c r="I37" s="44">
        <v>6.0400000000000004E-4</v>
      </c>
      <c r="J37" s="44">
        <v>6.0400000000000004E-4</v>
      </c>
      <c r="K37" s="45">
        <v>98714.7</v>
      </c>
      <c r="L37" s="45">
        <v>59.7</v>
      </c>
      <c r="M37" s="46">
        <v>49.71</v>
      </c>
    </row>
    <row r="38" spans="1:13" x14ac:dyDescent="0.35">
      <c r="A38" s="6">
        <v>31</v>
      </c>
      <c r="B38" s="44">
        <v>1.555E-3</v>
      </c>
      <c r="C38" s="44">
        <v>1.554E-3</v>
      </c>
      <c r="D38" s="45">
        <v>97366.6</v>
      </c>
      <c r="E38" s="45">
        <v>151.30000000000001</v>
      </c>
      <c r="F38" s="46">
        <v>43.92</v>
      </c>
      <c r="G38" s="6" t="s">
        <v>9</v>
      </c>
      <c r="H38" s="6">
        <v>31</v>
      </c>
      <c r="I38" s="44">
        <v>4.4900000000000002E-4</v>
      </c>
      <c r="J38" s="44">
        <v>4.4900000000000002E-4</v>
      </c>
      <c r="K38" s="45">
        <v>98655</v>
      </c>
      <c r="L38" s="45">
        <v>44.2</v>
      </c>
      <c r="M38" s="46">
        <v>48.74</v>
      </c>
    </row>
    <row r="39" spans="1:13" x14ac:dyDescent="0.35">
      <c r="A39" s="6">
        <v>32</v>
      </c>
      <c r="B39" s="44">
        <v>1.8439999999999999E-3</v>
      </c>
      <c r="C39" s="44">
        <v>1.8420000000000001E-3</v>
      </c>
      <c r="D39" s="45">
        <v>97215.3</v>
      </c>
      <c r="E39" s="45">
        <v>179.1</v>
      </c>
      <c r="F39" s="46">
        <v>42.99</v>
      </c>
      <c r="G39" s="6" t="s">
        <v>9</v>
      </c>
      <c r="H39" s="6">
        <v>32</v>
      </c>
      <c r="I39" s="44">
        <v>5.5699999999999999E-4</v>
      </c>
      <c r="J39" s="44">
        <v>5.5699999999999999E-4</v>
      </c>
      <c r="K39" s="45">
        <v>98610.8</v>
      </c>
      <c r="L39" s="45">
        <v>54.9</v>
      </c>
      <c r="M39" s="46">
        <v>47.76</v>
      </c>
    </row>
    <row r="40" spans="1:13" x14ac:dyDescent="0.35">
      <c r="A40" s="6">
        <v>33</v>
      </c>
      <c r="B40" s="44">
        <v>1.3060000000000001E-3</v>
      </c>
      <c r="C40" s="44">
        <v>1.305E-3</v>
      </c>
      <c r="D40" s="45">
        <v>97036.3</v>
      </c>
      <c r="E40" s="45">
        <v>126.7</v>
      </c>
      <c r="F40" s="46">
        <v>42.07</v>
      </c>
      <c r="G40" s="6" t="s">
        <v>9</v>
      </c>
      <c r="H40" s="6">
        <v>33</v>
      </c>
      <c r="I40" s="44">
        <v>8.1300000000000003E-4</v>
      </c>
      <c r="J40" s="44">
        <v>8.12E-4</v>
      </c>
      <c r="K40" s="45">
        <v>98555.9</v>
      </c>
      <c r="L40" s="45">
        <v>80</v>
      </c>
      <c r="M40" s="46">
        <v>46.79</v>
      </c>
    </row>
    <row r="41" spans="1:13" x14ac:dyDescent="0.35">
      <c r="A41" s="6">
        <v>34</v>
      </c>
      <c r="B41" s="44">
        <v>1.8979999999999999E-3</v>
      </c>
      <c r="C41" s="44">
        <v>1.897E-3</v>
      </c>
      <c r="D41" s="45">
        <v>96909.6</v>
      </c>
      <c r="E41" s="45">
        <v>183.8</v>
      </c>
      <c r="F41" s="46">
        <v>41.12</v>
      </c>
      <c r="G41" s="6" t="s">
        <v>9</v>
      </c>
      <c r="H41" s="6">
        <v>34</v>
      </c>
      <c r="I41" s="44">
        <v>7.5600000000000005E-4</v>
      </c>
      <c r="J41" s="44">
        <v>7.5600000000000005E-4</v>
      </c>
      <c r="K41" s="45">
        <v>98475.8</v>
      </c>
      <c r="L41" s="45">
        <v>74.5</v>
      </c>
      <c r="M41" s="46">
        <v>45.82</v>
      </c>
    </row>
    <row r="42" spans="1:13" x14ac:dyDescent="0.35">
      <c r="A42" s="6">
        <v>35</v>
      </c>
      <c r="B42" s="44">
        <v>1.771E-3</v>
      </c>
      <c r="C42" s="44">
        <v>1.7700000000000001E-3</v>
      </c>
      <c r="D42" s="45">
        <v>96725.8</v>
      </c>
      <c r="E42" s="45">
        <v>171.2</v>
      </c>
      <c r="F42" s="46">
        <v>40.200000000000003</v>
      </c>
      <c r="G42" s="6" t="s">
        <v>9</v>
      </c>
      <c r="H42" s="6">
        <v>35</v>
      </c>
      <c r="I42" s="44">
        <v>6.8300000000000001E-4</v>
      </c>
      <c r="J42" s="44">
        <v>6.8300000000000001E-4</v>
      </c>
      <c r="K42" s="45">
        <v>98401.4</v>
      </c>
      <c r="L42" s="45">
        <v>67.2</v>
      </c>
      <c r="M42" s="46">
        <v>44.86</v>
      </c>
    </row>
    <row r="43" spans="1:13" x14ac:dyDescent="0.35">
      <c r="A43" s="6">
        <v>36</v>
      </c>
      <c r="B43" s="44">
        <v>1.7719999999999999E-3</v>
      </c>
      <c r="C43" s="44">
        <v>1.7700000000000001E-3</v>
      </c>
      <c r="D43" s="45">
        <v>96554.6</v>
      </c>
      <c r="E43" s="45">
        <v>170.9</v>
      </c>
      <c r="F43" s="46">
        <v>39.270000000000003</v>
      </c>
      <c r="G43" s="6" t="s">
        <v>9</v>
      </c>
      <c r="H43" s="6">
        <v>36</v>
      </c>
      <c r="I43" s="44">
        <v>8.0699999999999999E-4</v>
      </c>
      <c r="J43" s="44">
        <v>8.0699999999999999E-4</v>
      </c>
      <c r="K43" s="45">
        <v>98334.2</v>
      </c>
      <c r="L43" s="45">
        <v>79.3</v>
      </c>
      <c r="M43" s="46">
        <v>43.89</v>
      </c>
    </row>
    <row r="44" spans="1:13" x14ac:dyDescent="0.35">
      <c r="A44" s="6">
        <v>37</v>
      </c>
      <c r="B44" s="44">
        <v>2.3E-3</v>
      </c>
      <c r="C44" s="44">
        <v>2.2980000000000001E-3</v>
      </c>
      <c r="D44" s="45">
        <v>96383.7</v>
      </c>
      <c r="E44" s="45">
        <v>221.5</v>
      </c>
      <c r="F44" s="46">
        <v>38.340000000000003</v>
      </c>
      <c r="G44" s="6" t="s">
        <v>9</v>
      </c>
      <c r="H44" s="6">
        <v>37</v>
      </c>
      <c r="I44" s="44">
        <v>6.6100000000000002E-4</v>
      </c>
      <c r="J44" s="44">
        <v>6.6100000000000002E-4</v>
      </c>
      <c r="K44" s="45">
        <v>98254.9</v>
      </c>
      <c r="L44" s="45">
        <v>64.900000000000006</v>
      </c>
      <c r="M44" s="46">
        <v>42.92</v>
      </c>
    </row>
    <row r="45" spans="1:13" x14ac:dyDescent="0.35">
      <c r="A45" s="6">
        <v>38</v>
      </c>
      <c r="B45" s="44">
        <v>2.0709999999999999E-3</v>
      </c>
      <c r="C45" s="44">
        <v>2.0690000000000001E-3</v>
      </c>
      <c r="D45" s="45">
        <v>96162.2</v>
      </c>
      <c r="E45" s="45">
        <v>199</v>
      </c>
      <c r="F45" s="46">
        <v>37.42</v>
      </c>
      <c r="G45" s="6" t="s">
        <v>9</v>
      </c>
      <c r="H45" s="6">
        <v>38</v>
      </c>
      <c r="I45" s="44">
        <v>9.01E-4</v>
      </c>
      <c r="J45" s="44">
        <v>9.01E-4</v>
      </c>
      <c r="K45" s="45">
        <v>98190</v>
      </c>
      <c r="L45" s="45">
        <v>88.5</v>
      </c>
      <c r="M45" s="46">
        <v>41.95</v>
      </c>
    </row>
    <row r="46" spans="1:13" x14ac:dyDescent="0.35">
      <c r="A46" s="6">
        <v>39</v>
      </c>
      <c r="B46" s="44">
        <v>2.3010000000000001E-3</v>
      </c>
      <c r="C46" s="44">
        <v>2.2980000000000001E-3</v>
      </c>
      <c r="D46" s="45">
        <v>95963.3</v>
      </c>
      <c r="E46" s="45">
        <v>220.5</v>
      </c>
      <c r="F46" s="46">
        <v>36.5</v>
      </c>
      <c r="G46" s="6" t="s">
        <v>9</v>
      </c>
      <c r="H46" s="6">
        <v>39</v>
      </c>
      <c r="I46" s="44">
        <v>1.0510000000000001E-3</v>
      </c>
      <c r="J46" s="44">
        <v>1.0510000000000001E-3</v>
      </c>
      <c r="K46" s="45">
        <v>98101.5</v>
      </c>
      <c r="L46" s="45">
        <v>103.1</v>
      </c>
      <c r="M46" s="46">
        <v>40.99</v>
      </c>
    </row>
    <row r="47" spans="1:13" x14ac:dyDescent="0.35">
      <c r="A47" s="6">
        <v>40</v>
      </c>
      <c r="B47" s="44">
        <v>1.9120000000000001E-3</v>
      </c>
      <c r="C47" s="44">
        <v>1.91E-3</v>
      </c>
      <c r="D47" s="45">
        <v>95742.8</v>
      </c>
      <c r="E47" s="45">
        <v>182.9</v>
      </c>
      <c r="F47" s="46">
        <v>35.58</v>
      </c>
      <c r="G47" s="6" t="s">
        <v>9</v>
      </c>
      <c r="H47" s="6">
        <v>40</v>
      </c>
      <c r="I47" s="44">
        <v>1.3810000000000001E-3</v>
      </c>
      <c r="J47" s="44">
        <v>1.3799999999999999E-3</v>
      </c>
      <c r="K47" s="45">
        <v>97998.399999999994</v>
      </c>
      <c r="L47" s="45">
        <v>135.30000000000001</v>
      </c>
      <c r="M47" s="46">
        <v>40.03</v>
      </c>
    </row>
    <row r="48" spans="1:13" x14ac:dyDescent="0.35">
      <c r="A48" s="6">
        <v>41</v>
      </c>
      <c r="B48" s="44">
        <v>3.1210000000000001E-3</v>
      </c>
      <c r="C48" s="44">
        <v>3.1159999999999998E-3</v>
      </c>
      <c r="D48" s="45">
        <v>95559.9</v>
      </c>
      <c r="E48" s="45">
        <v>297.8</v>
      </c>
      <c r="F48" s="46">
        <v>34.65</v>
      </c>
      <c r="G48" s="6" t="s">
        <v>9</v>
      </c>
      <c r="H48" s="6">
        <v>41</v>
      </c>
      <c r="I48" s="44">
        <v>1.351E-3</v>
      </c>
      <c r="J48" s="44">
        <v>1.3500000000000001E-3</v>
      </c>
      <c r="K48" s="45">
        <v>97863.1</v>
      </c>
      <c r="L48" s="45">
        <v>132.1</v>
      </c>
      <c r="M48" s="46">
        <v>39.090000000000003</v>
      </c>
    </row>
    <row r="49" spans="1:13" x14ac:dyDescent="0.35">
      <c r="A49" s="6">
        <v>42</v>
      </c>
      <c r="B49" s="44">
        <v>2.947E-3</v>
      </c>
      <c r="C49" s="44">
        <v>2.9420000000000002E-3</v>
      </c>
      <c r="D49" s="45">
        <v>95262.1</v>
      </c>
      <c r="E49" s="45">
        <v>280.3</v>
      </c>
      <c r="F49" s="46">
        <v>33.76</v>
      </c>
      <c r="G49" s="6" t="s">
        <v>9</v>
      </c>
      <c r="H49" s="6">
        <v>42</v>
      </c>
      <c r="I49" s="44">
        <v>1.4580000000000001E-3</v>
      </c>
      <c r="J49" s="44">
        <v>1.457E-3</v>
      </c>
      <c r="K49" s="45">
        <v>97731</v>
      </c>
      <c r="L49" s="45">
        <v>142.4</v>
      </c>
      <c r="M49" s="46">
        <v>38.14</v>
      </c>
    </row>
    <row r="50" spans="1:13" x14ac:dyDescent="0.35">
      <c r="A50" s="6">
        <v>43</v>
      </c>
      <c r="B50" s="44">
        <v>2.699E-3</v>
      </c>
      <c r="C50" s="44">
        <v>2.6949999999999999E-3</v>
      </c>
      <c r="D50" s="45">
        <v>94981.8</v>
      </c>
      <c r="E50" s="45">
        <v>256</v>
      </c>
      <c r="F50" s="46">
        <v>32.86</v>
      </c>
      <c r="G50" s="6" t="s">
        <v>9</v>
      </c>
      <c r="H50" s="6">
        <v>43</v>
      </c>
      <c r="I50" s="44">
        <v>1.802E-3</v>
      </c>
      <c r="J50" s="44">
        <v>1.8E-3</v>
      </c>
      <c r="K50" s="45">
        <v>97588.6</v>
      </c>
      <c r="L50" s="45">
        <v>175.7</v>
      </c>
      <c r="M50" s="46">
        <v>37.19</v>
      </c>
    </row>
    <row r="51" spans="1:13" x14ac:dyDescent="0.35">
      <c r="A51" s="6">
        <v>44</v>
      </c>
      <c r="B51" s="44">
        <v>3.006E-3</v>
      </c>
      <c r="C51" s="44">
        <v>3.0019999999999999E-3</v>
      </c>
      <c r="D51" s="45">
        <v>94725.8</v>
      </c>
      <c r="E51" s="45">
        <v>284.3</v>
      </c>
      <c r="F51" s="46">
        <v>31.94</v>
      </c>
      <c r="G51" s="6" t="s">
        <v>9</v>
      </c>
      <c r="H51" s="6">
        <v>44</v>
      </c>
      <c r="I51" s="44">
        <v>1.9910000000000001E-3</v>
      </c>
      <c r="J51" s="44">
        <v>1.9889999999999999E-3</v>
      </c>
      <c r="K51" s="45">
        <v>97413</v>
      </c>
      <c r="L51" s="45">
        <v>193.8</v>
      </c>
      <c r="M51" s="46">
        <v>36.26</v>
      </c>
    </row>
    <row r="52" spans="1:13" x14ac:dyDescent="0.35">
      <c r="A52" s="6">
        <v>45</v>
      </c>
      <c r="B52" s="44">
        <v>3.7659999999999998E-3</v>
      </c>
      <c r="C52" s="44">
        <v>3.7590000000000002E-3</v>
      </c>
      <c r="D52" s="45">
        <v>94441.5</v>
      </c>
      <c r="E52" s="45">
        <v>355</v>
      </c>
      <c r="F52" s="46">
        <v>31.04</v>
      </c>
      <c r="G52" s="6" t="s">
        <v>9</v>
      </c>
      <c r="H52" s="6">
        <v>45</v>
      </c>
      <c r="I52" s="44">
        <v>1.449E-3</v>
      </c>
      <c r="J52" s="44">
        <v>1.4480000000000001E-3</v>
      </c>
      <c r="K52" s="45">
        <v>97219.199999999997</v>
      </c>
      <c r="L52" s="45">
        <v>140.80000000000001</v>
      </c>
      <c r="M52" s="46">
        <v>35.33</v>
      </c>
    </row>
    <row r="53" spans="1:13" x14ac:dyDescent="0.35">
      <c r="A53" s="6">
        <v>46</v>
      </c>
      <c r="B53" s="44">
        <v>3.9160000000000002E-3</v>
      </c>
      <c r="C53" s="44">
        <v>3.908E-3</v>
      </c>
      <c r="D53" s="45">
        <v>94086.399999999994</v>
      </c>
      <c r="E53" s="45">
        <v>367.7</v>
      </c>
      <c r="F53" s="46">
        <v>30.15</v>
      </c>
      <c r="G53" s="6" t="s">
        <v>9</v>
      </c>
      <c r="H53" s="6">
        <v>46</v>
      </c>
      <c r="I53" s="44">
        <v>2.3119999999999998E-3</v>
      </c>
      <c r="J53" s="44">
        <v>2.3089999999999999E-3</v>
      </c>
      <c r="K53" s="45">
        <v>97078.399999999994</v>
      </c>
      <c r="L53" s="45">
        <v>224.2</v>
      </c>
      <c r="M53" s="46">
        <v>34.380000000000003</v>
      </c>
    </row>
    <row r="54" spans="1:13" x14ac:dyDescent="0.35">
      <c r="A54" s="6">
        <v>47</v>
      </c>
      <c r="B54" s="44">
        <v>4.2640000000000004E-3</v>
      </c>
      <c r="C54" s="44">
        <v>4.2550000000000001E-3</v>
      </c>
      <c r="D54" s="45">
        <v>93718.8</v>
      </c>
      <c r="E54" s="45">
        <v>398.8</v>
      </c>
      <c r="F54" s="46">
        <v>29.27</v>
      </c>
      <c r="G54" s="6" t="s">
        <v>9</v>
      </c>
      <c r="H54" s="6">
        <v>47</v>
      </c>
      <c r="I54" s="44">
        <v>2.9099999999999998E-3</v>
      </c>
      <c r="J54" s="44">
        <v>2.9060000000000002E-3</v>
      </c>
      <c r="K54" s="45">
        <v>96854.2</v>
      </c>
      <c r="L54" s="45">
        <v>281.39999999999998</v>
      </c>
      <c r="M54" s="46">
        <v>33.46</v>
      </c>
    </row>
    <row r="55" spans="1:13" x14ac:dyDescent="0.35">
      <c r="A55" s="6">
        <v>48</v>
      </c>
      <c r="B55" s="44">
        <v>4.5450000000000004E-3</v>
      </c>
      <c r="C55" s="44">
        <v>4.535E-3</v>
      </c>
      <c r="D55" s="45">
        <v>93320</v>
      </c>
      <c r="E55" s="45">
        <v>423.2</v>
      </c>
      <c r="F55" s="46">
        <v>28.39</v>
      </c>
      <c r="G55" s="6" t="s">
        <v>9</v>
      </c>
      <c r="H55" s="6">
        <v>48</v>
      </c>
      <c r="I55" s="44">
        <v>2.7409999999999999E-3</v>
      </c>
      <c r="J55" s="44">
        <v>2.7369999999999998E-3</v>
      </c>
      <c r="K55" s="45">
        <v>96572.800000000003</v>
      </c>
      <c r="L55" s="45">
        <v>264.3</v>
      </c>
      <c r="M55" s="46">
        <v>32.56</v>
      </c>
    </row>
    <row r="56" spans="1:13" x14ac:dyDescent="0.35">
      <c r="A56" s="6">
        <v>49</v>
      </c>
      <c r="B56" s="44">
        <v>5.2940000000000001E-3</v>
      </c>
      <c r="C56" s="44">
        <v>5.28E-3</v>
      </c>
      <c r="D56" s="45">
        <v>92896.8</v>
      </c>
      <c r="E56" s="45">
        <v>490.5</v>
      </c>
      <c r="F56" s="46">
        <v>27.52</v>
      </c>
      <c r="G56" s="6" t="s">
        <v>9</v>
      </c>
      <c r="H56" s="6">
        <v>49</v>
      </c>
      <c r="I56" s="44">
        <v>3.0709999999999999E-3</v>
      </c>
      <c r="J56" s="44">
        <v>3.0660000000000001E-3</v>
      </c>
      <c r="K56" s="45">
        <v>96308.5</v>
      </c>
      <c r="L56" s="45">
        <v>295.3</v>
      </c>
      <c r="M56" s="46">
        <v>31.64</v>
      </c>
    </row>
    <row r="57" spans="1:13" x14ac:dyDescent="0.35">
      <c r="A57" s="6">
        <v>50</v>
      </c>
      <c r="B57" s="44">
        <v>5.2050000000000004E-3</v>
      </c>
      <c r="C57" s="44">
        <v>5.1910000000000003E-3</v>
      </c>
      <c r="D57" s="45">
        <v>92406.3</v>
      </c>
      <c r="E57" s="45">
        <v>479.7</v>
      </c>
      <c r="F57" s="46">
        <v>26.66</v>
      </c>
      <c r="G57" s="6" t="s">
        <v>9</v>
      </c>
      <c r="H57" s="6">
        <v>50</v>
      </c>
      <c r="I57" s="44">
        <v>3.48E-3</v>
      </c>
      <c r="J57" s="44">
        <v>3.4740000000000001E-3</v>
      </c>
      <c r="K57" s="45">
        <v>96013.2</v>
      </c>
      <c r="L57" s="45">
        <v>333.6</v>
      </c>
      <c r="M57" s="46">
        <v>30.74</v>
      </c>
    </row>
    <row r="58" spans="1:13" x14ac:dyDescent="0.35">
      <c r="A58" s="6">
        <v>51</v>
      </c>
      <c r="B58" s="44">
        <v>5.8190000000000004E-3</v>
      </c>
      <c r="C58" s="44">
        <v>5.8019999999999999E-3</v>
      </c>
      <c r="D58" s="45">
        <v>91926.7</v>
      </c>
      <c r="E58" s="45">
        <v>533.4</v>
      </c>
      <c r="F58" s="46">
        <v>25.8</v>
      </c>
      <c r="G58" s="6" t="s">
        <v>9</v>
      </c>
      <c r="H58" s="6">
        <v>51</v>
      </c>
      <c r="I58" s="44">
        <v>3.8310000000000002E-3</v>
      </c>
      <c r="J58" s="44">
        <v>3.8240000000000001E-3</v>
      </c>
      <c r="K58" s="45">
        <v>95679.6</v>
      </c>
      <c r="L58" s="45">
        <v>365.9</v>
      </c>
      <c r="M58" s="46">
        <v>29.84</v>
      </c>
    </row>
    <row r="59" spans="1:13" x14ac:dyDescent="0.35">
      <c r="A59" s="6">
        <v>52</v>
      </c>
      <c r="B59" s="44">
        <v>5.8659999999999997E-3</v>
      </c>
      <c r="C59" s="44">
        <v>5.849E-3</v>
      </c>
      <c r="D59" s="45">
        <v>91393.3</v>
      </c>
      <c r="E59" s="45">
        <v>534.6</v>
      </c>
      <c r="F59" s="46">
        <v>24.95</v>
      </c>
      <c r="G59" s="6" t="s">
        <v>9</v>
      </c>
      <c r="H59" s="6">
        <v>52</v>
      </c>
      <c r="I59" s="44">
        <v>4.0390000000000001E-3</v>
      </c>
      <c r="J59" s="44">
        <v>4.0309999999999999E-3</v>
      </c>
      <c r="K59" s="45">
        <v>95313.7</v>
      </c>
      <c r="L59" s="45">
        <v>384.2</v>
      </c>
      <c r="M59" s="46">
        <v>28.96</v>
      </c>
    </row>
    <row r="60" spans="1:13" x14ac:dyDescent="0.35">
      <c r="A60" s="6">
        <v>53</v>
      </c>
      <c r="B60" s="44">
        <v>7.0309999999999999E-3</v>
      </c>
      <c r="C60" s="44">
        <v>7.0070000000000002E-3</v>
      </c>
      <c r="D60" s="45">
        <v>90858.7</v>
      </c>
      <c r="E60" s="45">
        <v>636.6</v>
      </c>
      <c r="F60" s="46">
        <v>24.09</v>
      </c>
      <c r="G60" s="6" t="s">
        <v>9</v>
      </c>
      <c r="H60" s="6">
        <v>53</v>
      </c>
      <c r="I60" s="44">
        <v>3.5249999999999999E-3</v>
      </c>
      <c r="J60" s="44">
        <v>3.519E-3</v>
      </c>
      <c r="K60" s="45">
        <v>94929.5</v>
      </c>
      <c r="L60" s="45">
        <v>334.1</v>
      </c>
      <c r="M60" s="46">
        <v>28.07</v>
      </c>
    </row>
    <row r="61" spans="1:13" x14ac:dyDescent="0.35">
      <c r="A61" s="6">
        <v>54</v>
      </c>
      <c r="B61" s="44">
        <v>7.3119999999999999E-3</v>
      </c>
      <c r="C61" s="44">
        <v>7.2859999999999999E-3</v>
      </c>
      <c r="D61" s="45">
        <v>90222.1</v>
      </c>
      <c r="E61" s="45">
        <v>657.3</v>
      </c>
      <c r="F61" s="46">
        <v>23.26</v>
      </c>
      <c r="G61" s="6" t="s">
        <v>9</v>
      </c>
      <c r="H61" s="6">
        <v>54</v>
      </c>
      <c r="I61" s="44">
        <v>4.457E-3</v>
      </c>
      <c r="J61" s="44">
        <v>4.4470000000000004E-3</v>
      </c>
      <c r="K61" s="45">
        <v>94595.4</v>
      </c>
      <c r="L61" s="45">
        <v>420.7</v>
      </c>
      <c r="M61" s="46">
        <v>27.17</v>
      </c>
    </row>
    <row r="62" spans="1:13" x14ac:dyDescent="0.35">
      <c r="A62" s="6">
        <v>55</v>
      </c>
      <c r="B62" s="44">
        <v>9.4900000000000002E-3</v>
      </c>
      <c r="C62" s="44">
        <v>9.4450000000000003E-3</v>
      </c>
      <c r="D62" s="45">
        <v>89564.800000000003</v>
      </c>
      <c r="E62" s="45">
        <v>846</v>
      </c>
      <c r="F62" s="46">
        <v>22.42</v>
      </c>
      <c r="G62" s="6" t="s">
        <v>9</v>
      </c>
      <c r="H62" s="6">
        <v>55</v>
      </c>
      <c r="I62" s="44">
        <v>5.7650000000000002E-3</v>
      </c>
      <c r="J62" s="44">
        <v>5.7479999999999996E-3</v>
      </c>
      <c r="K62" s="45">
        <v>94174.7</v>
      </c>
      <c r="L62" s="45">
        <v>541.29999999999995</v>
      </c>
      <c r="M62" s="46">
        <v>26.29</v>
      </c>
    </row>
    <row r="63" spans="1:13" x14ac:dyDescent="0.35">
      <c r="A63" s="6">
        <v>56</v>
      </c>
      <c r="B63" s="44">
        <v>9.0749999999999997E-3</v>
      </c>
      <c r="C63" s="44">
        <v>9.0340000000000004E-3</v>
      </c>
      <c r="D63" s="45">
        <v>88718.8</v>
      </c>
      <c r="E63" s="45">
        <v>801.5</v>
      </c>
      <c r="F63" s="46">
        <v>21.63</v>
      </c>
      <c r="G63" s="6" t="s">
        <v>9</v>
      </c>
      <c r="H63" s="6">
        <v>56</v>
      </c>
      <c r="I63" s="44">
        <v>5.4419999999999998E-3</v>
      </c>
      <c r="J63" s="44">
        <v>5.4270000000000004E-3</v>
      </c>
      <c r="K63" s="45">
        <v>93633.4</v>
      </c>
      <c r="L63" s="45">
        <v>508.2</v>
      </c>
      <c r="M63" s="46">
        <v>25.44</v>
      </c>
    </row>
    <row r="64" spans="1:13" x14ac:dyDescent="0.35">
      <c r="A64" s="6">
        <v>57</v>
      </c>
      <c r="B64" s="44">
        <v>1.0766E-2</v>
      </c>
      <c r="C64" s="44">
        <v>1.0709E-2</v>
      </c>
      <c r="D64" s="45">
        <v>87917.3</v>
      </c>
      <c r="E64" s="45">
        <v>941.5</v>
      </c>
      <c r="F64" s="46">
        <v>20.83</v>
      </c>
      <c r="G64" s="6" t="s">
        <v>9</v>
      </c>
      <c r="H64" s="6">
        <v>57</v>
      </c>
      <c r="I64" s="44">
        <v>7.0590000000000002E-3</v>
      </c>
      <c r="J64" s="44">
        <v>7.0340000000000003E-3</v>
      </c>
      <c r="K64" s="45">
        <v>93125.2</v>
      </c>
      <c r="L64" s="45">
        <v>655.1</v>
      </c>
      <c r="M64" s="46">
        <v>24.57</v>
      </c>
    </row>
    <row r="65" spans="1:13" x14ac:dyDescent="0.35">
      <c r="A65" s="6">
        <v>58</v>
      </c>
      <c r="B65" s="44">
        <v>1.2782999999999999E-2</v>
      </c>
      <c r="C65" s="44">
        <v>1.2702E-2</v>
      </c>
      <c r="D65" s="45">
        <v>86975.9</v>
      </c>
      <c r="E65" s="45">
        <v>1104.7</v>
      </c>
      <c r="F65" s="46">
        <v>20.05</v>
      </c>
      <c r="G65" s="6" t="s">
        <v>9</v>
      </c>
      <c r="H65" s="6">
        <v>58</v>
      </c>
      <c r="I65" s="44">
        <v>7.0179999999999999E-3</v>
      </c>
      <c r="J65" s="44">
        <v>6.9940000000000002E-3</v>
      </c>
      <c r="K65" s="45">
        <v>92470.1</v>
      </c>
      <c r="L65" s="45">
        <v>646.70000000000005</v>
      </c>
      <c r="M65" s="46">
        <v>23.74</v>
      </c>
    </row>
    <row r="66" spans="1:13" x14ac:dyDescent="0.35">
      <c r="A66" s="6">
        <v>59</v>
      </c>
      <c r="B66" s="44">
        <v>1.3191E-2</v>
      </c>
      <c r="C66" s="44">
        <v>1.3105E-2</v>
      </c>
      <c r="D66" s="45">
        <v>85871.1</v>
      </c>
      <c r="E66" s="45">
        <v>1125.3</v>
      </c>
      <c r="F66" s="46">
        <v>19.3</v>
      </c>
      <c r="G66" s="6" t="s">
        <v>9</v>
      </c>
      <c r="H66" s="6">
        <v>59</v>
      </c>
      <c r="I66" s="44">
        <v>7.7759999999999999E-3</v>
      </c>
      <c r="J66" s="44">
        <v>7.7460000000000003E-3</v>
      </c>
      <c r="K66" s="45">
        <v>91823.4</v>
      </c>
      <c r="L66" s="45">
        <v>711.3</v>
      </c>
      <c r="M66" s="46">
        <v>22.91</v>
      </c>
    </row>
    <row r="67" spans="1:13" x14ac:dyDescent="0.35">
      <c r="A67" s="6">
        <v>60</v>
      </c>
      <c r="B67" s="44">
        <v>1.5304E-2</v>
      </c>
      <c r="C67" s="44">
        <v>1.5188E-2</v>
      </c>
      <c r="D67" s="45">
        <v>84745.8</v>
      </c>
      <c r="E67" s="45">
        <v>1287.0999999999999</v>
      </c>
      <c r="F67" s="46">
        <v>18.55</v>
      </c>
      <c r="G67" s="6" t="s">
        <v>9</v>
      </c>
      <c r="H67" s="6">
        <v>60</v>
      </c>
      <c r="I67" s="44">
        <v>9.7619999999999998E-3</v>
      </c>
      <c r="J67" s="44">
        <v>9.7140000000000004E-3</v>
      </c>
      <c r="K67" s="45">
        <v>91112.2</v>
      </c>
      <c r="L67" s="45">
        <v>885.1</v>
      </c>
      <c r="M67" s="46">
        <v>22.08</v>
      </c>
    </row>
    <row r="68" spans="1:13" x14ac:dyDescent="0.35">
      <c r="A68" s="6">
        <v>61</v>
      </c>
      <c r="B68" s="44">
        <v>1.6369999999999999E-2</v>
      </c>
      <c r="C68" s="44">
        <v>1.6237000000000001E-2</v>
      </c>
      <c r="D68" s="45">
        <v>83458.7</v>
      </c>
      <c r="E68" s="45">
        <v>1355.1</v>
      </c>
      <c r="F68" s="46">
        <v>17.829999999999998</v>
      </c>
      <c r="G68" s="6" t="s">
        <v>9</v>
      </c>
      <c r="H68" s="6">
        <v>61</v>
      </c>
      <c r="I68" s="44">
        <v>9.5069999999999998E-3</v>
      </c>
      <c r="J68" s="44">
        <v>9.4619999999999999E-3</v>
      </c>
      <c r="K68" s="45">
        <v>90227.1</v>
      </c>
      <c r="L68" s="45">
        <v>853.8</v>
      </c>
      <c r="M68" s="46">
        <v>21.3</v>
      </c>
    </row>
    <row r="69" spans="1:13" x14ac:dyDescent="0.35">
      <c r="A69" s="6">
        <v>62</v>
      </c>
      <c r="B69" s="44">
        <v>1.7326000000000001E-2</v>
      </c>
      <c r="C69" s="44">
        <v>1.7177000000000001E-2</v>
      </c>
      <c r="D69" s="45">
        <v>82103.600000000006</v>
      </c>
      <c r="E69" s="45">
        <v>1410.3</v>
      </c>
      <c r="F69" s="46">
        <v>17.11</v>
      </c>
      <c r="G69" s="6" t="s">
        <v>9</v>
      </c>
      <c r="H69" s="6">
        <v>62</v>
      </c>
      <c r="I69" s="44">
        <v>9.5099999999999994E-3</v>
      </c>
      <c r="J69" s="44">
        <v>9.4649999999999995E-3</v>
      </c>
      <c r="K69" s="45">
        <v>89373.3</v>
      </c>
      <c r="L69" s="45">
        <v>846</v>
      </c>
      <c r="M69" s="46">
        <v>20.49</v>
      </c>
    </row>
    <row r="70" spans="1:13" x14ac:dyDescent="0.35">
      <c r="A70" s="6">
        <v>63</v>
      </c>
      <c r="B70" s="44">
        <v>1.9375E-2</v>
      </c>
      <c r="C70" s="44">
        <v>1.9189000000000001E-2</v>
      </c>
      <c r="D70" s="45">
        <v>80693.3</v>
      </c>
      <c r="E70" s="45">
        <v>1548.4</v>
      </c>
      <c r="F70" s="46">
        <v>16.399999999999999</v>
      </c>
      <c r="G70" s="6" t="s">
        <v>9</v>
      </c>
      <c r="H70" s="6">
        <v>63</v>
      </c>
      <c r="I70" s="44">
        <v>1.0200000000000001E-2</v>
      </c>
      <c r="J70" s="44">
        <v>1.0149E-2</v>
      </c>
      <c r="K70" s="45">
        <v>88527.4</v>
      </c>
      <c r="L70" s="45">
        <v>898.4</v>
      </c>
      <c r="M70" s="46">
        <v>19.690000000000001</v>
      </c>
    </row>
    <row r="71" spans="1:13" x14ac:dyDescent="0.35">
      <c r="A71" s="6">
        <v>64</v>
      </c>
      <c r="B71" s="44">
        <v>1.9477999999999999E-2</v>
      </c>
      <c r="C71" s="44">
        <v>1.9290000000000002E-2</v>
      </c>
      <c r="D71" s="45">
        <v>79144.899999999994</v>
      </c>
      <c r="E71" s="45">
        <v>1526.7</v>
      </c>
      <c r="F71" s="46">
        <v>15.71</v>
      </c>
      <c r="G71" s="6" t="s">
        <v>9</v>
      </c>
      <c r="H71" s="6">
        <v>64</v>
      </c>
      <c r="I71" s="44">
        <v>1.1554E-2</v>
      </c>
      <c r="J71" s="44">
        <v>1.1488E-2</v>
      </c>
      <c r="K71" s="45">
        <v>87628.9</v>
      </c>
      <c r="L71" s="45">
        <v>1006.7</v>
      </c>
      <c r="M71" s="46">
        <v>18.88</v>
      </c>
    </row>
    <row r="72" spans="1:13" x14ac:dyDescent="0.35">
      <c r="A72" s="6">
        <v>65</v>
      </c>
      <c r="B72" s="44">
        <v>2.2367000000000001E-2</v>
      </c>
      <c r="C72" s="44">
        <v>2.2120000000000001E-2</v>
      </c>
      <c r="D72" s="45">
        <v>77618.2</v>
      </c>
      <c r="E72" s="45">
        <v>1716.9</v>
      </c>
      <c r="F72" s="46">
        <v>15.01</v>
      </c>
      <c r="G72" s="6" t="s">
        <v>9</v>
      </c>
      <c r="H72" s="6">
        <v>65</v>
      </c>
      <c r="I72" s="44">
        <v>1.359E-2</v>
      </c>
      <c r="J72" s="44">
        <v>1.3498E-2</v>
      </c>
      <c r="K72" s="45">
        <v>86622.3</v>
      </c>
      <c r="L72" s="45">
        <v>1169.2</v>
      </c>
      <c r="M72" s="46">
        <v>18.100000000000001</v>
      </c>
    </row>
    <row r="73" spans="1:13" x14ac:dyDescent="0.35">
      <c r="A73" s="6">
        <v>66</v>
      </c>
      <c r="B73" s="44">
        <v>2.4518000000000002E-2</v>
      </c>
      <c r="C73" s="44">
        <v>2.4220999999999999E-2</v>
      </c>
      <c r="D73" s="45">
        <v>75901.3</v>
      </c>
      <c r="E73" s="45">
        <v>1838.4</v>
      </c>
      <c r="F73" s="46">
        <v>14.34</v>
      </c>
      <c r="G73" s="6" t="s">
        <v>9</v>
      </c>
      <c r="H73" s="6">
        <v>66</v>
      </c>
      <c r="I73" s="44">
        <v>1.3658999999999999E-2</v>
      </c>
      <c r="J73" s="44">
        <v>1.3566E-2</v>
      </c>
      <c r="K73" s="45">
        <v>85453</v>
      </c>
      <c r="L73" s="45">
        <v>1159.3</v>
      </c>
      <c r="M73" s="46">
        <v>17.34</v>
      </c>
    </row>
    <row r="74" spans="1:13" x14ac:dyDescent="0.35">
      <c r="A74" s="6">
        <v>67</v>
      </c>
      <c r="B74" s="44">
        <v>2.7375E-2</v>
      </c>
      <c r="C74" s="44">
        <v>2.7005999999999999E-2</v>
      </c>
      <c r="D74" s="45">
        <v>74062.899999999994</v>
      </c>
      <c r="E74" s="45">
        <v>2000.1</v>
      </c>
      <c r="F74" s="46">
        <v>13.68</v>
      </c>
      <c r="G74" s="6" t="s">
        <v>9</v>
      </c>
      <c r="H74" s="6">
        <v>67</v>
      </c>
      <c r="I74" s="44">
        <v>1.6369999999999999E-2</v>
      </c>
      <c r="J74" s="44">
        <v>1.6237000000000001E-2</v>
      </c>
      <c r="K74" s="45">
        <v>84293.8</v>
      </c>
      <c r="L74" s="45">
        <v>1368.7</v>
      </c>
      <c r="M74" s="46">
        <v>16.57</v>
      </c>
    </row>
    <row r="75" spans="1:13" x14ac:dyDescent="0.35">
      <c r="A75" s="6">
        <v>68</v>
      </c>
      <c r="B75" s="44">
        <v>2.6987000000000001E-2</v>
      </c>
      <c r="C75" s="44">
        <v>2.6627999999999999E-2</v>
      </c>
      <c r="D75" s="45">
        <v>72062.8</v>
      </c>
      <c r="E75" s="45">
        <v>1918.9</v>
      </c>
      <c r="F75" s="46">
        <v>13.05</v>
      </c>
      <c r="G75" s="6" t="s">
        <v>9</v>
      </c>
      <c r="H75" s="6">
        <v>68</v>
      </c>
      <c r="I75" s="44">
        <v>1.6671999999999999E-2</v>
      </c>
      <c r="J75" s="44">
        <v>1.6534E-2</v>
      </c>
      <c r="K75" s="45">
        <v>82925.100000000006</v>
      </c>
      <c r="L75" s="45">
        <v>1371.1</v>
      </c>
      <c r="M75" s="46">
        <v>15.83</v>
      </c>
    </row>
    <row r="76" spans="1:13" x14ac:dyDescent="0.35">
      <c r="A76" s="6">
        <v>69</v>
      </c>
      <c r="B76" s="44">
        <v>3.1826E-2</v>
      </c>
      <c r="C76" s="44">
        <v>3.1328000000000002E-2</v>
      </c>
      <c r="D76" s="45">
        <v>70143.899999999994</v>
      </c>
      <c r="E76" s="45">
        <v>2197.4</v>
      </c>
      <c r="F76" s="46">
        <v>12.39</v>
      </c>
      <c r="G76" s="6" t="s">
        <v>9</v>
      </c>
      <c r="H76" s="6">
        <v>69</v>
      </c>
      <c r="I76" s="44">
        <v>1.9937E-2</v>
      </c>
      <c r="J76" s="44">
        <v>1.9741000000000002E-2</v>
      </c>
      <c r="K76" s="45">
        <v>81554</v>
      </c>
      <c r="L76" s="45">
        <v>1609.9</v>
      </c>
      <c r="M76" s="46">
        <v>15.09</v>
      </c>
    </row>
    <row r="77" spans="1:13" x14ac:dyDescent="0.35">
      <c r="A77" s="6">
        <v>70</v>
      </c>
      <c r="B77" s="44">
        <v>3.6652999999999998E-2</v>
      </c>
      <c r="C77" s="44">
        <v>3.5993999999999998E-2</v>
      </c>
      <c r="D77" s="45">
        <v>67946.5</v>
      </c>
      <c r="E77" s="45">
        <v>2445.6</v>
      </c>
      <c r="F77" s="46">
        <v>11.78</v>
      </c>
      <c r="G77" s="6" t="s">
        <v>9</v>
      </c>
      <c r="H77" s="6">
        <v>70</v>
      </c>
      <c r="I77" s="44">
        <v>2.1236999999999999E-2</v>
      </c>
      <c r="J77" s="44">
        <v>2.1013E-2</v>
      </c>
      <c r="K77" s="45">
        <v>79944.100000000006</v>
      </c>
      <c r="L77" s="45">
        <v>1679.9</v>
      </c>
      <c r="M77" s="46">
        <v>14.38</v>
      </c>
    </row>
    <row r="78" spans="1:13" x14ac:dyDescent="0.35">
      <c r="A78" s="6">
        <v>71</v>
      </c>
      <c r="B78" s="44">
        <v>3.8003000000000002E-2</v>
      </c>
      <c r="C78" s="44">
        <v>3.7294000000000001E-2</v>
      </c>
      <c r="D78" s="45">
        <v>65500.800000000003</v>
      </c>
      <c r="E78" s="45">
        <v>2442.8000000000002</v>
      </c>
      <c r="F78" s="46">
        <v>11.2</v>
      </c>
      <c r="G78" s="6" t="s">
        <v>9</v>
      </c>
      <c r="H78" s="6">
        <v>71</v>
      </c>
      <c r="I78" s="44">
        <v>2.2121999999999999E-2</v>
      </c>
      <c r="J78" s="44">
        <v>2.188E-2</v>
      </c>
      <c r="K78" s="45">
        <v>78264.2</v>
      </c>
      <c r="L78" s="45">
        <v>1712.4</v>
      </c>
      <c r="M78" s="46">
        <v>13.68</v>
      </c>
    </row>
    <row r="79" spans="1:13" x14ac:dyDescent="0.35">
      <c r="A79" s="6">
        <v>72</v>
      </c>
      <c r="B79" s="44">
        <v>4.4721999999999998E-2</v>
      </c>
      <c r="C79" s="44">
        <v>4.3743999999999998E-2</v>
      </c>
      <c r="D79" s="45">
        <v>63058</v>
      </c>
      <c r="E79" s="45">
        <v>2758.4</v>
      </c>
      <c r="F79" s="46">
        <v>10.61</v>
      </c>
      <c r="G79" s="6" t="s">
        <v>9</v>
      </c>
      <c r="H79" s="6">
        <v>72</v>
      </c>
      <c r="I79" s="44">
        <v>2.6539E-2</v>
      </c>
      <c r="J79" s="44">
        <v>2.6190999999999999E-2</v>
      </c>
      <c r="K79" s="45">
        <v>76551.8</v>
      </c>
      <c r="L79" s="45">
        <v>2005</v>
      </c>
      <c r="M79" s="46">
        <v>12.98</v>
      </c>
    </row>
    <row r="80" spans="1:13" x14ac:dyDescent="0.35">
      <c r="A80" s="6">
        <v>73</v>
      </c>
      <c r="B80" s="44">
        <v>5.1603999999999997E-2</v>
      </c>
      <c r="C80" s="44">
        <v>5.0305999999999997E-2</v>
      </c>
      <c r="D80" s="45">
        <v>60299.6</v>
      </c>
      <c r="E80" s="45">
        <v>3033.4</v>
      </c>
      <c r="F80" s="46">
        <v>10.08</v>
      </c>
      <c r="G80" s="6" t="s">
        <v>9</v>
      </c>
      <c r="H80" s="6">
        <v>73</v>
      </c>
      <c r="I80" s="44">
        <v>3.2710000000000003E-2</v>
      </c>
      <c r="J80" s="44">
        <v>3.2183999999999997E-2</v>
      </c>
      <c r="K80" s="45">
        <v>74546.8</v>
      </c>
      <c r="L80" s="45">
        <v>2399.1999999999998</v>
      </c>
      <c r="M80" s="46">
        <v>12.31</v>
      </c>
    </row>
    <row r="81" spans="1:13" x14ac:dyDescent="0.35">
      <c r="A81" s="6">
        <v>74</v>
      </c>
      <c r="B81" s="44">
        <v>5.5343999999999997E-2</v>
      </c>
      <c r="C81" s="44">
        <v>5.3853999999999999E-2</v>
      </c>
      <c r="D81" s="45">
        <v>57266.2</v>
      </c>
      <c r="E81" s="45">
        <v>3084</v>
      </c>
      <c r="F81" s="46">
        <v>9.58</v>
      </c>
      <c r="G81" s="6" t="s">
        <v>9</v>
      </c>
      <c r="H81" s="6">
        <v>74</v>
      </c>
      <c r="I81" s="44">
        <v>3.4304000000000001E-2</v>
      </c>
      <c r="J81" s="44">
        <v>3.3725999999999999E-2</v>
      </c>
      <c r="K81" s="45">
        <v>72147.600000000006</v>
      </c>
      <c r="L81" s="45">
        <v>2433.1999999999998</v>
      </c>
      <c r="M81" s="46">
        <v>11.71</v>
      </c>
    </row>
    <row r="82" spans="1:13" x14ac:dyDescent="0.35">
      <c r="A82" s="6">
        <v>75</v>
      </c>
      <c r="B82" s="44">
        <v>5.4733999999999998E-2</v>
      </c>
      <c r="C82" s="44">
        <v>5.3275999999999997E-2</v>
      </c>
      <c r="D82" s="45">
        <v>54182.2</v>
      </c>
      <c r="E82" s="45">
        <v>2886.6</v>
      </c>
      <c r="F82" s="46">
        <v>9.1</v>
      </c>
      <c r="G82" s="6" t="s">
        <v>9</v>
      </c>
      <c r="H82" s="6">
        <v>75</v>
      </c>
      <c r="I82" s="44">
        <v>3.5646999999999998E-2</v>
      </c>
      <c r="J82" s="44">
        <v>3.5022999999999999E-2</v>
      </c>
      <c r="K82" s="45">
        <v>69714.3</v>
      </c>
      <c r="L82" s="45">
        <v>2441.6</v>
      </c>
      <c r="M82" s="46">
        <v>11.1</v>
      </c>
    </row>
    <row r="83" spans="1:13" x14ac:dyDescent="0.35">
      <c r="A83" s="6">
        <v>76</v>
      </c>
      <c r="B83" s="44">
        <v>6.1301000000000001E-2</v>
      </c>
      <c r="C83" s="44">
        <v>5.9478000000000003E-2</v>
      </c>
      <c r="D83" s="45">
        <v>51295.6</v>
      </c>
      <c r="E83" s="45">
        <v>3050.9</v>
      </c>
      <c r="F83" s="46">
        <v>8.58</v>
      </c>
      <c r="G83" s="6" t="s">
        <v>9</v>
      </c>
      <c r="H83" s="6">
        <v>76</v>
      </c>
      <c r="I83" s="44">
        <v>4.1880000000000001E-2</v>
      </c>
      <c r="J83" s="44">
        <v>4.1021000000000002E-2</v>
      </c>
      <c r="K83" s="45">
        <v>67272.800000000003</v>
      </c>
      <c r="L83" s="45">
        <v>2759.6</v>
      </c>
      <c r="M83" s="46">
        <v>10.48</v>
      </c>
    </row>
    <row r="84" spans="1:13" x14ac:dyDescent="0.35">
      <c r="A84" s="6">
        <v>77</v>
      </c>
      <c r="B84" s="44">
        <v>6.9131999999999999E-2</v>
      </c>
      <c r="C84" s="44">
        <v>6.6822000000000006E-2</v>
      </c>
      <c r="D84" s="45">
        <v>48244.6</v>
      </c>
      <c r="E84" s="45">
        <v>3223.8</v>
      </c>
      <c r="F84" s="46">
        <v>8.1</v>
      </c>
      <c r="G84" s="6" t="s">
        <v>9</v>
      </c>
      <c r="H84" s="6">
        <v>77</v>
      </c>
      <c r="I84" s="44">
        <v>4.5761999999999997E-2</v>
      </c>
      <c r="J84" s="44">
        <v>4.4738E-2</v>
      </c>
      <c r="K84" s="45">
        <v>64513.1</v>
      </c>
      <c r="L84" s="45">
        <v>2886.2</v>
      </c>
      <c r="M84" s="46">
        <v>9.91</v>
      </c>
    </row>
    <row r="85" spans="1:13" x14ac:dyDescent="0.35">
      <c r="A85" s="6">
        <v>78</v>
      </c>
      <c r="B85" s="44">
        <v>7.8416E-2</v>
      </c>
      <c r="C85" s="44">
        <v>7.5457999999999997E-2</v>
      </c>
      <c r="D85" s="45">
        <v>45020.800000000003</v>
      </c>
      <c r="E85" s="45">
        <v>3397.2</v>
      </c>
      <c r="F85" s="46">
        <v>7.64</v>
      </c>
      <c r="G85" s="6" t="s">
        <v>9</v>
      </c>
      <c r="H85" s="6">
        <v>78</v>
      </c>
      <c r="I85" s="44">
        <v>5.0205E-2</v>
      </c>
      <c r="J85" s="44">
        <v>4.8974999999999998E-2</v>
      </c>
      <c r="K85" s="45">
        <v>61626.9</v>
      </c>
      <c r="L85" s="45">
        <v>3018.2</v>
      </c>
      <c r="M85" s="46">
        <v>9.35</v>
      </c>
    </row>
    <row r="86" spans="1:13" x14ac:dyDescent="0.35">
      <c r="A86" s="6">
        <v>79</v>
      </c>
      <c r="B86" s="44">
        <v>8.9233999999999994E-2</v>
      </c>
      <c r="C86" s="44">
        <v>8.5422999999999999E-2</v>
      </c>
      <c r="D86" s="45">
        <v>41623.699999999997</v>
      </c>
      <c r="E86" s="45">
        <v>3555.6</v>
      </c>
      <c r="F86" s="46">
        <v>7.22</v>
      </c>
      <c r="G86" s="6" t="s">
        <v>9</v>
      </c>
      <c r="H86" s="6">
        <v>79</v>
      </c>
      <c r="I86" s="44">
        <v>5.3536E-2</v>
      </c>
      <c r="J86" s="44">
        <v>5.2139999999999999E-2</v>
      </c>
      <c r="K86" s="45">
        <v>58608.7</v>
      </c>
      <c r="L86" s="45">
        <v>3055.9</v>
      </c>
      <c r="M86" s="46">
        <v>8.8000000000000007</v>
      </c>
    </row>
    <row r="87" spans="1:13" x14ac:dyDescent="0.35">
      <c r="A87" s="6">
        <v>80</v>
      </c>
      <c r="B87" s="44">
        <v>9.2103000000000004E-2</v>
      </c>
      <c r="C87" s="44">
        <v>8.8048000000000001E-2</v>
      </c>
      <c r="D87" s="45">
        <v>38068</v>
      </c>
      <c r="E87" s="45">
        <v>3351.8</v>
      </c>
      <c r="F87" s="46">
        <v>6.85</v>
      </c>
      <c r="G87" s="6" t="s">
        <v>9</v>
      </c>
      <c r="H87" s="6">
        <v>80</v>
      </c>
      <c r="I87" s="44">
        <v>6.3550999999999996E-2</v>
      </c>
      <c r="J87" s="44">
        <v>6.1594000000000003E-2</v>
      </c>
      <c r="K87" s="45">
        <v>55552.9</v>
      </c>
      <c r="L87" s="45">
        <v>3421.7</v>
      </c>
      <c r="M87" s="46">
        <v>8.26</v>
      </c>
    </row>
    <row r="88" spans="1:13" x14ac:dyDescent="0.35">
      <c r="A88" s="6">
        <v>81</v>
      </c>
      <c r="B88" s="44">
        <v>9.3340000000000006E-2</v>
      </c>
      <c r="C88" s="44">
        <v>8.9177999999999993E-2</v>
      </c>
      <c r="D88" s="45">
        <v>34716.199999999997</v>
      </c>
      <c r="E88" s="45">
        <v>3095.9</v>
      </c>
      <c r="F88" s="46">
        <v>6.46</v>
      </c>
      <c r="G88" s="6" t="s">
        <v>9</v>
      </c>
      <c r="H88" s="6">
        <v>81</v>
      </c>
      <c r="I88" s="44">
        <v>6.5254999999999994E-2</v>
      </c>
      <c r="J88" s="44">
        <v>6.3192999999999999E-2</v>
      </c>
      <c r="K88" s="45">
        <v>52131.1</v>
      </c>
      <c r="L88" s="45">
        <v>3294.3</v>
      </c>
      <c r="M88" s="46">
        <v>7.77</v>
      </c>
    </row>
    <row r="89" spans="1:13" x14ac:dyDescent="0.35">
      <c r="A89" s="6">
        <v>82</v>
      </c>
      <c r="B89" s="44">
        <v>9.8847000000000004E-2</v>
      </c>
      <c r="C89" s="44">
        <v>9.4190999999999997E-2</v>
      </c>
      <c r="D89" s="45">
        <v>31620.3</v>
      </c>
      <c r="E89" s="45">
        <v>2978.4</v>
      </c>
      <c r="F89" s="46">
        <v>6.05</v>
      </c>
      <c r="G89" s="6" t="s">
        <v>9</v>
      </c>
      <c r="H89" s="6">
        <v>82</v>
      </c>
      <c r="I89" s="44">
        <v>8.0405000000000004E-2</v>
      </c>
      <c r="J89" s="44">
        <v>7.7297000000000005E-2</v>
      </c>
      <c r="K89" s="45">
        <v>48836.800000000003</v>
      </c>
      <c r="L89" s="45">
        <v>3774.9</v>
      </c>
      <c r="M89" s="46">
        <v>7.26</v>
      </c>
    </row>
    <row r="90" spans="1:13" x14ac:dyDescent="0.35">
      <c r="A90" s="6">
        <v>83</v>
      </c>
      <c r="B90" s="44">
        <v>0.13068199999999999</v>
      </c>
      <c r="C90" s="44">
        <v>0.122667</v>
      </c>
      <c r="D90" s="45">
        <v>28641.9</v>
      </c>
      <c r="E90" s="45">
        <v>3513.4</v>
      </c>
      <c r="F90" s="46">
        <v>5.62</v>
      </c>
      <c r="G90" s="6" t="s">
        <v>9</v>
      </c>
      <c r="H90" s="6">
        <v>83</v>
      </c>
      <c r="I90" s="44">
        <v>8.6845000000000006E-2</v>
      </c>
      <c r="J90" s="44">
        <v>8.3230999999999999E-2</v>
      </c>
      <c r="K90" s="45">
        <v>45061.9</v>
      </c>
      <c r="L90" s="45">
        <v>3750.5</v>
      </c>
      <c r="M90" s="46">
        <v>6.83</v>
      </c>
    </row>
    <row r="91" spans="1:13" x14ac:dyDescent="0.35">
      <c r="A91" s="6">
        <v>84</v>
      </c>
      <c r="B91" s="44">
        <v>0.13231399999999999</v>
      </c>
      <c r="C91" s="44">
        <v>0.12410400000000001</v>
      </c>
      <c r="D91" s="45">
        <v>25128.5</v>
      </c>
      <c r="E91" s="45">
        <v>3118.5</v>
      </c>
      <c r="F91" s="46">
        <v>5.34</v>
      </c>
      <c r="G91" s="6" t="s">
        <v>9</v>
      </c>
      <c r="H91" s="6">
        <v>84</v>
      </c>
      <c r="I91" s="44">
        <v>9.7161999999999998E-2</v>
      </c>
      <c r="J91" s="44">
        <v>9.2660999999999993E-2</v>
      </c>
      <c r="K91" s="45">
        <v>41311.4</v>
      </c>
      <c r="L91" s="45">
        <v>3827.9</v>
      </c>
      <c r="M91" s="46">
        <v>6.4</v>
      </c>
    </row>
    <row r="92" spans="1:13" x14ac:dyDescent="0.35">
      <c r="A92" s="6">
        <v>85</v>
      </c>
      <c r="B92" s="44">
        <v>0.15459200000000001</v>
      </c>
      <c r="C92" s="44">
        <v>0.14349999999999999</v>
      </c>
      <c r="D92" s="45">
        <v>22010</v>
      </c>
      <c r="E92" s="45">
        <v>3158.4</v>
      </c>
      <c r="F92" s="46">
        <v>5.03</v>
      </c>
      <c r="G92" s="6" t="s">
        <v>9</v>
      </c>
      <c r="H92" s="6">
        <v>85</v>
      </c>
      <c r="I92" s="44">
        <v>0.103781</v>
      </c>
      <c r="J92" s="44">
        <v>9.8660999999999999E-2</v>
      </c>
      <c r="K92" s="45">
        <v>37483.4</v>
      </c>
      <c r="L92" s="45">
        <v>3698.2</v>
      </c>
      <c r="M92" s="46">
        <v>6.01</v>
      </c>
    </row>
    <row r="93" spans="1:13" x14ac:dyDescent="0.35">
      <c r="A93" s="6">
        <v>86</v>
      </c>
      <c r="B93" s="44">
        <v>0.14863899999999999</v>
      </c>
      <c r="C93" s="44">
        <v>0.13835600000000001</v>
      </c>
      <c r="D93" s="45">
        <v>18851.599999999999</v>
      </c>
      <c r="E93" s="45">
        <v>2608.1999999999998</v>
      </c>
      <c r="F93" s="46">
        <v>4.79</v>
      </c>
      <c r="G93" s="6" t="s">
        <v>9</v>
      </c>
      <c r="H93" s="6">
        <v>86</v>
      </c>
      <c r="I93" s="44">
        <v>0.113888</v>
      </c>
      <c r="J93" s="44">
        <v>0.107752</v>
      </c>
      <c r="K93" s="45">
        <v>33785.199999999997</v>
      </c>
      <c r="L93" s="45">
        <v>3640.4</v>
      </c>
      <c r="M93" s="46">
        <v>5.61</v>
      </c>
    </row>
    <row r="94" spans="1:13" x14ac:dyDescent="0.35">
      <c r="A94" s="6">
        <v>87</v>
      </c>
      <c r="B94" s="44">
        <v>0.18485699999999999</v>
      </c>
      <c r="C94" s="44">
        <v>0.16921600000000001</v>
      </c>
      <c r="D94" s="45">
        <v>16243.3</v>
      </c>
      <c r="E94" s="45">
        <v>2748.6</v>
      </c>
      <c r="F94" s="46">
        <v>4.47</v>
      </c>
      <c r="G94" s="6" t="s">
        <v>9</v>
      </c>
      <c r="H94" s="6">
        <v>87</v>
      </c>
      <c r="I94" s="44">
        <v>0.124554</v>
      </c>
      <c r="J94" s="44">
        <v>0.117252</v>
      </c>
      <c r="K94" s="45">
        <v>30144.799999999999</v>
      </c>
      <c r="L94" s="45">
        <v>3534.5</v>
      </c>
      <c r="M94" s="46">
        <v>5.22</v>
      </c>
    </row>
    <row r="95" spans="1:13" x14ac:dyDescent="0.35">
      <c r="A95" s="6">
        <v>88</v>
      </c>
      <c r="B95" s="44">
        <v>0.17962600000000001</v>
      </c>
      <c r="C95" s="44">
        <v>0.164822</v>
      </c>
      <c r="D95" s="45">
        <v>13494.7</v>
      </c>
      <c r="E95" s="45">
        <v>2224.1999999999998</v>
      </c>
      <c r="F95" s="46">
        <v>4.28</v>
      </c>
      <c r="G95" s="6" t="s">
        <v>9</v>
      </c>
      <c r="H95" s="6">
        <v>88</v>
      </c>
      <c r="I95" s="44">
        <v>0.14505499999999999</v>
      </c>
      <c r="J95" s="44">
        <v>0.13524600000000001</v>
      </c>
      <c r="K95" s="45">
        <v>26610.3</v>
      </c>
      <c r="L95" s="45">
        <v>3598.9</v>
      </c>
      <c r="M95" s="46">
        <v>4.8499999999999996</v>
      </c>
    </row>
    <row r="96" spans="1:13" x14ac:dyDescent="0.35">
      <c r="A96" s="6">
        <v>89</v>
      </c>
      <c r="B96" s="44">
        <v>0.18758900000000001</v>
      </c>
      <c r="C96" s="44">
        <v>0.17150299999999999</v>
      </c>
      <c r="D96" s="45">
        <v>11270.5</v>
      </c>
      <c r="E96" s="45">
        <v>1932.9</v>
      </c>
      <c r="F96" s="46">
        <v>4.03</v>
      </c>
      <c r="G96" s="6" t="s">
        <v>9</v>
      </c>
      <c r="H96" s="6">
        <v>89</v>
      </c>
      <c r="I96" s="44">
        <v>0.14443400000000001</v>
      </c>
      <c r="J96" s="44">
        <v>0.13470599999999999</v>
      </c>
      <c r="K96" s="45">
        <v>23011.4</v>
      </c>
      <c r="L96" s="45">
        <v>3099.8</v>
      </c>
      <c r="M96" s="46">
        <v>4.53</v>
      </c>
    </row>
    <row r="97" spans="1:13" x14ac:dyDescent="0.35">
      <c r="A97" s="6">
        <v>90</v>
      </c>
      <c r="B97" s="44">
        <v>0.22314500000000001</v>
      </c>
      <c r="C97" s="44">
        <v>0.20074700000000001</v>
      </c>
      <c r="D97" s="45">
        <v>9337.6</v>
      </c>
      <c r="E97" s="45">
        <v>1874.5</v>
      </c>
      <c r="F97" s="46">
        <v>3.76</v>
      </c>
      <c r="G97" s="6" t="s">
        <v>9</v>
      </c>
      <c r="H97" s="6">
        <v>90</v>
      </c>
      <c r="I97" s="44">
        <v>0.18181800000000001</v>
      </c>
      <c r="J97" s="44">
        <v>0.16666700000000001</v>
      </c>
      <c r="K97" s="45">
        <v>19911.599999999999</v>
      </c>
      <c r="L97" s="45">
        <v>3318.6</v>
      </c>
      <c r="M97" s="46">
        <v>4.16</v>
      </c>
    </row>
    <row r="98" spans="1:13" x14ac:dyDescent="0.35">
      <c r="A98" s="6">
        <v>91</v>
      </c>
      <c r="B98" s="44">
        <v>0.21609900000000001</v>
      </c>
      <c r="C98" s="44">
        <v>0.195026</v>
      </c>
      <c r="D98" s="45">
        <v>7463.1</v>
      </c>
      <c r="E98" s="45">
        <v>1455.5</v>
      </c>
      <c r="F98" s="46">
        <v>3.58</v>
      </c>
      <c r="G98" s="6" t="s">
        <v>9</v>
      </c>
      <c r="H98" s="6">
        <v>91</v>
      </c>
      <c r="I98" s="44">
        <v>0.19306200000000001</v>
      </c>
      <c r="J98" s="44">
        <v>0.176066</v>
      </c>
      <c r="K98" s="45">
        <v>16593</v>
      </c>
      <c r="L98" s="45">
        <v>2921.5</v>
      </c>
      <c r="M98" s="46">
        <v>3.89</v>
      </c>
    </row>
    <row r="99" spans="1:13" x14ac:dyDescent="0.35">
      <c r="A99" s="6">
        <v>92</v>
      </c>
      <c r="B99" s="44">
        <v>0.25190099999999999</v>
      </c>
      <c r="C99" s="44">
        <v>0.22372300000000001</v>
      </c>
      <c r="D99" s="45">
        <v>6007.6</v>
      </c>
      <c r="E99" s="45">
        <v>1344</v>
      </c>
      <c r="F99" s="46">
        <v>3.33</v>
      </c>
      <c r="G99" s="6" t="s">
        <v>9</v>
      </c>
      <c r="H99" s="6">
        <v>92</v>
      </c>
      <c r="I99" s="44">
        <v>0.20761399999999999</v>
      </c>
      <c r="J99" s="44">
        <v>0.18808900000000001</v>
      </c>
      <c r="K99" s="45">
        <v>13671.5</v>
      </c>
      <c r="L99" s="45">
        <v>2571.5</v>
      </c>
      <c r="M99" s="46">
        <v>3.62</v>
      </c>
    </row>
    <row r="100" spans="1:13" x14ac:dyDescent="0.35">
      <c r="A100" s="6">
        <v>93</v>
      </c>
      <c r="B100" s="44">
        <v>0.28188800000000003</v>
      </c>
      <c r="C100" s="44">
        <v>0.24706500000000001</v>
      </c>
      <c r="D100" s="45">
        <v>4663.5</v>
      </c>
      <c r="E100" s="45">
        <v>1152.2</v>
      </c>
      <c r="F100" s="46">
        <v>3.14</v>
      </c>
      <c r="G100" s="6" t="s">
        <v>9</v>
      </c>
      <c r="H100" s="6">
        <v>93</v>
      </c>
      <c r="I100" s="44">
        <v>0.226546</v>
      </c>
      <c r="J100" s="44">
        <v>0.20349600000000001</v>
      </c>
      <c r="K100" s="45">
        <v>11100.1</v>
      </c>
      <c r="L100" s="45">
        <v>2258.8000000000002</v>
      </c>
      <c r="M100" s="46">
        <v>3.34</v>
      </c>
    </row>
    <row r="101" spans="1:13" x14ac:dyDescent="0.35">
      <c r="A101" s="6">
        <v>94</v>
      </c>
      <c r="B101" s="44">
        <v>0.27362199999999998</v>
      </c>
      <c r="C101" s="44">
        <v>0.24069299999999999</v>
      </c>
      <c r="D101" s="45">
        <v>3511.3</v>
      </c>
      <c r="E101" s="45">
        <v>845.2</v>
      </c>
      <c r="F101" s="46">
        <v>3.01</v>
      </c>
      <c r="G101" s="6" t="s">
        <v>9</v>
      </c>
      <c r="H101" s="6">
        <v>94</v>
      </c>
      <c r="I101" s="44">
        <v>0.254415</v>
      </c>
      <c r="J101" s="44">
        <v>0.22570399999999999</v>
      </c>
      <c r="K101" s="45">
        <v>8841.2999999999993</v>
      </c>
      <c r="L101" s="45">
        <v>1995.5</v>
      </c>
      <c r="M101" s="46">
        <v>3.07</v>
      </c>
    </row>
    <row r="102" spans="1:13" x14ac:dyDescent="0.35">
      <c r="A102" s="6">
        <v>95</v>
      </c>
      <c r="B102" s="44">
        <v>0.28955199999999998</v>
      </c>
      <c r="C102" s="44">
        <v>0.25293399999999999</v>
      </c>
      <c r="D102" s="45">
        <v>2666.2</v>
      </c>
      <c r="E102" s="45">
        <v>674.4</v>
      </c>
      <c r="F102" s="46">
        <v>2.8</v>
      </c>
      <c r="G102" s="6" t="s">
        <v>9</v>
      </c>
      <c r="H102" s="6">
        <v>95</v>
      </c>
      <c r="I102" s="44">
        <v>0.292298</v>
      </c>
      <c r="J102" s="44">
        <v>0.25502599999999997</v>
      </c>
      <c r="K102" s="45">
        <v>6845.7</v>
      </c>
      <c r="L102" s="45">
        <v>1745.8</v>
      </c>
      <c r="M102" s="46">
        <v>2.81</v>
      </c>
    </row>
    <row r="103" spans="1:13" x14ac:dyDescent="0.35">
      <c r="A103" s="6">
        <v>96</v>
      </c>
      <c r="B103" s="44">
        <v>0.33333299999999999</v>
      </c>
      <c r="C103" s="44">
        <v>0.28571400000000002</v>
      </c>
      <c r="D103" s="45">
        <v>1991.8</v>
      </c>
      <c r="E103" s="45">
        <v>569.1</v>
      </c>
      <c r="F103" s="46">
        <v>2.58</v>
      </c>
      <c r="G103" s="6" t="s">
        <v>9</v>
      </c>
      <c r="H103" s="6">
        <v>96</v>
      </c>
      <c r="I103" s="44">
        <v>0.318934</v>
      </c>
      <c r="J103" s="44">
        <v>0.27506900000000001</v>
      </c>
      <c r="K103" s="45">
        <v>5099.8999999999996</v>
      </c>
      <c r="L103" s="45">
        <v>1402.8</v>
      </c>
      <c r="M103" s="46">
        <v>2.61</v>
      </c>
    </row>
    <row r="104" spans="1:13" x14ac:dyDescent="0.35">
      <c r="A104" s="6">
        <v>97</v>
      </c>
      <c r="B104" s="44">
        <v>0.377778</v>
      </c>
      <c r="C104" s="44">
        <v>0.31775700000000001</v>
      </c>
      <c r="D104" s="45">
        <v>1422.7</v>
      </c>
      <c r="E104" s="45">
        <v>452.1</v>
      </c>
      <c r="F104" s="46">
        <v>2.41</v>
      </c>
      <c r="G104" s="6" t="s">
        <v>9</v>
      </c>
      <c r="H104" s="6">
        <v>97</v>
      </c>
      <c r="I104" s="44">
        <v>0.39166699999999999</v>
      </c>
      <c r="J104" s="44">
        <v>0.32752599999999998</v>
      </c>
      <c r="K104" s="45">
        <v>3697.1</v>
      </c>
      <c r="L104" s="45">
        <v>1210.9000000000001</v>
      </c>
      <c r="M104" s="46">
        <v>2.41</v>
      </c>
    </row>
    <row r="105" spans="1:13" x14ac:dyDescent="0.35">
      <c r="A105" s="6">
        <v>98</v>
      </c>
      <c r="B105" s="44">
        <v>0.38750000000000001</v>
      </c>
      <c r="C105" s="44">
        <v>0.32460699999999998</v>
      </c>
      <c r="D105" s="45">
        <v>970.6</v>
      </c>
      <c r="E105" s="45">
        <v>315.10000000000002</v>
      </c>
      <c r="F105" s="46">
        <v>2.2999999999999998</v>
      </c>
      <c r="G105" s="6" t="s">
        <v>9</v>
      </c>
      <c r="H105" s="6">
        <v>98</v>
      </c>
      <c r="I105" s="44">
        <v>0.39337499999999997</v>
      </c>
      <c r="J105" s="44">
        <v>0.32872000000000001</v>
      </c>
      <c r="K105" s="45">
        <v>2486.1999999999998</v>
      </c>
      <c r="L105" s="45">
        <v>817.3</v>
      </c>
      <c r="M105" s="46">
        <v>2.33</v>
      </c>
    </row>
    <row r="106" spans="1:13" x14ac:dyDescent="0.35">
      <c r="A106" s="6">
        <v>99</v>
      </c>
      <c r="B106" s="44">
        <v>0.48717899999999997</v>
      </c>
      <c r="C106" s="44">
        <v>0.39175300000000002</v>
      </c>
      <c r="D106" s="45">
        <v>655.6</v>
      </c>
      <c r="E106" s="45">
        <v>256.8</v>
      </c>
      <c r="F106" s="46">
        <v>2.17</v>
      </c>
      <c r="G106" s="6" t="s">
        <v>9</v>
      </c>
      <c r="H106" s="6">
        <v>99</v>
      </c>
      <c r="I106" s="44">
        <v>0.37398399999999998</v>
      </c>
      <c r="J106" s="44">
        <v>0.31506800000000001</v>
      </c>
      <c r="K106" s="45">
        <v>1668.9</v>
      </c>
      <c r="L106" s="45">
        <v>525.79999999999995</v>
      </c>
      <c r="M106" s="46">
        <v>2.23</v>
      </c>
    </row>
    <row r="107" spans="1:13" x14ac:dyDescent="0.35">
      <c r="A107" s="6">
        <v>100</v>
      </c>
      <c r="B107" s="6">
        <v>0.228571</v>
      </c>
      <c r="C107" s="6">
        <v>0.205128</v>
      </c>
      <c r="D107" s="6">
        <v>398.7</v>
      </c>
      <c r="E107" s="6">
        <v>81.8</v>
      </c>
      <c r="F107" s="6">
        <v>2.25</v>
      </c>
      <c r="G107" s="6" t="s">
        <v>9</v>
      </c>
      <c r="H107" s="6">
        <v>100</v>
      </c>
      <c r="I107" s="6">
        <v>0.5</v>
      </c>
      <c r="J107" s="6">
        <v>0.4</v>
      </c>
      <c r="K107" s="6">
        <v>1143.0999999999999</v>
      </c>
      <c r="L107" s="6">
        <v>457.2</v>
      </c>
      <c r="M107" s="6">
        <v>2.0299999999999998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6.3460000000000001E-3</v>
      </c>
      <c r="C7" s="44">
        <v>6.326E-3</v>
      </c>
      <c r="D7" s="45">
        <v>100000</v>
      </c>
      <c r="E7" s="45">
        <v>632.6</v>
      </c>
      <c r="F7" s="46">
        <v>73.180000000000007</v>
      </c>
      <c r="G7" s="6" t="s">
        <v>9</v>
      </c>
      <c r="H7" s="6">
        <v>0</v>
      </c>
      <c r="I7" s="44">
        <v>5.0829999999999998E-3</v>
      </c>
      <c r="J7" s="44">
        <v>5.071E-3</v>
      </c>
      <c r="K7" s="45">
        <v>100000</v>
      </c>
      <c r="L7" s="45">
        <v>507.1</v>
      </c>
      <c r="M7" s="46">
        <v>78.63</v>
      </c>
    </row>
    <row r="8" spans="1:13" x14ac:dyDescent="0.35">
      <c r="A8" s="6">
        <v>1</v>
      </c>
      <c r="B8" s="44">
        <v>3.5E-4</v>
      </c>
      <c r="C8" s="44">
        <v>3.5E-4</v>
      </c>
      <c r="D8" s="45">
        <v>99367.4</v>
      </c>
      <c r="E8" s="45">
        <v>34.700000000000003</v>
      </c>
      <c r="F8" s="46">
        <v>72.64</v>
      </c>
      <c r="G8" s="6" t="s">
        <v>9</v>
      </c>
      <c r="H8" s="6">
        <v>1</v>
      </c>
      <c r="I8" s="44">
        <v>2.9399999999999999E-4</v>
      </c>
      <c r="J8" s="44">
        <v>2.9399999999999999E-4</v>
      </c>
      <c r="K8" s="45">
        <v>99492.9</v>
      </c>
      <c r="L8" s="45">
        <v>29.2</v>
      </c>
      <c r="M8" s="46">
        <v>78.03</v>
      </c>
    </row>
    <row r="9" spans="1:13" x14ac:dyDescent="0.35">
      <c r="A9" s="6">
        <v>2</v>
      </c>
      <c r="B9" s="44">
        <v>3.4299999999999999E-4</v>
      </c>
      <c r="C9" s="44">
        <v>3.4299999999999999E-4</v>
      </c>
      <c r="D9" s="45">
        <v>99332.7</v>
      </c>
      <c r="E9" s="45">
        <v>34.1</v>
      </c>
      <c r="F9" s="46">
        <v>71.67</v>
      </c>
      <c r="G9" s="6" t="s">
        <v>9</v>
      </c>
      <c r="H9" s="6">
        <v>2</v>
      </c>
      <c r="I9" s="44">
        <v>2.1499999999999999E-4</v>
      </c>
      <c r="J9" s="44">
        <v>2.1499999999999999E-4</v>
      </c>
      <c r="K9" s="45">
        <v>99463.7</v>
      </c>
      <c r="L9" s="45">
        <v>21.4</v>
      </c>
      <c r="M9" s="46">
        <v>77.05</v>
      </c>
    </row>
    <row r="10" spans="1:13" x14ac:dyDescent="0.35">
      <c r="A10" s="6">
        <v>3</v>
      </c>
      <c r="B10" s="44">
        <v>9.8999999999999994E-5</v>
      </c>
      <c r="C10" s="44">
        <v>9.8999999999999994E-5</v>
      </c>
      <c r="D10" s="45">
        <v>99298.6</v>
      </c>
      <c r="E10" s="45">
        <v>9.8000000000000007</v>
      </c>
      <c r="F10" s="46">
        <v>70.69</v>
      </c>
      <c r="G10" s="6" t="s">
        <v>9</v>
      </c>
      <c r="H10" s="6">
        <v>3</v>
      </c>
      <c r="I10" s="44">
        <v>6.9999999999999994E-5</v>
      </c>
      <c r="J10" s="44">
        <v>6.9999999999999994E-5</v>
      </c>
      <c r="K10" s="45">
        <v>99442.3</v>
      </c>
      <c r="L10" s="45">
        <v>7</v>
      </c>
      <c r="M10" s="46">
        <v>76.069999999999993</v>
      </c>
    </row>
    <row r="11" spans="1:13" x14ac:dyDescent="0.35">
      <c r="A11" s="6">
        <v>4</v>
      </c>
      <c r="B11" s="44">
        <v>3.3599999999999998E-4</v>
      </c>
      <c r="C11" s="44">
        <v>3.3599999999999998E-4</v>
      </c>
      <c r="D11" s="45">
        <v>99288.8</v>
      </c>
      <c r="E11" s="45">
        <v>33.4</v>
      </c>
      <c r="F11" s="46">
        <v>69.7</v>
      </c>
      <c r="G11" s="6" t="s">
        <v>9</v>
      </c>
      <c r="H11" s="6">
        <v>4</v>
      </c>
      <c r="I11" s="44">
        <v>1.4100000000000001E-4</v>
      </c>
      <c r="J11" s="44">
        <v>1.4100000000000001E-4</v>
      </c>
      <c r="K11" s="45">
        <v>99435.3</v>
      </c>
      <c r="L11" s="45">
        <v>14</v>
      </c>
      <c r="M11" s="46">
        <v>75.069999999999993</v>
      </c>
    </row>
    <row r="12" spans="1:13" x14ac:dyDescent="0.35">
      <c r="A12" s="6">
        <v>5</v>
      </c>
      <c r="B12" s="44">
        <v>2.9599999999999998E-4</v>
      </c>
      <c r="C12" s="44">
        <v>2.9599999999999998E-4</v>
      </c>
      <c r="D12" s="45">
        <v>99255.5</v>
      </c>
      <c r="E12" s="45">
        <v>29.4</v>
      </c>
      <c r="F12" s="46">
        <v>68.72</v>
      </c>
      <c r="G12" s="6" t="s">
        <v>9</v>
      </c>
      <c r="H12" s="6">
        <v>5</v>
      </c>
      <c r="I12" s="44">
        <v>1.0399999999999999E-4</v>
      </c>
      <c r="J12" s="44">
        <v>1.0399999999999999E-4</v>
      </c>
      <c r="K12" s="45">
        <v>99421.3</v>
      </c>
      <c r="L12" s="45">
        <v>10.4</v>
      </c>
      <c r="M12" s="46">
        <v>74.09</v>
      </c>
    </row>
    <row r="13" spans="1:13" x14ac:dyDescent="0.35">
      <c r="A13" s="6">
        <v>6</v>
      </c>
      <c r="B13" s="44">
        <v>1.2799999999999999E-4</v>
      </c>
      <c r="C13" s="44">
        <v>1.2799999999999999E-4</v>
      </c>
      <c r="D13" s="45">
        <v>99226</v>
      </c>
      <c r="E13" s="45">
        <v>12.7</v>
      </c>
      <c r="F13" s="46">
        <v>67.739999999999995</v>
      </c>
      <c r="G13" s="6" t="s">
        <v>9</v>
      </c>
      <c r="H13" s="6">
        <v>6</v>
      </c>
      <c r="I13" s="44">
        <v>1.34E-4</v>
      </c>
      <c r="J13" s="44">
        <v>1.34E-4</v>
      </c>
      <c r="K13" s="45">
        <v>99410.9</v>
      </c>
      <c r="L13" s="45">
        <v>13.3</v>
      </c>
      <c r="M13" s="46">
        <v>73.09</v>
      </c>
    </row>
    <row r="14" spans="1:13" x14ac:dyDescent="0.35">
      <c r="A14" s="6">
        <v>7</v>
      </c>
      <c r="B14" s="44">
        <v>6.3E-5</v>
      </c>
      <c r="C14" s="44">
        <v>6.3E-5</v>
      </c>
      <c r="D14" s="45">
        <v>99213.3</v>
      </c>
      <c r="E14" s="45">
        <v>6.2</v>
      </c>
      <c r="F14" s="46">
        <v>66.75</v>
      </c>
      <c r="G14" s="6" t="s">
        <v>9</v>
      </c>
      <c r="H14" s="6">
        <v>7</v>
      </c>
      <c r="I14" s="44">
        <v>3.3000000000000003E-5</v>
      </c>
      <c r="J14" s="44">
        <v>3.3000000000000003E-5</v>
      </c>
      <c r="K14" s="45">
        <v>99397.6</v>
      </c>
      <c r="L14" s="45">
        <v>3.2</v>
      </c>
      <c r="M14" s="46">
        <v>72.099999999999994</v>
      </c>
    </row>
    <row r="15" spans="1:13" x14ac:dyDescent="0.35">
      <c r="A15" s="6">
        <v>8</v>
      </c>
      <c r="B15" s="44">
        <v>3.0000000000000001E-5</v>
      </c>
      <c r="C15" s="44">
        <v>3.0000000000000001E-5</v>
      </c>
      <c r="D15" s="45">
        <v>99207.1</v>
      </c>
      <c r="E15" s="45">
        <v>3</v>
      </c>
      <c r="F15" s="46">
        <v>65.760000000000005</v>
      </c>
      <c r="G15" s="6" t="s">
        <v>9</v>
      </c>
      <c r="H15" s="6">
        <v>8</v>
      </c>
      <c r="I15" s="44">
        <v>3.1000000000000001E-5</v>
      </c>
      <c r="J15" s="44">
        <v>3.1000000000000001E-5</v>
      </c>
      <c r="K15" s="45">
        <v>99394.4</v>
      </c>
      <c r="L15" s="45">
        <v>3.1</v>
      </c>
      <c r="M15" s="46">
        <v>71.099999999999994</v>
      </c>
    </row>
    <row r="16" spans="1:13" x14ac:dyDescent="0.35">
      <c r="A16" s="6">
        <v>9</v>
      </c>
      <c r="B16" s="44">
        <v>2.4000000000000001E-4</v>
      </c>
      <c r="C16" s="44">
        <v>2.4000000000000001E-4</v>
      </c>
      <c r="D16" s="45">
        <v>99204.1</v>
      </c>
      <c r="E16" s="45">
        <v>23.8</v>
      </c>
      <c r="F16" s="46">
        <v>64.760000000000005</v>
      </c>
      <c r="G16" s="6" t="s">
        <v>9</v>
      </c>
      <c r="H16" s="6">
        <v>9</v>
      </c>
      <c r="I16" s="44">
        <v>3.1000000000000001E-5</v>
      </c>
      <c r="J16" s="44">
        <v>3.1000000000000001E-5</v>
      </c>
      <c r="K16" s="45">
        <v>99391.3</v>
      </c>
      <c r="L16" s="45">
        <v>3.1</v>
      </c>
      <c r="M16" s="46">
        <v>70.11</v>
      </c>
    </row>
    <row r="17" spans="1:13" x14ac:dyDescent="0.35">
      <c r="A17" s="6">
        <v>10</v>
      </c>
      <c r="B17" s="44">
        <v>1.5300000000000001E-4</v>
      </c>
      <c r="C17" s="44">
        <v>1.5300000000000001E-4</v>
      </c>
      <c r="D17" s="45">
        <v>99180.4</v>
      </c>
      <c r="E17" s="45">
        <v>15.2</v>
      </c>
      <c r="F17" s="46">
        <v>63.77</v>
      </c>
      <c r="G17" s="6" t="s">
        <v>9</v>
      </c>
      <c r="H17" s="6">
        <v>10</v>
      </c>
      <c r="I17" s="44">
        <v>1.94E-4</v>
      </c>
      <c r="J17" s="44">
        <v>1.94E-4</v>
      </c>
      <c r="K17" s="45">
        <v>99388.2</v>
      </c>
      <c r="L17" s="45">
        <v>19.3</v>
      </c>
      <c r="M17" s="46">
        <v>69.11</v>
      </c>
    </row>
    <row r="18" spans="1:13" x14ac:dyDescent="0.35">
      <c r="A18" s="6">
        <v>11</v>
      </c>
      <c r="B18" s="44">
        <v>2.1499999999999999E-4</v>
      </c>
      <c r="C18" s="44">
        <v>2.1499999999999999E-4</v>
      </c>
      <c r="D18" s="45">
        <v>99165.2</v>
      </c>
      <c r="E18" s="45">
        <v>21.3</v>
      </c>
      <c r="F18" s="46">
        <v>62.78</v>
      </c>
      <c r="G18" s="6" t="s">
        <v>9</v>
      </c>
      <c r="H18" s="6">
        <v>11</v>
      </c>
      <c r="I18" s="44">
        <v>6.4999999999999994E-5</v>
      </c>
      <c r="J18" s="44">
        <v>6.4999999999999994E-5</v>
      </c>
      <c r="K18" s="45">
        <v>99368.9</v>
      </c>
      <c r="L18" s="45">
        <v>6.4</v>
      </c>
      <c r="M18" s="46">
        <v>68.12</v>
      </c>
    </row>
    <row r="19" spans="1:13" x14ac:dyDescent="0.35">
      <c r="A19" s="6">
        <v>12</v>
      </c>
      <c r="B19" s="44">
        <v>1.18E-4</v>
      </c>
      <c r="C19" s="44">
        <v>1.18E-4</v>
      </c>
      <c r="D19" s="45">
        <v>99143.8</v>
      </c>
      <c r="E19" s="45">
        <v>11.7</v>
      </c>
      <c r="F19" s="46">
        <v>61.8</v>
      </c>
      <c r="G19" s="6" t="s">
        <v>9</v>
      </c>
      <c r="H19" s="6">
        <v>12</v>
      </c>
      <c r="I19" s="44">
        <v>1.26E-4</v>
      </c>
      <c r="J19" s="44">
        <v>1.26E-4</v>
      </c>
      <c r="K19" s="45">
        <v>99362.5</v>
      </c>
      <c r="L19" s="45">
        <v>12.5</v>
      </c>
      <c r="M19" s="46">
        <v>67.13</v>
      </c>
    </row>
    <row r="20" spans="1:13" x14ac:dyDescent="0.35">
      <c r="A20" s="6">
        <v>13</v>
      </c>
      <c r="B20" s="44">
        <v>1.4999999999999999E-4</v>
      </c>
      <c r="C20" s="44">
        <v>1.4999999999999999E-4</v>
      </c>
      <c r="D20" s="45">
        <v>99132.1</v>
      </c>
      <c r="E20" s="45">
        <v>14.9</v>
      </c>
      <c r="F20" s="46">
        <v>60.8</v>
      </c>
      <c r="G20" s="6" t="s">
        <v>9</v>
      </c>
      <c r="H20" s="6">
        <v>13</v>
      </c>
      <c r="I20" s="44">
        <v>1.8900000000000001E-4</v>
      </c>
      <c r="J20" s="44">
        <v>1.8900000000000001E-4</v>
      </c>
      <c r="K20" s="45">
        <v>99349.9</v>
      </c>
      <c r="L20" s="45">
        <v>18.8</v>
      </c>
      <c r="M20" s="46">
        <v>66.14</v>
      </c>
    </row>
    <row r="21" spans="1:13" x14ac:dyDescent="0.35">
      <c r="A21" s="6">
        <v>14</v>
      </c>
      <c r="B21" s="44">
        <v>2.0900000000000001E-4</v>
      </c>
      <c r="C21" s="44">
        <v>2.0900000000000001E-4</v>
      </c>
      <c r="D21" s="45">
        <v>99117.2</v>
      </c>
      <c r="E21" s="45">
        <v>20.8</v>
      </c>
      <c r="F21" s="46">
        <v>59.81</v>
      </c>
      <c r="G21" s="6" t="s">
        <v>9</v>
      </c>
      <c r="H21" s="6">
        <v>14</v>
      </c>
      <c r="I21" s="44">
        <v>9.3999999999999994E-5</v>
      </c>
      <c r="J21" s="44">
        <v>9.3999999999999994E-5</v>
      </c>
      <c r="K21" s="45">
        <v>99331.1</v>
      </c>
      <c r="L21" s="45">
        <v>9.3000000000000007</v>
      </c>
      <c r="M21" s="46">
        <v>65.150000000000006</v>
      </c>
    </row>
    <row r="22" spans="1:13" x14ac:dyDescent="0.35">
      <c r="A22" s="6">
        <v>15</v>
      </c>
      <c r="B22" s="44">
        <v>3.3100000000000002E-4</v>
      </c>
      <c r="C22" s="44">
        <v>3.3100000000000002E-4</v>
      </c>
      <c r="D22" s="45">
        <v>99096.5</v>
      </c>
      <c r="E22" s="45">
        <v>32.799999999999997</v>
      </c>
      <c r="F22" s="46">
        <v>58.83</v>
      </c>
      <c r="G22" s="6" t="s">
        <v>9</v>
      </c>
      <c r="H22" s="6">
        <v>15</v>
      </c>
      <c r="I22" s="44">
        <v>1.56E-4</v>
      </c>
      <c r="J22" s="44">
        <v>1.56E-4</v>
      </c>
      <c r="K22" s="45">
        <v>99321.8</v>
      </c>
      <c r="L22" s="45">
        <v>15.5</v>
      </c>
      <c r="M22" s="46">
        <v>64.150000000000006</v>
      </c>
    </row>
    <row r="23" spans="1:13" x14ac:dyDescent="0.35">
      <c r="A23" s="6">
        <v>16</v>
      </c>
      <c r="B23" s="44">
        <v>4.7699999999999999E-4</v>
      </c>
      <c r="C23" s="44">
        <v>4.7699999999999999E-4</v>
      </c>
      <c r="D23" s="45">
        <v>99063.6</v>
      </c>
      <c r="E23" s="45">
        <v>47.2</v>
      </c>
      <c r="F23" s="46">
        <v>57.85</v>
      </c>
      <c r="G23" s="6" t="s">
        <v>9</v>
      </c>
      <c r="H23" s="6">
        <v>16</v>
      </c>
      <c r="I23" s="44">
        <v>1.9699999999999999E-4</v>
      </c>
      <c r="J23" s="44">
        <v>1.9699999999999999E-4</v>
      </c>
      <c r="K23" s="45">
        <v>99306.4</v>
      </c>
      <c r="L23" s="45">
        <v>19.600000000000001</v>
      </c>
      <c r="M23" s="46">
        <v>63.16</v>
      </c>
    </row>
    <row r="24" spans="1:13" x14ac:dyDescent="0.35">
      <c r="A24" s="6">
        <v>17</v>
      </c>
      <c r="B24" s="44">
        <v>8.3799999999999999E-4</v>
      </c>
      <c r="C24" s="44">
        <v>8.3799999999999999E-4</v>
      </c>
      <c r="D24" s="45">
        <v>99016.4</v>
      </c>
      <c r="E24" s="45">
        <v>83</v>
      </c>
      <c r="F24" s="46">
        <v>56.87</v>
      </c>
      <c r="G24" s="6" t="s">
        <v>9</v>
      </c>
      <c r="H24" s="6">
        <v>17</v>
      </c>
      <c r="I24" s="44">
        <v>2.63E-4</v>
      </c>
      <c r="J24" s="44">
        <v>2.63E-4</v>
      </c>
      <c r="K24" s="45">
        <v>99286.8</v>
      </c>
      <c r="L24" s="45">
        <v>26.1</v>
      </c>
      <c r="M24" s="46">
        <v>62.18</v>
      </c>
    </row>
    <row r="25" spans="1:13" x14ac:dyDescent="0.35">
      <c r="A25" s="6">
        <v>18</v>
      </c>
      <c r="B25" s="44">
        <v>6.7299999999999999E-4</v>
      </c>
      <c r="C25" s="44">
        <v>6.7299999999999999E-4</v>
      </c>
      <c r="D25" s="45">
        <v>98933.4</v>
      </c>
      <c r="E25" s="45">
        <v>66.5</v>
      </c>
      <c r="F25" s="46">
        <v>55.92</v>
      </c>
      <c r="G25" s="6" t="s">
        <v>9</v>
      </c>
      <c r="H25" s="6">
        <v>18</v>
      </c>
      <c r="I25" s="44">
        <v>4.5300000000000001E-4</v>
      </c>
      <c r="J25" s="44">
        <v>4.5300000000000001E-4</v>
      </c>
      <c r="K25" s="45">
        <v>99260.6</v>
      </c>
      <c r="L25" s="45">
        <v>44.9</v>
      </c>
      <c r="M25" s="46">
        <v>61.19</v>
      </c>
    </row>
    <row r="26" spans="1:13" x14ac:dyDescent="0.35">
      <c r="A26" s="6">
        <v>19</v>
      </c>
      <c r="B26" s="44">
        <v>1.2390000000000001E-3</v>
      </c>
      <c r="C26" s="44">
        <v>1.2390000000000001E-3</v>
      </c>
      <c r="D26" s="45">
        <v>98866.9</v>
      </c>
      <c r="E26" s="45">
        <v>122.5</v>
      </c>
      <c r="F26" s="46">
        <v>54.96</v>
      </c>
      <c r="G26" s="6" t="s">
        <v>9</v>
      </c>
      <c r="H26" s="6">
        <v>19</v>
      </c>
      <c r="I26" s="44">
        <v>3.8999999999999999E-4</v>
      </c>
      <c r="J26" s="44">
        <v>3.8999999999999999E-4</v>
      </c>
      <c r="K26" s="45">
        <v>99215.7</v>
      </c>
      <c r="L26" s="45">
        <v>38.700000000000003</v>
      </c>
      <c r="M26" s="46">
        <v>60.22</v>
      </c>
    </row>
    <row r="27" spans="1:13" x14ac:dyDescent="0.35">
      <c r="A27" s="6">
        <v>20</v>
      </c>
      <c r="B27" s="44">
        <v>1.0059999999999999E-3</v>
      </c>
      <c r="C27" s="44">
        <v>1.0059999999999999E-3</v>
      </c>
      <c r="D27" s="45">
        <v>98744.4</v>
      </c>
      <c r="E27" s="45">
        <v>99.3</v>
      </c>
      <c r="F27" s="46">
        <v>54.02</v>
      </c>
      <c r="G27" s="6" t="s">
        <v>9</v>
      </c>
      <c r="H27" s="6">
        <v>20</v>
      </c>
      <c r="I27" s="44">
        <v>2.9500000000000001E-4</v>
      </c>
      <c r="J27" s="44">
        <v>2.9500000000000001E-4</v>
      </c>
      <c r="K27" s="45">
        <v>99177</v>
      </c>
      <c r="L27" s="45">
        <v>29.3</v>
      </c>
      <c r="M27" s="46">
        <v>59.24</v>
      </c>
    </row>
    <row r="28" spans="1:13" x14ac:dyDescent="0.35">
      <c r="A28" s="6">
        <v>21</v>
      </c>
      <c r="B28" s="44">
        <v>1.137E-3</v>
      </c>
      <c r="C28" s="44">
        <v>1.1360000000000001E-3</v>
      </c>
      <c r="D28" s="45">
        <v>98645.1</v>
      </c>
      <c r="E28" s="45">
        <v>112.1</v>
      </c>
      <c r="F28" s="46">
        <v>53.08</v>
      </c>
      <c r="G28" s="6" t="s">
        <v>9</v>
      </c>
      <c r="H28" s="6">
        <v>21</v>
      </c>
      <c r="I28" s="44">
        <v>3.4000000000000002E-4</v>
      </c>
      <c r="J28" s="44">
        <v>3.4000000000000002E-4</v>
      </c>
      <c r="K28" s="45">
        <v>99147.7</v>
      </c>
      <c r="L28" s="45">
        <v>33.700000000000003</v>
      </c>
      <c r="M28" s="46">
        <v>58.26</v>
      </c>
    </row>
    <row r="29" spans="1:13" x14ac:dyDescent="0.35">
      <c r="A29" s="6">
        <v>22</v>
      </c>
      <c r="B29" s="44">
        <v>1.0839999999999999E-3</v>
      </c>
      <c r="C29" s="44">
        <v>1.0839999999999999E-3</v>
      </c>
      <c r="D29" s="45">
        <v>98533.1</v>
      </c>
      <c r="E29" s="45">
        <v>106.8</v>
      </c>
      <c r="F29" s="46">
        <v>52.14</v>
      </c>
      <c r="G29" s="6" t="s">
        <v>9</v>
      </c>
      <c r="H29" s="6">
        <v>22</v>
      </c>
      <c r="I29" s="44">
        <v>3.3100000000000002E-4</v>
      </c>
      <c r="J29" s="44">
        <v>3.3100000000000002E-4</v>
      </c>
      <c r="K29" s="45">
        <v>99114</v>
      </c>
      <c r="L29" s="45">
        <v>32.799999999999997</v>
      </c>
      <c r="M29" s="46">
        <v>57.28</v>
      </c>
    </row>
    <row r="30" spans="1:13" x14ac:dyDescent="0.35">
      <c r="A30" s="6">
        <v>23</v>
      </c>
      <c r="B30" s="44">
        <v>1.4790000000000001E-3</v>
      </c>
      <c r="C30" s="44">
        <v>1.4779999999999999E-3</v>
      </c>
      <c r="D30" s="45">
        <v>98426.3</v>
      </c>
      <c r="E30" s="45">
        <v>145.5</v>
      </c>
      <c r="F30" s="46">
        <v>51.19</v>
      </c>
      <c r="G30" s="6" t="s">
        <v>9</v>
      </c>
      <c r="H30" s="6">
        <v>23</v>
      </c>
      <c r="I30" s="44">
        <v>4.5100000000000001E-4</v>
      </c>
      <c r="J30" s="44">
        <v>4.5100000000000001E-4</v>
      </c>
      <c r="K30" s="45">
        <v>99081.2</v>
      </c>
      <c r="L30" s="45">
        <v>44.7</v>
      </c>
      <c r="M30" s="46">
        <v>56.3</v>
      </c>
    </row>
    <row r="31" spans="1:13" x14ac:dyDescent="0.35">
      <c r="A31" s="6">
        <v>24</v>
      </c>
      <c r="B31" s="44">
        <v>1.7819999999999999E-3</v>
      </c>
      <c r="C31" s="44">
        <v>1.781E-3</v>
      </c>
      <c r="D31" s="45">
        <v>98280.8</v>
      </c>
      <c r="E31" s="45">
        <v>175</v>
      </c>
      <c r="F31" s="46">
        <v>50.27</v>
      </c>
      <c r="G31" s="6" t="s">
        <v>9</v>
      </c>
      <c r="H31" s="6">
        <v>24</v>
      </c>
      <c r="I31" s="44">
        <v>3.9599999999999998E-4</v>
      </c>
      <c r="J31" s="44">
        <v>3.9599999999999998E-4</v>
      </c>
      <c r="K31" s="45">
        <v>99036.6</v>
      </c>
      <c r="L31" s="45">
        <v>39.200000000000003</v>
      </c>
      <c r="M31" s="46">
        <v>55.32</v>
      </c>
    </row>
    <row r="32" spans="1:13" x14ac:dyDescent="0.35">
      <c r="A32" s="6">
        <v>25</v>
      </c>
      <c r="B32" s="44">
        <v>1.2960000000000001E-3</v>
      </c>
      <c r="C32" s="44">
        <v>1.2949999999999999E-3</v>
      </c>
      <c r="D32" s="45">
        <v>98105.8</v>
      </c>
      <c r="E32" s="45">
        <v>127</v>
      </c>
      <c r="F32" s="46">
        <v>49.36</v>
      </c>
      <c r="G32" s="6" t="s">
        <v>9</v>
      </c>
      <c r="H32" s="6">
        <v>25</v>
      </c>
      <c r="I32" s="44">
        <v>4.2000000000000002E-4</v>
      </c>
      <c r="J32" s="44">
        <v>4.1899999999999999E-4</v>
      </c>
      <c r="K32" s="45">
        <v>98997.4</v>
      </c>
      <c r="L32" s="45">
        <v>41.5</v>
      </c>
      <c r="M32" s="46">
        <v>54.35</v>
      </c>
    </row>
    <row r="33" spans="1:13" x14ac:dyDescent="0.35">
      <c r="A33" s="6">
        <v>26</v>
      </c>
      <c r="B33" s="44">
        <v>1.542E-3</v>
      </c>
      <c r="C33" s="44">
        <v>1.5410000000000001E-3</v>
      </c>
      <c r="D33" s="45">
        <v>97978.7</v>
      </c>
      <c r="E33" s="45">
        <v>151</v>
      </c>
      <c r="F33" s="46">
        <v>48.42</v>
      </c>
      <c r="G33" s="6" t="s">
        <v>9</v>
      </c>
      <c r="H33" s="6">
        <v>26</v>
      </c>
      <c r="I33" s="44">
        <v>5.4500000000000002E-4</v>
      </c>
      <c r="J33" s="44">
        <v>5.4500000000000002E-4</v>
      </c>
      <c r="K33" s="45">
        <v>98955.8</v>
      </c>
      <c r="L33" s="45">
        <v>53.9</v>
      </c>
      <c r="M33" s="46">
        <v>53.37</v>
      </c>
    </row>
    <row r="34" spans="1:13" x14ac:dyDescent="0.35">
      <c r="A34" s="6">
        <v>27</v>
      </c>
      <c r="B34" s="44">
        <v>1.189E-3</v>
      </c>
      <c r="C34" s="44">
        <v>1.188E-3</v>
      </c>
      <c r="D34" s="45">
        <v>97827.7</v>
      </c>
      <c r="E34" s="45">
        <v>116.2</v>
      </c>
      <c r="F34" s="46">
        <v>47.5</v>
      </c>
      <c r="G34" s="6" t="s">
        <v>9</v>
      </c>
      <c r="H34" s="6">
        <v>27</v>
      </c>
      <c r="I34" s="44">
        <v>4.7800000000000002E-4</v>
      </c>
      <c r="J34" s="44">
        <v>4.7800000000000002E-4</v>
      </c>
      <c r="K34" s="45">
        <v>98901.9</v>
      </c>
      <c r="L34" s="45">
        <v>47.2</v>
      </c>
      <c r="M34" s="46">
        <v>52.4</v>
      </c>
    </row>
    <row r="35" spans="1:13" x14ac:dyDescent="0.35">
      <c r="A35" s="6">
        <v>28</v>
      </c>
      <c r="B35" s="44">
        <v>1.758E-3</v>
      </c>
      <c r="C35" s="44">
        <v>1.7570000000000001E-3</v>
      </c>
      <c r="D35" s="45">
        <v>97711.5</v>
      </c>
      <c r="E35" s="45">
        <v>171.7</v>
      </c>
      <c r="F35" s="46">
        <v>46.55</v>
      </c>
      <c r="G35" s="6" t="s">
        <v>9</v>
      </c>
      <c r="H35" s="6">
        <v>28</v>
      </c>
      <c r="I35" s="44">
        <v>5.8299999999999997E-4</v>
      </c>
      <c r="J35" s="44">
        <v>5.8299999999999997E-4</v>
      </c>
      <c r="K35" s="45">
        <v>98854.6</v>
      </c>
      <c r="L35" s="45">
        <v>57.6</v>
      </c>
      <c r="M35" s="46">
        <v>51.42</v>
      </c>
    </row>
    <row r="36" spans="1:13" x14ac:dyDescent="0.35">
      <c r="A36" s="6">
        <v>29</v>
      </c>
      <c r="B36" s="44">
        <v>1.487E-3</v>
      </c>
      <c r="C36" s="44">
        <v>1.4859999999999999E-3</v>
      </c>
      <c r="D36" s="45">
        <v>97539.9</v>
      </c>
      <c r="E36" s="45">
        <v>144.9</v>
      </c>
      <c r="F36" s="46">
        <v>45.63</v>
      </c>
      <c r="G36" s="6" t="s">
        <v>9</v>
      </c>
      <c r="H36" s="6">
        <v>29</v>
      </c>
      <c r="I36" s="44">
        <v>4.2099999999999999E-4</v>
      </c>
      <c r="J36" s="44">
        <v>4.2099999999999999E-4</v>
      </c>
      <c r="K36" s="45">
        <v>98797</v>
      </c>
      <c r="L36" s="45">
        <v>41.6</v>
      </c>
      <c r="M36" s="46">
        <v>50.45</v>
      </c>
    </row>
    <row r="37" spans="1:13" x14ac:dyDescent="0.35">
      <c r="A37" s="6">
        <v>30</v>
      </c>
      <c r="B37" s="44">
        <v>1.578E-3</v>
      </c>
      <c r="C37" s="44">
        <v>1.5770000000000001E-3</v>
      </c>
      <c r="D37" s="45">
        <v>97394.9</v>
      </c>
      <c r="E37" s="45">
        <v>153.6</v>
      </c>
      <c r="F37" s="46">
        <v>44.7</v>
      </c>
      <c r="G37" s="6" t="s">
        <v>9</v>
      </c>
      <c r="H37" s="6">
        <v>30</v>
      </c>
      <c r="I37" s="44">
        <v>6.8599999999999998E-4</v>
      </c>
      <c r="J37" s="44">
        <v>6.8599999999999998E-4</v>
      </c>
      <c r="K37" s="45">
        <v>98755.4</v>
      </c>
      <c r="L37" s="45">
        <v>67.8</v>
      </c>
      <c r="M37" s="46">
        <v>49.47</v>
      </c>
    </row>
    <row r="38" spans="1:13" x14ac:dyDescent="0.35">
      <c r="A38" s="6">
        <v>31</v>
      </c>
      <c r="B38" s="44">
        <v>1.214E-3</v>
      </c>
      <c r="C38" s="44">
        <v>1.2130000000000001E-3</v>
      </c>
      <c r="D38" s="45">
        <v>97241.4</v>
      </c>
      <c r="E38" s="45">
        <v>118</v>
      </c>
      <c r="F38" s="46">
        <v>43.77</v>
      </c>
      <c r="G38" s="6" t="s">
        <v>9</v>
      </c>
      <c r="H38" s="6">
        <v>31</v>
      </c>
      <c r="I38" s="44">
        <v>6.0999999999999997E-4</v>
      </c>
      <c r="J38" s="44">
        <v>6.0999999999999997E-4</v>
      </c>
      <c r="K38" s="45">
        <v>98687.7</v>
      </c>
      <c r="L38" s="45">
        <v>60.2</v>
      </c>
      <c r="M38" s="46">
        <v>48.51</v>
      </c>
    </row>
    <row r="39" spans="1:13" x14ac:dyDescent="0.35">
      <c r="A39" s="6">
        <v>32</v>
      </c>
      <c r="B39" s="44">
        <v>1.6969999999999999E-3</v>
      </c>
      <c r="C39" s="44">
        <v>1.696E-3</v>
      </c>
      <c r="D39" s="45">
        <v>97123.4</v>
      </c>
      <c r="E39" s="45">
        <v>164.7</v>
      </c>
      <c r="F39" s="46">
        <v>42.82</v>
      </c>
      <c r="G39" s="6" t="s">
        <v>9</v>
      </c>
      <c r="H39" s="6">
        <v>32</v>
      </c>
      <c r="I39" s="44">
        <v>7.1500000000000003E-4</v>
      </c>
      <c r="J39" s="44">
        <v>7.1500000000000003E-4</v>
      </c>
      <c r="K39" s="45">
        <v>98627.4</v>
      </c>
      <c r="L39" s="45">
        <v>70.5</v>
      </c>
      <c r="M39" s="46">
        <v>47.54</v>
      </c>
    </row>
    <row r="40" spans="1:13" x14ac:dyDescent="0.35">
      <c r="A40" s="6">
        <v>33</v>
      </c>
      <c r="B40" s="44">
        <v>1.436E-3</v>
      </c>
      <c r="C40" s="44">
        <v>1.4350000000000001E-3</v>
      </c>
      <c r="D40" s="45">
        <v>96958.7</v>
      </c>
      <c r="E40" s="45">
        <v>139.19999999999999</v>
      </c>
      <c r="F40" s="46">
        <v>41.89</v>
      </c>
      <c r="G40" s="6" t="s">
        <v>9</v>
      </c>
      <c r="H40" s="6">
        <v>33</v>
      </c>
      <c r="I40" s="44">
        <v>7.3399999999999995E-4</v>
      </c>
      <c r="J40" s="44">
        <v>7.3300000000000004E-4</v>
      </c>
      <c r="K40" s="45">
        <v>98557</v>
      </c>
      <c r="L40" s="45">
        <v>72.3</v>
      </c>
      <c r="M40" s="46">
        <v>46.57</v>
      </c>
    </row>
    <row r="41" spans="1:13" x14ac:dyDescent="0.35">
      <c r="A41" s="6">
        <v>34</v>
      </c>
      <c r="B41" s="44">
        <v>1.505E-3</v>
      </c>
      <c r="C41" s="44">
        <v>1.503E-3</v>
      </c>
      <c r="D41" s="45">
        <v>96819.5</v>
      </c>
      <c r="E41" s="45">
        <v>145.6</v>
      </c>
      <c r="F41" s="46">
        <v>40.950000000000003</v>
      </c>
      <c r="G41" s="6" t="s">
        <v>9</v>
      </c>
      <c r="H41" s="6">
        <v>34</v>
      </c>
      <c r="I41" s="44">
        <v>7.3300000000000004E-4</v>
      </c>
      <c r="J41" s="44">
        <v>7.3300000000000004E-4</v>
      </c>
      <c r="K41" s="45">
        <v>98484.7</v>
      </c>
      <c r="L41" s="45">
        <v>72.2</v>
      </c>
      <c r="M41" s="46">
        <v>45.6</v>
      </c>
    </row>
    <row r="42" spans="1:13" x14ac:dyDescent="0.35">
      <c r="A42" s="6">
        <v>35</v>
      </c>
      <c r="B42" s="44">
        <v>1.9189999999999999E-3</v>
      </c>
      <c r="C42" s="44">
        <v>1.9170000000000001E-3</v>
      </c>
      <c r="D42" s="45">
        <v>96674</v>
      </c>
      <c r="E42" s="45">
        <v>185.3</v>
      </c>
      <c r="F42" s="46">
        <v>40.01</v>
      </c>
      <c r="G42" s="6" t="s">
        <v>9</v>
      </c>
      <c r="H42" s="6">
        <v>35</v>
      </c>
      <c r="I42" s="44">
        <v>7.6000000000000004E-4</v>
      </c>
      <c r="J42" s="44">
        <v>7.6000000000000004E-4</v>
      </c>
      <c r="K42" s="45">
        <v>98412.5</v>
      </c>
      <c r="L42" s="45">
        <v>74.8</v>
      </c>
      <c r="M42" s="46">
        <v>44.64</v>
      </c>
    </row>
    <row r="43" spans="1:13" x14ac:dyDescent="0.35">
      <c r="A43" s="6">
        <v>36</v>
      </c>
      <c r="B43" s="44">
        <v>1.684E-3</v>
      </c>
      <c r="C43" s="44">
        <v>1.683E-3</v>
      </c>
      <c r="D43" s="45">
        <v>96488.7</v>
      </c>
      <c r="E43" s="45">
        <v>162.4</v>
      </c>
      <c r="F43" s="46">
        <v>39.090000000000003</v>
      </c>
      <c r="G43" s="6" t="s">
        <v>9</v>
      </c>
      <c r="H43" s="6">
        <v>36</v>
      </c>
      <c r="I43" s="44">
        <v>7.8100000000000001E-4</v>
      </c>
      <c r="J43" s="44">
        <v>7.8100000000000001E-4</v>
      </c>
      <c r="K43" s="45">
        <v>98337.7</v>
      </c>
      <c r="L43" s="45">
        <v>76.8</v>
      </c>
      <c r="M43" s="46">
        <v>43.67</v>
      </c>
    </row>
    <row r="44" spans="1:13" x14ac:dyDescent="0.35">
      <c r="A44" s="6">
        <v>37</v>
      </c>
      <c r="B44" s="44">
        <v>1.8159999999999999E-3</v>
      </c>
      <c r="C44" s="44">
        <v>1.8140000000000001E-3</v>
      </c>
      <c r="D44" s="45">
        <v>96326.3</v>
      </c>
      <c r="E44" s="45">
        <v>174.8</v>
      </c>
      <c r="F44" s="46">
        <v>38.159999999999997</v>
      </c>
      <c r="G44" s="6" t="s">
        <v>9</v>
      </c>
      <c r="H44" s="6">
        <v>37</v>
      </c>
      <c r="I44" s="44">
        <v>9.0399999999999996E-4</v>
      </c>
      <c r="J44" s="44">
        <v>9.0399999999999996E-4</v>
      </c>
      <c r="K44" s="45">
        <v>98260.9</v>
      </c>
      <c r="L44" s="45">
        <v>88.8</v>
      </c>
      <c r="M44" s="46">
        <v>42.7</v>
      </c>
    </row>
    <row r="45" spans="1:13" x14ac:dyDescent="0.35">
      <c r="A45" s="6">
        <v>38</v>
      </c>
      <c r="B45" s="44">
        <v>2.1719999999999999E-3</v>
      </c>
      <c r="C45" s="44">
        <v>2.1689999999999999E-3</v>
      </c>
      <c r="D45" s="45">
        <v>96151.5</v>
      </c>
      <c r="E45" s="45">
        <v>208.6</v>
      </c>
      <c r="F45" s="46">
        <v>37.22</v>
      </c>
      <c r="G45" s="6" t="s">
        <v>9</v>
      </c>
      <c r="H45" s="6">
        <v>38</v>
      </c>
      <c r="I45" s="44">
        <v>1.0280000000000001E-3</v>
      </c>
      <c r="J45" s="44">
        <v>1.0269999999999999E-3</v>
      </c>
      <c r="K45" s="45">
        <v>98172.1</v>
      </c>
      <c r="L45" s="45">
        <v>100.8</v>
      </c>
      <c r="M45" s="46">
        <v>41.74</v>
      </c>
    </row>
    <row r="46" spans="1:13" x14ac:dyDescent="0.35">
      <c r="A46" s="6">
        <v>39</v>
      </c>
      <c r="B46" s="44">
        <v>1.854E-3</v>
      </c>
      <c r="C46" s="44">
        <v>1.8519999999999999E-3</v>
      </c>
      <c r="D46" s="45">
        <v>95942.9</v>
      </c>
      <c r="E46" s="45">
        <v>177.7</v>
      </c>
      <c r="F46" s="46">
        <v>36.299999999999997</v>
      </c>
      <c r="G46" s="6" t="s">
        <v>9</v>
      </c>
      <c r="H46" s="6">
        <v>39</v>
      </c>
      <c r="I46" s="44">
        <v>1.382E-3</v>
      </c>
      <c r="J46" s="44">
        <v>1.3810000000000001E-3</v>
      </c>
      <c r="K46" s="45">
        <v>98071.2</v>
      </c>
      <c r="L46" s="45">
        <v>135.4</v>
      </c>
      <c r="M46" s="46">
        <v>40.78</v>
      </c>
    </row>
    <row r="47" spans="1:13" x14ac:dyDescent="0.35">
      <c r="A47" s="6">
        <v>40</v>
      </c>
      <c r="B47" s="44">
        <v>2.0990000000000002E-3</v>
      </c>
      <c r="C47" s="44">
        <v>2.0969999999999999E-3</v>
      </c>
      <c r="D47" s="45">
        <v>95765.2</v>
      </c>
      <c r="E47" s="45">
        <v>200.8</v>
      </c>
      <c r="F47" s="46">
        <v>35.369999999999997</v>
      </c>
      <c r="G47" s="6" t="s">
        <v>9</v>
      </c>
      <c r="H47" s="6">
        <v>40</v>
      </c>
      <c r="I47" s="44">
        <v>1.297E-3</v>
      </c>
      <c r="J47" s="44">
        <v>1.297E-3</v>
      </c>
      <c r="K47" s="45">
        <v>97935.8</v>
      </c>
      <c r="L47" s="45">
        <v>127</v>
      </c>
      <c r="M47" s="46">
        <v>39.840000000000003</v>
      </c>
    </row>
    <row r="48" spans="1:13" x14ac:dyDescent="0.35">
      <c r="A48" s="6">
        <v>41</v>
      </c>
      <c r="B48" s="44">
        <v>2.836E-3</v>
      </c>
      <c r="C48" s="44">
        <v>2.8319999999999999E-3</v>
      </c>
      <c r="D48" s="45">
        <v>95564.4</v>
      </c>
      <c r="E48" s="45">
        <v>270.60000000000002</v>
      </c>
      <c r="F48" s="46">
        <v>34.44</v>
      </c>
      <c r="G48" s="6" t="s">
        <v>9</v>
      </c>
      <c r="H48" s="6">
        <v>41</v>
      </c>
      <c r="I48" s="44">
        <v>1.358E-3</v>
      </c>
      <c r="J48" s="44">
        <v>1.3569999999999999E-3</v>
      </c>
      <c r="K48" s="45">
        <v>97808.9</v>
      </c>
      <c r="L48" s="45">
        <v>132.69999999999999</v>
      </c>
      <c r="M48" s="46">
        <v>38.89</v>
      </c>
    </row>
    <row r="49" spans="1:13" x14ac:dyDescent="0.35">
      <c r="A49" s="6">
        <v>42</v>
      </c>
      <c r="B49" s="44">
        <v>2.2030000000000001E-3</v>
      </c>
      <c r="C49" s="44">
        <v>2.2009999999999998E-3</v>
      </c>
      <c r="D49" s="45">
        <v>95293.8</v>
      </c>
      <c r="E49" s="45">
        <v>209.7</v>
      </c>
      <c r="F49" s="46">
        <v>33.54</v>
      </c>
      <c r="G49" s="6" t="s">
        <v>9</v>
      </c>
      <c r="H49" s="6">
        <v>42</v>
      </c>
      <c r="I49" s="44">
        <v>1.9599999999999999E-3</v>
      </c>
      <c r="J49" s="44">
        <v>1.9580000000000001E-3</v>
      </c>
      <c r="K49" s="45">
        <v>97676.1</v>
      </c>
      <c r="L49" s="45">
        <v>191.3</v>
      </c>
      <c r="M49" s="46">
        <v>37.94</v>
      </c>
    </row>
    <row r="50" spans="1:13" x14ac:dyDescent="0.35">
      <c r="A50" s="6">
        <v>43</v>
      </c>
      <c r="B50" s="44">
        <v>2.8990000000000001E-3</v>
      </c>
      <c r="C50" s="44">
        <v>2.895E-3</v>
      </c>
      <c r="D50" s="45">
        <v>95084.1</v>
      </c>
      <c r="E50" s="45">
        <v>275.3</v>
      </c>
      <c r="F50" s="46">
        <v>32.61</v>
      </c>
      <c r="G50" s="6" t="s">
        <v>9</v>
      </c>
      <c r="H50" s="6">
        <v>43</v>
      </c>
      <c r="I50" s="44">
        <v>1.6969999999999999E-3</v>
      </c>
      <c r="J50" s="44">
        <v>1.696E-3</v>
      </c>
      <c r="K50" s="45">
        <v>97484.9</v>
      </c>
      <c r="L50" s="45">
        <v>165.3</v>
      </c>
      <c r="M50" s="46">
        <v>37.020000000000003</v>
      </c>
    </row>
    <row r="51" spans="1:13" x14ac:dyDescent="0.35">
      <c r="A51" s="6">
        <v>44</v>
      </c>
      <c r="B51" s="44">
        <v>3.0140000000000002E-3</v>
      </c>
      <c r="C51" s="44">
        <v>3.0100000000000001E-3</v>
      </c>
      <c r="D51" s="45">
        <v>94808.9</v>
      </c>
      <c r="E51" s="45">
        <v>285.39999999999998</v>
      </c>
      <c r="F51" s="46">
        <v>31.71</v>
      </c>
      <c r="G51" s="6" t="s">
        <v>9</v>
      </c>
      <c r="H51" s="6">
        <v>44</v>
      </c>
      <c r="I51" s="44">
        <v>1.866E-3</v>
      </c>
      <c r="J51" s="44">
        <v>1.8649999999999999E-3</v>
      </c>
      <c r="K51" s="45">
        <v>97319.6</v>
      </c>
      <c r="L51" s="45">
        <v>181.5</v>
      </c>
      <c r="M51" s="46">
        <v>36.08</v>
      </c>
    </row>
    <row r="52" spans="1:13" x14ac:dyDescent="0.35">
      <c r="A52" s="6">
        <v>45</v>
      </c>
      <c r="B52" s="44">
        <v>2.849E-3</v>
      </c>
      <c r="C52" s="44">
        <v>2.8449999999999999E-3</v>
      </c>
      <c r="D52" s="45">
        <v>94523.5</v>
      </c>
      <c r="E52" s="45">
        <v>268.89999999999998</v>
      </c>
      <c r="F52" s="46">
        <v>30.8</v>
      </c>
      <c r="G52" s="6" t="s">
        <v>9</v>
      </c>
      <c r="H52" s="6">
        <v>45</v>
      </c>
      <c r="I52" s="44">
        <v>1.704E-3</v>
      </c>
      <c r="J52" s="44">
        <v>1.7030000000000001E-3</v>
      </c>
      <c r="K52" s="45">
        <v>97138.1</v>
      </c>
      <c r="L52" s="45">
        <v>165.4</v>
      </c>
      <c r="M52" s="46">
        <v>35.15</v>
      </c>
    </row>
    <row r="53" spans="1:13" x14ac:dyDescent="0.35">
      <c r="A53" s="6">
        <v>46</v>
      </c>
      <c r="B53" s="44">
        <v>3.6059999999999998E-3</v>
      </c>
      <c r="C53" s="44">
        <v>3.5999999999999999E-3</v>
      </c>
      <c r="D53" s="45">
        <v>94254.6</v>
      </c>
      <c r="E53" s="45">
        <v>339.3</v>
      </c>
      <c r="F53" s="46">
        <v>29.89</v>
      </c>
      <c r="G53" s="6" t="s">
        <v>9</v>
      </c>
      <c r="H53" s="6">
        <v>46</v>
      </c>
      <c r="I53" s="44">
        <v>2.8809999999999999E-3</v>
      </c>
      <c r="J53" s="44">
        <v>2.8770000000000002E-3</v>
      </c>
      <c r="K53" s="45">
        <v>96972.7</v>
      </c>
      <c r="L53" s="45">
        <v>279</v>
      </c>
      <c r="M53" s="46">
        <v>34.200000000000003</v>
      </c>
    </row>
    <row r="54" spans="1:13" x14ac:dyDescent="0.35">
      <c r="A54" s="6">
        <v>47</v>
      </c>
      <c r="B54" s="44">
        <v>4.0600000000000002E-3</v>
      </c>
      <c r="C54" s="44">
        <v>4.052E-3</v>
      </c>
      <c r="D54" s="45">
        <v>93915.3</v>
      </c>
      <c r="E54" s="45">
        <v>380.5</v>
      </c>
      <c r="F54" s="46">
        <v>28.99</v>
      </c>
      <c r="G54" s="6" t="s">
        <v>9</v>
      </c>
      <c r="H54" s="6">
        <v>47</v>
      </c>
      <c r="I54" s="44">
        <v>2.771E-3</v>
      </c>
      <c r="J54" s="44">
        <v>2.7680000000000001E-3</v>
      </c>
      <c r="K54" s="45">
        <v>96693.7</v>
      </c>
      <c r="L54" s="45">
        <v>267.60000000000002</v>
      </c>
      <c r="M54" s="46">
        <v>33.299999999999997</v>
      </c>
    </row>
    <row r="55" spans="1:13" x14ac:dyDescent="0.35">
      <c r="A55" s="6">
        <v>48</v>
      </c>
      <c r="B55" s="44">
        <v>4.483E-3</v>
      </c>
      <c r="C55" s="44">
        <v>4.4730000000000004E-3</v>
      </c>
      <c r="D55" s="45">
        <v>93534.8</v>
      </c>
      <c r="E55" s="45">
        <v>418.4</v>
      </c>
      <c r="F55" s="46">
        <v>28.11</v>
      </c>
      <c r="G55" s="6" t="s">
        <v>9</v>
      </c>
      <c r="H55" s="6">
        <v>48</v>
      </c>
      <c r="I55" s="44">
        <v>2.4580000000000001E-3</v>
      </c>
      <c r="J55" s="44">
        <v>2.4550000000000002E-3</v>
      </c>
      <c r="K55" s="45">
        <v>96426.1</v>
      </c>
      <c r="L55" s="45">
        <v>236.7</v>
      </c>
      <c r="M55" s="46">
        <v>32.39</v>
      </c>
    </row>
    <row r="56" spans="1:13" x14ac:dyDescent="0.35">
      <c r="A56" s="6">
        <v>49</v>
      </c>
      <c r="B56" s="44">
        <v>3.9410000000000001E-3</v>
      </c>
      <c r="C56" s="44">
        <v>3.9329999999999999E-3</v>
      </c>
      <c r="D56" s="45">
        <v>93116.4</v>
      </c>
      <c r="E56" s="45">
        <v>366.2</v>
      </c>
      <c r="F56" s="46">
        <v>27.23</v>
      </c>
      <c r="G56" s="6" t="s">
        <v>9</v>
      </c>
      <c r="H56" s="6">
        <v>49</v>
      </c>
      <c r="I56" s="44">
        <v>2.725E-3</v>
      </c>
      <c r="J56" s="44">
        <v>2.722E-3</v>
      </c>
      <c r="K56" s="45">
        <v>96189.4</v>
      </c>
      <c r="L56" s="45">
        <v>261.8</v>
      </c>
      <c r="M56" s="46">
        <v>31.47</v>
      </c>
    </row>
    <row r="57" spans="1:13" x14ac:dyDescent="0.35">
      <c r="A57" s="6">
        <v>50</v>
      </c>
      <c r="B57" s="44">
        <v>5.2909999999999997E-3</v>
      </c>
      <c r="C57" s="44">
        <v>5.2769999999999996E-3</v>
      </c>
      <c r="D57" s="45">
        <v>92750.2</v>
      </c>
      <c r="E57" s="45">
        <v>489.4</v>
      </c>
      <c r="F57" s="46">
        <v>26.34</v>
      </c>
      <c r="G57" s="6" t="s">
        <v>9</v>
      </c>
      <c r="H57" s="6">
        <v>50</v>
      </c>
      <c r="I57" s="44">
        <v>2.7880000000000001E-3</v>
      </c>
      <c r="J57" s="44">
        <v>2.784E-3</v>
      </c>
      <c r="K57" s="45">
        <v>95927.6</v>
      </c>
      <c r="L57" s="45">
        <v>267.10000000000002</v>
      </c>
      <c r="M57" s="46">
        <v>30.56</v>
      </c>
    </row>
    <row r="58" spans="1:13" x14ac:dyDescent="0.35">
      <c r="A58" s="6">
        <v>51</v>
      </c>
      <c r="B58" s="44">
        <v>5.8789999999999997E-3</v>
      </c>
      <c r="C58" s="44">
        <v>5.862E-3</v>
      </c>
      <c r="D58" s="45">
        <v>92260.800000000003</v>
      </c>
      <c r="E58" s="45">
        <v>540.9</v>
      </c>
      <c r="F58" s="46">
        <v>25.47</v>
      </c>
      <c r="G58" s="6" t="s">
        <v>9</v>
      </c>
      <c r="H58" s="6">
        <v>51</v>
      </c>
      <c r="I58" s="44">
        <v>3.6840000000000002E-3</v>
      </c>
      <c r="J58" s="44">
        <v>3.6770000000000001E-3</v>
      </c>
      <c r="K58" s="45">
        <v>95660.5</v>
      </c>
      <c r="L58" s="45">
        <v>351.8</v>
      </c>
      <c r="M58" s="46">
        <v>29.64</v>
      </c>
    </row>
    <row r="59" spans="1:13" x14ac:dyDescent="0.35">
      <c r="A59" s="6">
        <v>52</v>
      </c>
      <c r="B59" s="44">
        <v>6.2220000000000001E-3</v>
      </c>
      <c r="C59" s="44">
        <v>6.2030000000000002E-3</v>
      </c>
      <c r="D59" s="45">
        <v>91719.9</v>
      </c>
      <c r="E59" s="45">
        <v>568.9</v>
      </c>
      <c r="F59" s="46">
        <v>24.62</v>
      </c>
      <c r="G59" s="6" t="s">
        <v>9</v>
      </c>
      <c r="H59" s="6">
        <v>52</v>
      </c>
      <c r="I59" s="44">
        <v>4.3220000000000003E-3</v>
      </c>
      <c r="J59" s="44">
        <v>4.313E-3</v>
      </c>
      <c r="K59" s="45">
        <v>95308.7</v>
      </c>
      <c r="L59" s="45">
        <v>411.1</v>
      </c>
      <c r="M59" s="46">
        <v>28.75</v>
      </c>
    </row>
    <row r="60" spans="1:13" x14ac:dyDescent="0.35">
      <c r="A60" s="6">
        <v>53</v>
      </c>
      <c r="B60" s="44">
        <v>6.1799999999999997E-3</v>
      </c>
      <c r="C60" s="44">
        <v>6.1609999999999998E-3</v>
      </c>
      <c r="D60" s="45">
        <v>91151</v>
      </c>
      <c r="E60" s="45">
        <v>561.6</v>
      </c>
      <c r="F60" s="46">
        <v>23.77</v>
      </c>
      <c r="G60" s="6" t="s">
        <v>9</v>
      </c>
      <c r="H60" s="6">
        <v>53</v>
      </c>
      <c r="I60" s="44">
        <v>3.7139999999999999E-3</v>
      </c>
      <c r="J60" s="44">
        <v>3.7069999999999998E-3</v>
      </c>
      <c r="K60" s="45">
        <v>94897.600000000006</v>
      </c>
      <c r="L60" s="45">
        <v>351.7</v>
      </c>
      <c r="M60" s="46">
        <v>27.87</v>
      </c>
    </row>
    <row r="61" spans="1:13" x14ac:dyDescent="0.35">
      <c r="A61" s="6">
        <v>54</v>
      </c>
      <c r="B61" s="44">
        <v>8.5550000000000001E-3</v>
      </c>
      <c r="C61" s="44">
        <v>8.5179999999999995E-3</v>
      </c>
      <c r="D61" s="45">
        <v>90589.4</v>
      </c>
      <c r="E61" s="45">
        <v>771.7</v>
      </c>
      <c r="F61" s="46">
        <v>22.92</v>
      </c>
      <c r="G61" s="6" t="s">
        <v>9</v>
      </c>
      <c r="H61" s="6">
        <v>54</v>
      </c>
      <c r="I61" s="44">
        <v>4.6030000000000003E-3</v>
      </c>
      <c r="J61" s="44">
        <v>4.5919999999999997E-3</v>
      </c>
      <c r="K61" s="45">
        <v>94545.9</v>
      </c>
      <c r="L61" s="45">
        <v>434.2</v>
      </c>
      <c r="M61" s="46">
        <v>26.97</v>
      </c>
    </row>
    <row r="62" spans="1:13" x14ac:dyDescent="0.35">
      <c r="A62" s="6">
        <v>55</v>
      </c>
      <c r="B62" s="44">
        <v>8.848E-3</v>
      </c>
      <c r="C62" s="44">
        <v>8.8090000000000009E-3</v>
      </c>
      <c r="D62" s="45">
        <v>89817.8</v>
      </c>
      <c r="E62" s="45">
        <v>791.2</v>
      </c>
      <c r="F62" s="46">
        <v>22.11</v>
      </c>
      <c r="G62" s="6" t="s">
        <v>9</v>
      </c>
      <c r="H62" s="6">
        <v>55</v>
      </c>
      <c r="I62" s="44">
        <v>5.4019999999999997E-3</v>
      </c>
      <c r="J62" s="44">
        <v>5.3870000000000003E-3</v>
      </c>
      <c r="K62" s="45">
        <v>94111.7</v>
      </c>
      <c r="L62" s="45">
        <v>507</v>
      </c>
      <c r="M62" s="46">
        <v>26.09</v>
      </c>
    </row>
    <row r="63" spans="1:13" x14ac:dyDescent="0.35">
      <c r="A63" s="6">
        <v>56</v>
      </c>
      <c r="B63" s="44">
        <v>1.0071E-2</v>
      </c>
      <c r="C63" s="44">
        <v>1.0019999999999999E-2</v>
      </c>
      <c r="D63" s="45">
        <v>89026.6</v>
      </c>
      <c r="E63" s="45">
        <v>892.1</v>
      </c>
      <c r="F63" s="46">
        <v>21.3</v>
      </c>
      <c r="G63" s="6" t="s">
        <v>9</v>
      </c>
      <c r="H63" s="6">
        <v>56</v>
      </c>
      <c r="I63" s="44">
        <v>4.738E-3</v>
      </c>
      <c r="J63" s="44">
        <v>4.7270000000000003E-3</v>
      </c>
      <c r="K63" s="45">
        <v>93604.7</v>
      </c>
      <c r="L63" s="45">
        <v>442.5</v>
      </c>
      <c r="M63" s="46">
        <v>25.23</v>
      </c>
    </row>
    <row r="64" spans="1:13" x14ac:dyDescent="0.35">
      <c r="A64" s="6">
        <v>57</v>
      </c>
      <c r="B64" s="44">
        <v>1.1707E-2</v>
      </c>
      <c r="C64" s="44">
        <v>1.1639E-2</v>
      </c>
      <c r="D64" s="45">
        <v>88134.5</v>
      </c>
      <c r="E64" s="45">
        <v>1025.8</v>
      </c>
      <c r="F64" s="46">
        <v>20.51</v>
      </c>
      <c r="G64" s="6" t="s">
        <v>9</v>
      </c>
      <c r="H64" s="6">
        <v>57</v>
      </c>
      <c r="I64" s="44">
        <v>7.2150000000000001E-3</v>
      </c>
      <c r="J64" s="44">
        <v>7.1890000000000001E-3</v>
      </c>
      <c r="K64" s="45">
        <v>93162.2</v>
      </c>
      <c r="L64" s="45">
        <v>669.7</v>
      </c>
      <c r="M64" s="46">
        <v>24.35</v>
      </c>
    </row>
    <row r="65" spans="1:13" x14ac:dyDescent="0.35">
      <c r="A65" s="6">
        <v>58</v>
      </c>
      <c r="B65" s="44">
        <v>1.1162999999999999E-2</v>
      </c>
      <c r="C65" s="44">
        <v>1.1101E-2</v>
      </c>
      <c r="D65" s="45">
        <v>87108.7</v>
      </c>
      <c r="E65" s="45">
        <v>967</v>
      </c>
      <c r="F65" s="46">
        <v>19.75</v>
      </c>
      <c r="G65" s="6" t="s">
        <v>9</v>
      </c>
      <c r="H65" s="6">
        <v>58</v>
      </c>
      <c r="I65" s="44">
        <v>7.0080000000000003E-3</v>
      </c>
      <c r="J65" s="44">
        <v>6.9829999999999996E-3</v>
      </c>
      <c r="K65" s="45">
        <v>92492.5</v>
      </c>
      <c r="L65" s="45">
        <v>645.9</v>
      </c>
      <c r="M65" s="46">
        <v>23.52</v>
      </c>
    </row>
    <row r="66" spans="1:13" x14ac:dyDescent="0.35">
      <c r="A66" s="6">
        <v>59</v>
      </c>
      <c r="B66" s="44">
        <v>1.4168E-2</v>
      </c>
      <c r="C66" s="44">
        <v>1.4069E-2</v>
      </c>
      <c r="D66" s="45">
        <v>86141.7</v>
      </c>
      <c r="E66" s="45">
        <v>1211.9000000000001</v>
      </c>
      <c r="F66" s="46">
        <v>18.96</v>
      </c>
      <c r="G66" s="6" t="s">
        <v>9</v>
      </c>
      <c r="H66" s="6">
        <v>59</v>
      </c>
      <c r="I66" s="44">
        <v>7.4640000000000001E-3</v>
      </c>
      <c r="J66" s="44">
        <v>7.4359999999999999E-3</v>
      </c>
      <c r="K66" s="45">
        <v>91846.6</v>
      </c>
      <c r="L66" s="45">
        <v>682.9</v>
      </c>
      <c r="M66" s="46">
        <v>22.68</v>
      </c>
    </row>
    <row r="67" spans="1:13" x14ac:dyDescent="0.35">
      <c r="A67" s="6">
        <v>60</v>
      </c>
      <c r="B67" s="44">
        <v>1.6116999999999999E-2</v>
      </c>
      <c r="C67" s="44">
        <v>1.5987999999999999E-2</v>
      </c>
      <c r="D67" s="45">
        <v>84929.8</v>
      </c>
      <c r="E67" s="45">
        <v>1357.8</v>
      </c>
      <c r="F67" s="46">
        <v>18.23</v>
      </c>
      <c r="G67" s="6" t="s">
        <v>9</v>
      </c>
      <c r="H67" s="6">
        <v>60</v>
      </c>
      <c r="I67" s="44">
        <v>8.9770000000000006E-3</v>
      </c>
      <c r="J67" s="44">
        <v>8.9359999999999995E-3</v>
      </c>
      <c r="K67" s="45">
        <v>91163.7</v>
      </c>
      <c r="L67" s="45">
        <v>814.7</v>
      </c>
      <c r="M67" s="46">
        <v>21.85</v>
      </c>
    </row>
    <row r="68" spans="1:13" x14ac:dyDescent="0.35">
      <c r="A68" s="6">
        <v>61</v>
      </c>
      <c r="B68" s="44">
        <v>1.5910000000000001E-2</v>
      </c>
      <c r="C68" s="44">
        <v>1.5785E-2</v>
      </c>
      <c r="D68" s="45">
        <v>83572</v>
      </c>
      <c r="E68" s="45">
        <v>1319.2</v>
      </c>
      <c r="F68" s="46">
        <v>17.52</v>
      </c>
      <c r="G68" s="6" t="s">
        <v>9</v>
      </c>
      <c r="H68" s="6">
        <v>61</v>
      </c>
      <c r="I68" s="44">
        <v>9.0880000000000006E-3</v>
      </c>
      <c r="J68" s="44">
        <v>9.0469999999999995E-3</v>
      </c>
      <c r="K68" s="45">
        <v>90349</v>
      </c>
      <c r="L68" s="45">
        <v>817.4</v>
      </c>
      <c r="M68" s="46">
        <v>21.04</v>
      </c>
    </row>
    <row r="69" spans="1:13" x14ac:dyDescent="0.35">
      <c r="A69" s="6">
        <v>62</v>
      </c>
      <c r="B69" s="44">
        <v>1.8720000000000001E-2</v>
      </c>
      <c r="C69" s="44">
        <v>1.8547000000000001E-2</v>
      </c>
      <c r="D69" s="45">
        <v>82252.800000000003</v>
      </c>
      <c r="E69" s="45">
        <v>1525.5</v>
      </c>
      <c r="F69" s="46">
        <v>16.79</v>
      </c>
      <c r="G69" s="6" t="s">
        <v>9</v>
      </c>
      <c r="H69" s="6">
        <v>62</v>
      </c>
      <c r="I69" s="44">
        <v>1.0482E-2</v>
      </c>
      <c r="J69" s="44">
        <v>1.0427000000000001E-2</v>
      </c>
      <c r="K69" s="45">
        <v>89531.6</v>
      </c>
      <c r="L69" s="45">
        <v>933.6</v>
      </c>
      <c r="M69" s="46">
        <v>20.23</v>
      </c>
    </row>
    <row r="70" spans="1:13" x14ac:dyDescent="0.35">
      <c r="A70" s="6">
        <v>63</v>
      </c>
      <c r="B70" s="44">
        <v>1.898E-2</v>
      </c>
      <c r="C70" s="44">
        <v>1.8800999999999998E-2</v>
      </c>
      <c r="D70" s="45">
        <v>80727.3</v>
      </c>
      <c r="E70" s="45">
        <v>1517.8</v>
      </c>
      <c r="F70" s="46">
        <v>16.100000000000001</v>
      </c>
      <c r="G70" s="6" t="s">
        <v>9</v>
      </c>
      <c r="H70" s="6">
        <v>63</v>
      </c>
      <c r="I70" s="44">
        <v>1.0751999999999999E-2</v>
      </c>
      <c r="J70" s="44">
        <v>1.0694E-2</v>
      </c>
      <c r="K70" s="45">
        <v>88598</v>
      </c>
      <c r="L70" s="45">
        <v>947.5</v>
      </c>
      <c r="M70" s="46">
        <v>19.440000000000001</v>
      </c>
    </row>
    <row r="71" spans="1:13" x14ac:dyDescent="0.35">
      <c r="A71" s="6">
        <v>64</v>
      </c>
      <c r="B71" s="44">
        <v>2.0614E-2</v>
      </c>
      <c r="C71" s="44">
        <v>2.0403999999999999E-2</v>
      </c>
      <c r="D71" s="45">
        <v>79209.5</v>
      </c>
      <c r="E71" s="45">
        <v>1616.2</v>
      </c>
      <c r="F71" s="46">
        <v>15.39</v>
      </c>
      <c r="G71" s="6" t="s">
        <v>9</v>
      </c>
      <c r="H71" s="6">
        <v>64</v>
      </c>
      <c r="I71" s="44">
        <v>1.1677E-2</v>
      </c>
      <c r="J71" s="44">
        <v>1.1609E-2</v>
      </c>
      <c r="K71" s="45">
        <v>87650.5</v>
      </c>
      <c r="L71" s="45">
        <v>1017.5</v>
      </c>
      <c r="M71" s="46">
        <v>18.64</v>
      </c>
    </row>
    <row r="72" spans="1:13" x14ac:dyDescent="0.35">
      <c r="A72" s="6">
        <v>65</v>
      </c>
      <c r="B72" s="44">
        <v>2.2381000000000002E-2</v>
      </c>
      <c r="C72" s="44">
        <v>2.2134000000000001E-2</v>
      </c>
      <c r="D72" s="45">
        <v>77593.399999999994</v>
      </c>
      <c r="E72" s="45">
        <v>1717.4</v>
      </c>
      <c r="F72" s="46">
        <v>14.71</v>
      </c>
      <c r="G72" s="6" t="s">
        <v>9</v>
      </c>
      <c r="H72" s="6">
        <v>65</v>
      </c>
      <c r="I72" s="44">
        <v>1.3753E-2</v>
      </c>
      <c r="J72" s="44">
        <v>1.3658999999999999E-2</v>
      </c>
      <c r="K72" s="45">
        <v>86633</v>
      </c>
      <c r="L72" s="45">
        <v>1183.3</v>
      </c>
      <c r="M72" s="46">
        <v>17.86</v>
      </c>
    </row>
    <row r="73" spans="1:13" x14ac:dyDescent="0.35">
      <c r="A73" s="6">
        <v>66</v>
      </c>
      <c r="B73" s="44">
        <v>2.6520999999999999E-2</v>
      </c>
      <c r="C73" s="44">
        <v>2.6173999999999999E-2</v>
      </c>
      <c r="D73" s="45">
        <v>75875.899999999994</v>
      </c>
      <c r="E73" s="45">
        <v>1985.9</v>
      </c>
      <c r="F73" s="46">
        <v>14.03</v>
      </c>
      <c r="G73" s="6" t="s">
        <v>9</v>
      </c>
      <c r="H73" s="6">
        <v>66</v>
      </c>
      <c r="I73" s="44">
        <v>1.4482999999999999E-2</v>
      </c>
      <c r="J73" s="44">
        <v>1.4378999999999999E-2</v>
      </c>
      <c r="K73" s="45">
        <v>85449.7</v>
      </c>
      <c r="L73" s="45">
        <v>1228.5999999999999</v>
      </c>
      <c r="M73" s="46">
        <v>17.100000000000001</v>
      </c>
    </row>
    <row r="74" spans="1:13" x14ac:dyDescent="0.35">
      <c r="A74" s="6">
        <v>67</v>
      </c>
      <c r="B74" s="44">
        <v>2.7439999999999999E-2</v>
      </c>
      <c r="C74" s="44">
        <v>2.7067999999999998E-2</v>
      </c>
      <c r="D74" s="45">
        <v>73890</v>
      </c>
      <c r="E74" s="45">
        <v>2000.1</v>
      </c>
      <c r="F74" s="46">
        <v>13.39</v>
      </c>
      <c r="G74" s="6" t="s">
        <v>9</v>
      </c>
      <c r="H74" s="6">
        <v>67</v>
      </c>
      <c r="I74" s="44">
        <v>1.6487999999999999E-2</v>
      </c>
      <c r="J74" s="44">
        <v>1.6352999999999999E-2</v>
      </c>
      <c r="K74" s="45">
        <v>84221</v>
      </c>
      <c r="L74" s="45">
        <v>1377.3</v>
      </c>
      <c r="M74" s="46">
        <v>16.34</v>
      </c>
    </row>
    <row r="75" spans="1:13" x14ac:dyDescent="0.35">
      <c r="A75" s="6">
        <v>68</v>
      </c>
      <c r="B75" s="44">
        <v>3.1542000000000001E-2</v>
      </c>
      <c r="C75" s="44">
        <v>3.1052E-2</v>
      </c>
      <c r="D75" s="45">
        <v>71889.899999999994</v>
      </c>
      <c r="E75" s="45">
        <v>2232.3000000000002</v>
      </c>
      <c r="F75" s="46">
        <v>12.75</v>
      </c>
      <c r="G75" s="6" t="s">
        <v>9</v>
      </c>
      <c r="H75" s="6">
        <v>68</v>
      </c>
      <c r="I75" s="44">
        <v>1.9481999999999999E-2</v>
      </c>
      <c r="J75" s="44">
        <v>1.9293999999999999E-2</v>
      </c>
      <c r="K75" s="45">
        <v>82843.7</v>
      </c>
      <c r="L75" s="45">
        <v>1598.4</v>
      </c>
      <c r="M75" s="46">
        <v>15.6</v>
      </c>
    </row>
    <row r="76" spans="1:13" x14ac:dyDescent="0.35">
      <c r="A76" s="6">
        <v>69</v>
      </c>
      <c r="B76" s="44">
        <v>3.4160000000000003E-2</v>
      </c>
      <c r="C76" s="44">
        <v>3.3586999999999999E-2</v>
      </c>
      <c r="D76" s="45">
        <v>69657.600000000006</v>
      </c>
      <c r="E76" s="45">
        <v>2339.6</v>
      </c>
      <c r="F76" s="46">
        <v>12.14</v>
      </c>
      <c r="G76" s="6" t="s">
        <v>9</v>
      </c>
      <c r="H76" s="6">
        <v>69</v>
      </c>
      <c r="I76" s="44">
        <v>2.0841999999999999E-2</v>
      </c>
      <c r="J76" s="44">
        <v>2.0627E-2</v>
      </c>
      <c r="K76" s="45">
        <v>81245.3</v>
      </c>
      <c r="L76" s="45">
        <v>1675.8</v>
      </c>
      <c r="M76" s="46">
        <v>14.9</v>
      </c>
    </row>
    <row r="77" spans="1:13" x14ac:dyDescent="0.35">
      <c r="A77" s="6">
        <v>70</v>
      </c>
      <c r="B77" s="44">
        <v>3.8256999999999999E-2</v>
      </c>
      <c r="C77" s="44">
        <v>3.7539000000000003E-2</v>
      </c>
      <c r="D77" s="45">
        <v>67318</v>
      </c>
      <c r="E77" s="45">
        <v>2527.1</v>
      </c>
      <c r="F77" s="46">
        <v>11.55</v>
      </c>
      <c r="G77" s="6" t="s">
        <v>9</v>
      </c>
      <c r="H77" s="6">
        <v>70</v>
      </c>
      <c r="I77" s="44">
        <v>2.2734999999999998E-2</v>
      </c>
      <c r="J77" s="44">
        <v>2.2478999999999999E-2</v>
      </c>
      <c r="K77" s="45">
        <v>79569.5</v>
      </c>
      <c r="L77" s="45">
        <v>1788.6</v>
      </c>
      <c r="M77" s="46">
        <v>14.2</v>
      </c>
    </row>
    <row r="78" spans="1:13" x14ac:dyDescent="0.35">
      <c r="A78" s="6">
        <v>71</v>
      </c>
      <c r="B78" s="44">
        <v>4.1410000000000002E-2</v>
      </c>
      <c r="C78" s="44">
        <v>4.0570000000000002E-2</v>
      </c>
      <c r="D78" s="45">
        <v>64790.9</v>
      </c>
      <c r="E78" s="45">
        <v>2628.6</v>
      </c>
      <c r="F78" s="46">
        <v>10.98</v>
      </c>
      <c r="G78" s="6" t="s">
        <v>9</v>
      </c>
      <c r="H78" s="6">
        <v>71</v>
      </c>
      <c r="I78" s="44">
        <v>2.6013999999999999E-2</v>
      </c>
      <c r="J78" s="44">
        <v>2.5680000000000001E-2</v>
      </c>
      <c r="K78" s="45">
        <v>77780.899999999994</v>
      </c>
      <c r="L78" s="45">
        <v>1997.4</v>
      </c>
      <c r="M78" s="46">
        <v>13.52</v>
      </c>
    </row>
    <row r="79" spans="1:13" x14ac:dyDescent="0.35">
      <c r="A79" s="6">
        <v>72</v>
      </c>
      <c r="B79" s="44">
        <v>4.7619000000000002E-2</v>
      </c>
      <c r="C79" s="44">
        <v>4.6511999999999998E-2</v>
      </c>
      <c r="D79" s="45">
        <v>62162.3</v>
      </c>
      <c r="E79" s="45">
        <v>2891.3</v>
      </c>
      <c r="F79" s="46">
        <v>10.42</v>
      </c>
      <c r="G79" s="6" t="s">
        <v>9</v>
      </c>
      <c r="H79" s="6">
        <v>72</v>
      </c>
      <c r="I79" s="44">
        <v>2.8160999999999999E-2</v>
      </c>
      <c r="J79" s="44">
        <v>2.777E-2</v>
      </c>
      <c r="K79" s="45">
        <v>75783.5</v>
      </c>
      <c r="L79" s="45">
        <v>2104.5</v>
      </c>
      <c r="M79" s="46">
        <v>12.86</v>
      </c>
    </row>
    <row r="80" spans="1:13" x14ac:dyDescent="0.35">
      <c r="A80" s="6">
        <v>73</v>
      </c>
      <c r="B80" s="44">
        <v>5.0137000000000001E-2</v>
      </c>
      <c r="C80" s="44">
        <v>4.8911000000000003E-2</v>
      </c>
      <c r="D80" s="45">
        <v>59271.1</v>
      </c>
      <c r="E80" s="45">
        <v>2899</v>
      </c>
      <c r="F80" s="46">
        <v>9.9</v>
      </c>
      <c r="G80" s="6" t="s">
        <v>9</v>
      </c>
      <c r="H80" s="6">
        <v>73</v>
      </c>
      <c r="I80" s="44">
        <v>3.1503999999999997E-2</v>
      </c>
      <c r="J80" s="44">
        <v>3.1015000000000001E-2</v>
      </c>
      <c r="K80" s="45">
        <v>73678.899999999994</v>
      </c>
      <c r="L80" s="45">
        <v>2285.1999999999998</v>
      </c>
      <c r="M80" s="46">
        <v>12.21</v>
      </c>
    </row>
    <row r="81" spans="1:13" x14ac:dyDescent="0.35">
      <c r="A81" s="6">
        <v>74</v>
      </c>
      <c r="B81" s="44">
        <v>5.5211000000000003E-2</v>
      </c>
      <c r="C81" s="44">
        <v>5.3726999999999997E-2</v>
      </c>
      <c r="D81" s="45">
        <v>56372.1</v>
      </c>
      <c r="E81" s="45">
        <v>3028.7</v>
      </c>
      <c r="F81" s="46">
        <v>9.39</v>
      </c>
      <c r="G81" s="6" t="s">
        <v>9</v>
      </c>
      <c r="H81" s="6">
        <v>74</v>
      </c>
      <c r="I81" s="44">
        <v>3.4273999999999999E-2</v>
      </c>
      <c r="J81" s="44">
        <v>3.3696999999999998E-2</v>
      </c>
      <c r="K81" s="45">
        <v>71393.8</v>
      </c>
      <c r="L81" s="45">
        <v>2405.6999999999998</v>
      </c>
      <c r="M81" s="46">
        <v>11.59</v>
      </c>
    </row>
    <row r="82" spans="1:13" x14ac:dyDescent="0.35">
      <c r="A82" s="6">
        <v>75</v>
      </c>
      <c r="B82" s="44">
        <v>5.8071999999999999E-2</v>
      </c>
      <c r="C82" s="44">
        <v>5.6433999999999998E-2</v>
      </c>
      <c r="D82" s="45">
        <v>53343.4</v>
      </c>
      <c r="E82" s="45">
        <v>3010.4</v>
      </c>
      <c r="F82" s="46">
        <v>8.89</v>
      </c>
      <c r="G82" s="6" t="s">
        <v>9</v>
      </c>
      <c r="H82" s="6">
        <v>75</v>
      </c>
      <c r="I82" s="44">
        <v>3.8987000000000001E-2</v>
      </c>
      <c r="J82" s="44">
        <v>3.8240999999999997E-2</v>
      </c>
      <c r="K82" s="45">
        <v>68988</v>
      </c>
      <c r="L82" s="45">
        <v>2638.2</v>
      </c>
      <c r="M82" s="46">
        <v>10.97</v>
      </c>
    </row>
    <row r="83" spans="1:13" x14ac:dyDescent="0.35">
      <c r="A83" s="6">
        <v>76</v>
      </c>
      <c r="B83" s="44">
        <v>6.3004000000000004E-2</v>
      </c>
      <c r="C83" s="44">
        <v>6.1080000000000002E-2</v>
      </c>
      <c r="D83" s="45">
        <v>50333</v>
      </c>
      <c r="E83" s="45">
        <v>3074.4</v>
      </c>
      <c r="F83" s="46">
        <v>8.39</v>
      </c>
      <c r="G83" s="6" t="s">
        <v>9</v>
      </c>
      <c r="H83" s="6">
        <v>76</v>
      </c>
      <c r="I83" s="44">
        <v>4.3524E-2</v>
      </c>
      <c r="J83" s="44">
        <v>4.2597000000000003E-2</v>
      </c>
      <c r="K83" s="45">
        <v>66349.8</v>
      </c>
      <c r="L83" s="45">
        <v>2826.3</v>
      </c>
      <c r="M83" s="46">
        <v>10.39</v>
      </c>
    </row>
    <row r="84" spans="1:13" x14ac:dyDescent="0.35">
      <c r="A84" s="6">
        <v>77</v>
      </c>
      <c r="B84" s="44">
        <v>7.4955999999999995E-2</v>
      </c>
      <c r="C84" s="44">
        <v>7.2248999999999994E-2</v>
      </c>
      <c r="D84" s="45">
        <v>47258.6</v>
      </c>
      <c r="E84" s="45">
        <v>3414.4</v>
      </c>
      <c r="F84" s="46">
        <v>7.91</v>
      </c>
      <c r="G84" s="6" t="s">
        <v>9</v>
      </c>
      <c r="H84" s="6">
        <v>77</v>
      </c>
      <c r="I84" s="44">
        <v>4.7081999999999999E-2</v>
      </c>
      <c r="J84" s="44">
        <v>4.5999999999999999E-2</v>
      </c>
      <c r="K84" s="45">
        <v>63523.5</v>
      </c>
      <c r="L84" s="45">
        <v>2922.1</v>
      </c>
      <c r="M84" s="46">
        <v>9.83</v>
      </c>
    </row>
    <row r="85" spans="1:13" x14ac:dyDescent="0.35">
      <c r="A85" s="6">
        <v>78</v>
      </c>
      <c r="B85" s="44">
        <v>8.1911999999999999E-2</v>
      </c>
      <c r="C85" s="44">
        <v>7.8688999999999995E-2</v>
      </c>
      <c r="D85" s="45">
        <v>43844.3</v>
      </c>
      <c r="E85" s="45">
        <v>3450.1</v>
      </c>
      <c r="F85" s="46">
        <v>7.48</v>
      </c>
      <c r="G85" s="6" t="s">
        <v>9</v>
      </c>
      <c r="H85" s="6">
        <v>78</v>
      </c>
      <c r="I85" s="44">
        <v>5.3369E-2</v>
      </c>
      <c r="J85" s="44">
        <v>5.1982E-2</v>
      </c>
      <c r="K85" s="45">
        <v>60601.5</v>
      </c>
      <c r="L85" s="45">
        <v>3150.2</v>
      </c>
      <c r="M85" s="46">
        <v>9.2799999999999994</v>
      </c>
    </row>
    <row r="86" spans="1:13" x14ac:dyDescent="0.35">
      <c r="A86" s="6">
        <v>79</v>
      </c>
      <c r="B86" s="44">
        <v>8.3176E-2</v>
      </c>
      <c r="C86" s="44">
        <v>7.9854999999999995E-2</v>
      </c>
      <c r="D86" s="45">
        <v>40394.199999999997</v>
      </c>
      <c r="E86" s="45">
        <v>3225.7</v>
      </c>
      <c r="F86" s="46">
        <v>7.08</v>
      </c>
      <c r="G86" s="6" t="s">
        <v>9</v>
      </c>
      <c r="H86" s="6">
        <v>79</v>
      </c>
      <c r="I86" s="44">
        <v>5.5511999999999999E-2</v>
      </c>
      <c r="J86" s="44">
        <v>5.4012999999999999E-2</v>
      </c>
      <c r="K86" s="45">
        <v>57451.3</v>
      </c>
      <c r="L86" s="45">
        <v>3103.1</v>
      </c>
      <c r="M86" s="46">
        <v>8.76</v>
      </c>
    </row>
    <row r="87" spans="1:13" x14ac:dyDescent="0.35">
      <c r="A87" s="6">
        <v>80</v>
      </c>
      <c r="B87" s="44">
        <v>8.8177000000000005E-2</v>
      </c>
      <c r="C87" s="44">
        <v>8.4453E-2</v>
      </c>
      <c r="D87" s="45">
        <v>37168.5</v>
      </c>
      <c r="E87" s="45">
        <v>3139</v>
      </c>
      <c r="F87" s="46">
        <v>6.65</v>
      </c>
      <c r="G87" s="6" t="s">
        <v>9</v>
      </c>
      <c r="H87" s="6">
        <v>80</v>
      </c>
      <c r="I87" s="44">
        <v>6.2910999999999995E-2</v>
      </c>
      <c r="J87" s="44">
        <v>6.0992999999999999E-2</v>
      </c>
      <c r="K87" s="45">
        <v>54348.2</v>
      </c>
      <c r="L87" s="45">
        <v>3314.8</v>
      </c>
      <c r="M87" s="46">
        <v>8.23</v>
      </c>
    </row>
    <row r="88" spans="1:13" x14ac:dyDescent="0.35">
      <c r="A88" s="6">
        <v>81</v>
      </c>
      <c r="B88" s="44">
        <v>0.109753</v>
      </c>
      <c r="C88" s="44">
        <v>0.104043</v>
      </c>
      <c r="D88" s="45">
        <v>34029.5</v>
      </c>
      <c r="E88" s="45">
        <v>3540.5</v>
      </c>
      <c r="F88" s="46">
        <v>6.22</v>
      </c>
      <c r="G88" s="6" t="s">
        <v>9</v>
      </c>
      <c r="H88" s="6">
        <v>81</v>
      </c>
      <c r="I88" s="44">
        <v>6.9460999999999995E-2</v>
      </c>
      <c r="J88" s="44">
        <v>6.7128999999999994E-2</v>
      </c>
      <c r="K88" s="45">
        <v>51033.3</v>
      </c>
      <c r="L88" s="45">
        <v>3425.8</v>
      </c>
      <c r="M88" s="46">
        <v>7.74</v>
      </c>
    </row>
    <row r="89" spans="1:13" x14ac:dyDescent="0.35">
      <c r="A89" s="6">
        <v>82</v>
      </c>
      <c r="B89" s="44">
        <v>0.119951</v>
      </c>
      <c r="C89" s="44">
        <v>0.113164</v>
      </c>
      <c r="D89" s="45">
        <v>30489</v>
      </c>
      <c r="E89" s="45">
        <v>3450.3</v>
      </c>
      <c r="F89" s="46">
        <v>5.88</v>
      </c>
      <c r="G89" s="6" t="s">
        <v>9</v>
      </c>
      <c r="H89" s="6">
        <v>82</v>
      </c>
      <c r="I89" s="44">
        <v>7.7354000000000006E-2</v>
      </c>
      <c r="J89" s="44">
        <v>7.4473999999999999E-2</v>
      </c>
      <c r="K89" s="45">
        <v>47607.5</v>
      </c>
      <c r="L89" s="45">
        <v>3545.5</v>
      </c>
      <c r="M89" s="46">
        <v>7.26</v>
      </c>
    </row>
    <row r="90" spans="1:13" x14ac:dyDescent="0.35">
      <c r="A90" s="6">
        <v>83</v>
      </c>
      <c r="B90" s="44">
        <v>0.129384</v>
      </c>
      <c r="C90" s="44">
        <v>0.12152300000000001</v>
      </c>
      <c r="D90" s="45">
        <v>27038.7</v>
      </c>
      <c r="E90" s="45">
        <v>3285.8</v>
      </c>
      <c r="F90" s="46">
        <v>5.57</v>
      </c>
      <c r="G90" s="6" t="s">
        <v>9</v>
      </c>
      <c r="H90" s="6">
        <v>83</v>
      </c>
      <c r="I90" s="44">
        <v>8.9819999999999997E-2</v>
      </c>
      <c r="J90" s="44">
        <v>8.5959999999999995E-2</v>
      </c>
      <c r="K90" s="45">
        <v>44062</v>
      </c>
      <c r="L90" s="45">
        <v>3787.6</v>
      </c>
      <c r="M90" s="46">
        <v>6.8</v>
      </c>
    </row>
    <row r="91" spans="1:13" x14ac:dyDescent="0.35">
      <c r="A91" s="6">
        <v>84</v>
      </c>
      <c r="B91" s="44">
        <v>0.136626</v>
      </c>
      <c r="C91" s="44">
        <v>0.12789</v>
      </c>
      <c r="D91" s="45">
        <v>23752.9</v>
      </c>
      <c r="E91" s="45">
        <v>3037.7</v>
      </c>
      <c r="F91" s="46">
        <v>5.27</v>
      </c>
      <c r="G91" s="6" t="s">
        <v>9</v>
      </c>
      <c r="H91" s="6">
        <v>84</v>
      </c>
      <c r="I91" s="44">
        <v>9.8017999999999994E-2</v>
      </c>
      <c r="J91" s="44">
        <v>9.3438999999999994E-2</v>
      </c>
      <c r="K91" s="45">
        <v>40274.400000000001</v>
      </c>
      <c r="L91" s="45">
        <v>3763.2</v>
      </c>
      <c r="M91" s="46">
        <v>6.39</v>
      </c>
    </row>
    <row r="92" spans="1:13" x14ac:dyDescent="0.35">
      <c r="A92" s="6">
        <v>85</v>
      </c>
      <c r="B92" s="44">
        <v>0.145789</v>
      </c>
      <c r="C92" s="44">
        <v>0.135884</v>
      </c>
      <c r="D92" s="45">
        <v>20715.2</v>
      </c>
      <c r="E92" s="45">
        <v>2814.9</v>
      </c>
      <c r="F92" s="46">
        <v>4.97</v>
      </c>
      <c r="G92" s="6" t="s">
        <v>9</v>
      </c>
      <c r="H92" s="6">
        <v>85</v>
      </c>
      <c r="I92" s="44">
        <v>0.10397199999999999</v>
      </c>
      <c r="J92" s="44">
        <v>9.8834000000000005E-2</v>
      </c>
      <c r="K92" s="45">
        <v>36511.199999999997</v>
      </c>
      <c r="L92" s="45">
        <v>3608.6</v>
      </c>
      <c r="M92" s="46">
        <v>6</v>
      </c>
    </row>
    <row r="93" spans="1:13" x14ac:dyDescent="0.35">
      <c r="A93" s="6">
        <v>86</v>
      </c>
      <c r="B93" s="44">
        <v>0.16500000000000001</v>
      </c>
      <c r="C93" s="44">
        <v>0.152425</v>
      </c>
      <c r="D93" s="45">
        <v>17900.3</v>
      </c>
      <c r="E93" s="45">
        <v>2728.5</v>
      </c>
      <c r="F93" s="46">
        <v>4.68</v>
      </c>
      <c r="G93" s="6" t="s">
        <v>9</v>
      </c>
      <c r="H93" s="6">
        <v>86</v>
      </c>
      <c r="I93" s="44">
        <v>0.111568</v>
      </c>
      <c r="J93" s="44">
        <v>0.105673</v>
      </c>
      <c r="K93" s="45">
        <v>32902.6</v>
      </c>
      <c r="L93" s="45">
        <v>3476.9</v>
      </c>
      <c r="M93" s="46">
        <v>5.6</v>
      </c>
    </row>
    <row r="94" spans="1:13" x14ac:dyDescent="0.35">
      <c r="A94" s="6">
        <v>87</v>
      </c>
      <c r="B94" s="44">
        <v>0.170989</v>
      </c>
      <c r="C94" s="44">
        <v>0.157522</v>
      </c>
      <c r="D94" s="45">
        <v>15171.8</v>
      </c>
      <c r="E94" s="45">
        <v>2389.9</v>
      </c>
      <c r="F94" s="46">
        <v>4.43</v>
      </c>
      <c r="G94" s="6" t="s">
        <v>9</v>
      </c>
      <c r="H94" s="6">
        <v>87</v>
      </c>
      <c r="I94" s="44">
        <v>0.12906999999999999</v>
      </c>
      <c r="J94" s="44">
        <v>0.12124600000000001</v>
      </c>
      <c r="K94" s="45">
        <v>29425.7</v>
      </c>
      <c r="L94" s="45">
        <v>3567.7</v>
      </c>
      <c r="M94" s="46">
        <v>5.21</v>
      </c>
    </row>
    <row r="95" spans="1:13" x14ac:dyDescent="0.35">
      <c r="A95" s="6">
        <v>88</v>
      </c>
      <c r="B95" s="44">
        <v>0.211838</v>
      </c>
      <c r="C95" s="44">
        <v>0.191549</v>
      </c>
      <c r="D95" s="45">
        <v>12781.9</v>
      </c>
      <c r="E95" s="45">
        <v>2448.4</v>
      </c>
      <c r="F95" s="46">
        <v>4.16</v>
      </c>
      <c r="G95" s="6" t="s">
        <v>9</v>
      </c>
      <c r="H95" s="6">
        <v>88</v>
      </c>
      <c r="I95" s="44">
        <v>0.14214199999999999</v>
      </c>
      <c r="J95" s="44">
        <v>0.13270999999999999</v>
      </c>
      <c r="K95" s="45">
        <v>25858</v>
      </c>
      <c r="L95" s="45">
        <v>3431.6</v>
      </c>
      <c r="M95" s="46">
        <v>4.8600000000000003</v>
      </c>
    </row>
    <row r="96" spans="1:13" x14ac:dyDescent="0.35">
      <c r="A96" s="6">
        <v>89</v>
      </c>
      <c r="B96" s="44">
        <v>0.19415099999999999</v>
      </c>
      <c r="C96" s="44">
        <v>0.17697199999999999</v>
      </c>
      <c r="D96" s="45">
        <v>10333.6</v>
      </c>
      <c r="E96" s="45">
        <v>1828.8</v>
      </c>
      <c r="F96" s="46">
        <v>4.03</v>
      </c>
      <c r="G96" s="6" t="s">
        <v>9</v>
      </c>
      <c r="H96" s="6">
        <v>89</v>
      </c>
      <c r="I96" s="44">
        <v>0.159165</v>
      </c>
      <c r="J96" s="44">
        <v>0.14743200000000001</v>
      </c>
      <c r="K96" s="45">
        <v>22426.400000000001</v>
      </c>
      <c r="L96" s="45">
        <v>3306.4</v>
      </c>
      <c r="M96" s="46">
        <v>4.5199999999999996</v>
      </c>
    </row>
    <row r="97" spans="1:13" x14ac:dyDescent="0.35">
      <c r="A97" s="6">
        <v>90</v>
      </c>
      <c r="B97" s="44">
        <v>0.21067900000000001</v>
      </c>
      <c r="C97" s="44">
        <v>0.19060099999999999</v>
      </c>
      <c r="D97" s="45">
        <v>8504.7999999999993</v>
      </c>
      <c r="E97" s="45">
        <v>1621</v>
      </c>
      <c r="F97" s="46">
        <v>3.79</v>
      </c>
      <c r="G97" s="6" t="s">
        <v>9</v>
      </c>
      <c r="H97" s="6">
        <v>90</v>
      </c>
      <c r="I97" s="44">
        <v>0.161443</v>
      </c>
      <c r="J97" s="44">
        <v>0.14938399999999999</v>
      </c>
      <c r="K97" s="45">
        <v>19120</v>
      </c>
      <c r="L97" s="45">
        <v>2856.2</v>
      </c>
      <c r="M97" s="46">
        <v>4.22</v>
      </c>
    </row>
    <row r="98" spans="1:13" x14ac:dyDescent="0.35">
      <c r="A98" s="6">
        <v>91</v>
      </c>
      <c r="B98" s="44">
        <v>0.20471800000000001</v>
      </c>
      <c r="C98" s="44">
        <v>0.18570900000000001</v>
      </c>
      <c r="D98" s="45">
        <v>6883.8</v>
      </c>
      <c r="E98" s="45">
        <v>1278.4000000000001</v>
      </c>
      <c r="F98" s="46">
        <v>3.56</v>
      </c>
      <c r="G98" s="6" t="s">
        <v>9</v>
      </c>
      <c r="H98" s="6">
        <v>91</v>
      </c>
      <c r="I98" s="44">
        <v>0.20266000000000001</v>
      </c>
      <c r="J98" s="44">
        <v>0.18401400000000001</v>
      </c>
      <c r="K98" s="45">
        <v>16263.8</v>
      </c>
      <c r="L98" s="45">
        <v>2992.8</v>
      </c>
      <c r="M98" s="46">
        <v>3.87</v>
      </c>
    </row>
    <row r="99" spans="1:13" x14ac:dyDescent="0.35">
      <c r="A99" s="6">
        <v>92</v>
      </c>
      <c r="B99" s="44">
        <v>0.20392199999999999</v>
      </c>
      <c r="C99" s="44">
        <v>0.185053</v>
      </c>
      <c r="D99" s="45">
        <v>5605.4</v>
      </c>
      <c r="E99" s="45">
        <v>1037.3</v>
      </c>
      <c r="F99" s="46">
        <v>3.26</v>
      </c>
      <c r="G99" s="6" t="s">
        <v>9</v>
      </c>
      <c r="H99" s="6">
        <v>92</v>
      </c>
      <c r="I99" s="44">
        <v>0.213337</v>
      </c>
      <c r="J99" s="44">
        <v>0.192774</v>
      </c>
      <c r="K99" s="45">
        <v>13271</v>
      </c>
      <c r="L99" s="45">
        <v>2558.3000000000002</v>
      </c>
      <c r="M99" s="46">
        <v>3.63</v>
      </c>
    </row>
    <row r="100" spans="1:13" x14ac:dyDescent="0.35">
      <c r="A100" s="6">
        <v>93</v>
      </c>
      <c r="B100" s="44">
        <v>0.26775100000000002</v>
      </c>
      <c r="C100" s="44">
        <v>0.23613799999999999</v>
      </c>
      <c r="D100" s="45">
        <v>4568.1000000000004</v>
      </c>
      <c r="E100" s="45">
        <v>1078.7</v>
      </c>
      <c r="F100" s="46">
        <v>2.88</v>
      </c>
      <c r="G100" s="6" t="s">
        <v>9</v>
      </c>
      <c r="H100" s="6">
        <v>93</v>
      </c>
      <c r="I100" s="44">
        <v>0.23280400000000001</v>
      </c>
      <c r="J100" s="44">
        <v>0.20853099999999999</v>
      </c>
      <c r="K100" s="45">
        <v>10712.7</v>
      </c>
      <c r="L100" s="45">
        <v>2233.9</v>
      </c>
      <c r="M100" s="46">
        <v>3.38</v>
      </c>
    </row>
    <row r="101" spans="1:13" x14ac:dyDescent="0.35">
      <c r="A101" s="6">
        <v>94</v>
      </c>
      <c r="B101" s="44">
        <v>0.30555599999999999</v>
      </c>
      <c r="C101" s="44">
        <v>0.26506000000000002</v>
      </c>
      <c r="D101" s="45">
        <v>3489.4</v>
      </c>
      <c r="E101" s="45">
        <v>924.9</v>
      </c>
      <c r="F101" s="46">
        <v>2.62</v>
      </c>
      <c r="G101" s="6" t="s">
        <v>9</v>
      </c>
      <c r="H101" s="6">
        <v>94</v>
      </c>
      <c r="I101" s="44">
        <v>0.27812999999999999</v>
      </c>
      <c r="J101" s="44">
        <v>0.244174</v>
      </c>
      <c r="K101" s="45">
        <v>8478.7999999999993</v>
      </c>
      <c r="L101" s="45">
        <v>2070.3000000000002</v>
      </c>
      <c r="M101" s="46">
        <v>3.14</v>
      </c>
    </row>
    <row r="102" spans="1:13" x14ac:dyDescent="0.35">
      <c r="A102" s="6">
        <v>95</v>
      </c>
      <c r="B102" s="44">
        <v>0.39543699999999998</v>
      </c>
      <c r="C102" s="44">
        <v>0.33015899999999998</v>
      </c>
      <c r="D102" s="45">
        <v>2564.5</v>
      </c>
      <c r="E102" s="45">
        <v>846.7</v>
      </c>
      <c r="F102" s="46">
        <v>2.38</v>
      </c>
      <c r="G102" s="6" t="s">
        <v>9</v>
      </c>
      <c r="H102" s="6">
        <v>95</v>
      </c>
      <c r="I102" s="44">
        <v>0.29680099999999998</v>
      </c>
      <c r="J102" s="44">
        <v>0.25844699999999998</v>
      </c>
      <c r="K102" s="45">
        <v>6408.5</v>
      </c>
      <c r="L102" s="45">
        <v>1656.3</v>
      </c>
      <c r="M102" s="46">
        <v>3</v>
      </c>
    </row>
    <row r="103" spans="1:13" x14ac:dyDescent="0.35">
      <c r="A103" s="6">
        <v>96</v>
      </c>
      <c r="B103" s="44">
        <v>0.36868699999999999</v>
      </c>
      <c r="C103" s="44">
        <v>0.31130099999999999</v>
      </c>
      <c r="D103" s="45">
        <v>1717.8</v>
      </c>
      <c r="E103" s="45">
        <v>534.79999999999995</v>
      </c>
      <c r="F103" s="46">
        <v>2.31</v>
      </c>
      <c r="G103" s="6" t="s">
        <v>9</v>
      </c>
      <c r="H103" s="6">
        <v>96</v>
      </c>
      <c r="I103" s="44">
        <v>0.32628400000000002</v>
      </c>
      <c r="J103" s="44">
        <v>0.28051900000000002</v>
      </c>
      <c r="K103" s="45">
        <v>4752.2</v>
      </c>
      <c r="L103" s="45">
        <v>1333.1</v>
      </c>
      <c r="M103" s="46">
        <v>2.87</v>
      </c>
    </row>
    <row r="104" spans="1:13" x14ac:dyDescent="0.35">
      <c r="A104" s="6">
        <v>97</v>
      </c>
      <c r="B104" s="44">
        <v>0.38983099999999998</v>
      </c>
      <c r="C104" s="44">
        <v>0.326241</v>
      </c>
      <c r="D104" s="45">
        <v>1183.0999999999999</v>
      </c>
      <c r="E104" s="45">
        <v>386</v>
      </c>
      <c r="F104" s="46">
        <v>2.13</v>
      </c>
      <c r="G104" s="6" t="s">
        <v>9</v>
      </c>
      <c r="H104" s="6">
        <v>97</v>
      </c>
      <c r="I104" s="44">
        <v>0.31383699999999998</v>
      </c>
      <c r="J104" s="44">
        <v>0.27127000000000001</v>
      </c>
      <c r="K104" s="45">
        <v>3419.1</v>
      </c>
      <c r="L104" s="45">
        <v>927.5</v>
      </c>
      <c r="M104" s="46">
        <v>2.79</v>
      </c>
    </row>
    <row r="105" spans="1:13" x14ac:dyDescent="0.35">
      <c r="A105" s="6">
        <v>98</v>
      </c>
      <c r="B105" s="44">
        <v>0.51612899999999995</v>
      </c>
      <c r="C105" s="44">
        <v>0.41025600000000001</v>
      </c>
      <c r="D105" s="45">
        <v>797.1</v>
      </c>
      <c r="E105" s="45">
        <v>327</v>
      </c>
      <c r="F105" s="46">
        <v>1.92</v>
      </c>
      <c r="G105" s="6" t="s">
        <v>9</v>
      </c>
      <c r="H105" s="6">
        <v>98</v>
      </c>
      <c r="I105" s="44">
        <v>0.32347100000000001</v>
      </c>
      <c r="J105" s="44">
        <v>0.27843800000000002</v>
      </c>
      <c r="K105" s="45">
        <v>2491.6</v>
      </c>
      <c r="L105" s="45">
        <v>693.8</v>
      </c>
      <c r="M105" s="46">
        <v>2.64</v>
      </c>
    </row>
    <row r="106" spans="1:13" x14ac:dyDescent="0.35">
      <c r="A106" s="6">
        <v>99</v>
      </c>
      <c r="B106" s="44">
        <v>0.42857099999999998</v>
      </c>
      <c r="C106" s="44">
        <v>0.352941</v>
      </c>
      <c r="D106" s="45">
        <v>470.1</v>
      </c>
      <c r="E106" s="45">
        <v>165.9</v>
      </c>
      <c r="F106" s="46">
        <v>1.91</v>
      </c>
      <c r="G106" s="6" t="s">
        <v>9</v>
      </c>
      <c r="H106" s="6">
        <v>99</v>
      </c>
      <c r="I106" s="44">
        <v>0.43223400000000001</v>
      </c>
      <c r="J106" s="44">
        <v>0.35542200000000002</v>
      </c>
      <c r="K106" s="45">
        <v>1797.9</v>
      </c>
      <c r="L106" s="45">
        <v>639</v>
      </c>
      <c r="M106" s="46">
        <v>2.4700000000000002</v>
      </c>
    </row>
    <row r="107" spans="1:13" x14ac:dyDescent="0.35">
      <c r="A107" s="6">
        <v>100</v>
      </c>
      <c r="B107" s="6">
        <v>0.56000000000000005</v>
      </c>
      <c r="C107" s="6">
        <v>0.4375</v>
      </c>
      <c r="D107" s="6">
        <v>304.2</v>
      </c>
      <c r="E107" s="6">
        <v>133.1</v>
      </c>
      <c r="F107" s="6">
        <v>1.68</v>
      </c>
      <c r="G107" s="6" t="s">
        <v>9</v>
      </c>
      <c r="H107" s="6">
        <v>100</v>
      </c>
      <c r="I107" s="6">
        <v>0.33018900000000001</v>
      </c>
      <c r="J107" s="6">
        <v>0.28340100000000001</v>
      </c>
      <c r="K107" s="6">
        <v>1158.9000000000001</v>
      </c>
      <c r="L107" s="6">
        <v>328.4</v>
      </c>
      <c r="M107" s="6">
        <v>2.56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5.7120000000000001E-3</v>
      </c>
      <c r="C7" s="44">
        <v>5.6950000000000004E-3</v>
      </c>
      <c r="D7" s="45">
        <v>100000</v>
      </c>
      <c r="E7" s="45">
        <v>569.5</v>
      </c>
      <c r="F7" s="46">
        <v>72.709999999999994</v>
      </c>
      <c r="G7" s="6" t="s">
        <v>9</v>
      </c>
      <c r="H7" s="6">
        <v>0</v>
      </c>
      <c r="I7" s="44">
        <v>4.2789999999999998E-3</v>
      </c>
      <c r="J7" s="44">
        <v>4.2700000000000004E-3</v>
      </c>
      <c r="K7" s="45">
        <v>100000</v>
      </c>
      <c r="L7" s="45">
        <v>427</v>
      </c>
      <c r="M7" s="46">
        <v>78.23</v>
      </c>
    </row>
    <row r="8" spans="1:13" x14ac:dyDescent="0.35">
      <c r="A8" s="6">
        <v>1</v>
      </c>
      <c r="B8" s="44">
        <v>4.4299999999999998E-4</v>
      </c>
      <c r="C8" s="44">
        <v>4.4299999999999998E-4</v>
      </c>
      <c r="D8" s="45">
        <v>99430.5</v>
      </c>
      <c r="E8" s="45">
        <v>44.1</v>
      </c>
      <c r="F8" s="46">
        <v>72.12</v>
      </c>
      <c r="G8" s="6" t="s">
        <v>9</v>
      </c>
      <c r="H8" s="6">
        <v>1</v>
      </c>
      <c r="I8" s="44">
        <v>3.2200000000000002E-4</v>
      </c>
      <c r="J8" s="44">
        <v>3.2200000000000002E-4</v>
      </c>
      <c r="K8" s="45">
        <v>99573</v>
      </c>
      <c r="L8" s="45">
        <v>32.1</v>
      </c>
      <c r="M8" s="46">
        <v>77.56</v>
      </c>
    </row>
    <row r="9" spans="1:13" x14ac:dyDescent="0.35">
      <c r="A9" s="6">
        <v>2</v>
      </c>
      <c r="B9" s="44">
        <v>1.9699999999999999E-4</v>
      </c>
      <c r="C9" s="44">
        <v>1.9699999999999999E-4</v>
      </c>
      <c r="D9" s="45">
        <v>99386.4</v>
      </c>
      <c r="E9" s="45">
        <v>19.600000000000001</v>
      </c>
      <c r="F9" s="46">
        <v>71.150000000000006</v>
      </c>
      <c r="G9" s="6" t="s">
        <v>9</v>
      </c>
      <c r="H9" s="6">
        <v>2</v>
      </c>
      <c r="I9" s="44">
        <v>2.0900000000000001E-4</v>
      </c>
      <c r="J9" s="44">
        <v>2.0900000000000001E-4</v>
      </c>
      <c r="K9" s="45">
        <v>99540.9</v>
      </c>
      <c r="L9" s="45">
        <v>20.8</v>
      </c>
      <c r="M9" s="46">
        <v>76.59</v>
      </c>
    </row>
    <row r="10" spans="1:13" x14ac:dyDescent="0.35">
      <c r="A10" s="6">
        <v>3</v>
      </c>
      <c r="B10" s="44">
        <v>2.34E-4</v>
      </c>
      <c r="C10" s="44">
        <v>2.34E-4</v>
      </c>
      <c r="D10" s="45">
        <v>99366.8</v>
      </c>
      <c r="E10" s="45">
        <v>23.3</v>
      </c>
      <c r="F10" s="46">
        <v>70.17</v>
      </c>
      <c r="G10" s="6" t="s">
        <v>9</v>
      </c>
      <c r="H10" s="6">
        <v>3</v>
      </c>
      <c r="I10" s="44">
        <v>2.4600000000000002E-4</v>
      </c>
      <c r="J10" s="44">
        <v>2.4600000000000002E-4</v>
      </c>
      <c r="K10" s="45">
        <v>99520.1</v>
      </c>
      <c r="L10" s="45">
        <v>24.5</v>
      </c>
      <c r="M10" s="46">
        <v>75.599999999999994</v>
      </c>
    </row>
    <row r="11" spans="1:13" x14ac:dyDescent="0.35">
      <c r="A11" s="6">
        <v>4</v>
      </c>
      <c r="B11" s="44">
        <v>1.64E-4</v>
      </c>
      <c r="C11" s="44">
        <v>1.64E-4</v>
      </c>
      <c r="D11" s="45">
        <v>99343.5</v>
      </c>
      <c r="E11" s="45">
        <v>16.3</v>
      </c>
      <c r="F11" s="46">
        <v>69.180000000000007</v>
      </c>
      <c r="G11" s="6" t="s">
        <v>9</v>
      </c>
      <c r="H11" s="6">
        <v>4</v>
      </c>
      <c r="I11" s="44">
        <v>1.3799999999999999E-4</v>
      </c>
      <c r="J11" s="44">
        <v>1.3799999999999999E-4</v>
      </c>
      <c r="K11" s="45">
        <v>99495.6</v>
      </c>
      <c r="L11" s="45">
        <v>13.8</v>
      </c>
      <c r="M11" s="46">
        <v>74.62</v>
      </c>
    </row>
    <row r="12" spans="1:13" x14ac:dyDescent="0.35">
      <c r="A12" s="6">
        <v>5</v>
      </c>
      <c r="B12" s="44">
        <v>1.5899999999999999E-4</v>
      </c>
      <c r="C12" s="44">
        <v>1.5899999999999999E-4</v>
      </c>
      <c r="D12" s="45">
        <v>99327.2</v>
      </c>
      <c r="E12" s="45">
        <v>15.8</v>
      </c>
      <c r="F12" s="46">
        <v>68.2</v>
      </c>
      <c r="G12" s="6" t="s">
        <v>9</v>
      </c>
      <c r="H12" s="6">
        <v>5</v>
      </c>
      <c r="I12" s="44">
        <v>1.66E-4</v>
      </c>
      <c r="J12" s="44">
        <v>1.66E-4</v>
      </c>
      <c r="K12" s="45">
        <v>99481.8</v>
      </c>
      <c r="L12" s="45">
        <v>16.600000000000001</v>
      </c>
      <c r="M12" s="46">
        <v>73.63</v>
      </c>
    </row>
    <row r="13" spans="1:13" x14ac:dyDescent="0.35">
      <c r="A13" s="6">
        <v>6</v>
      </c>
      <c r="B13" s="44">
        <v>2.4899999999999998E-4</v>
      </c>
      <c r="C13" s="44">
        <v>2.4899999999999998E-4</v>
      </c>
      <c r="D13" s="45">
        <v>99311.4</v>
      </c>
      <c r="E13" s="45">
        <v>24.7</v>
      </c>
      <c r="F13" s="46">
        <v>67.209999999999994</v>
      </c>
      <c r="G13" s="6" t="s">
        <v>9</v>
      </c>
      <c r="H13" s="6">
        <v>6</v>
      </c>
      <c r="I13" s="44">
        <v>1.2999999999999999E-4</v>
      </c>
      <c r="J13" s="44">
        <v>1.2999999999999999E-4</v>
      </c>
      <c r="K13" s="45">
        <v>99465.3</v>
      </c>
      <c r="L13" s="45">
        <v>12.9</v>
      </c>
      <c r="M13" s="46">
        <v>72.64</v>
      </c>
    </row>
    <row r="14" spans="1:13" x14ac:dyDescent="0.35">
      <c r="A14" s="6">
        <v>7</v>
      </c>
      <c r="B14" s="44">
        <v>1.4999999999999999E-4</v>
      </c>
      <c r="C14" s="44">
        <v>1.4999999999999999E-4</v>
      </c>
      <c r="D14" s="45">
        <v>99286.6</v>
      </c>
      <c r="E14" s="45">
        <v>14.9</v>
      </c>
      <c r="F14" s="46">
        <v>66.22</v>
      </c>
      <c r="G14" s="6" t="s">
        <v>9</v>
      </c>
      <c r="H14" s="6">
        <v>7</v>
      </c>
      <c r="I14" s="44">
        <v>1.8699999999999999E-4</v>
      </c>
      <c r="J14" s="44">
        <v>1.8699999999999999E-4</v>
      </c>
      <c r="K14" s="45">
        <v>99452.4</v>
      </c>
      <c r="L14" s="45">
        <v>18.600000000000001</v>
      </c>
      <c r="M14" s="46">
        <v>71.650000000000006</v>
      </c>
    </row>
    <row r="15" spans="1:13" x14ac:dyDescent="0.35">
      <c r="A15" s="6">
        <v>8</v>
      </c>
      <c r="B15" s="44">
        <v>9.0000000000000006E-5</v>
      </c>
      <c r="C15" s="44">
        <v>9.0000000000000006E-5</v>
      </c>
      <c r="D15" s="45">
        <v>99271.8</v>
      </c>
      <c r="E15" s="45">
        <v>8.9</v>
      </c>
      <c r="F15" s="46">
        <v>65.23</v>
      </c>
      <c r="G15" s="6" t="s">
        <v>9</v>
      </c>
      <c r="H15" s="6">
        <v>8</v>
      </c>
      <c r="I15" s="44">
        <v>9.3999999999999994E-5</v>
      </c>
      <c r="J15" s="44">
        <v>9.3999999999999994E-5</v>
      </c>
      <c r="K15" s="45">
        <v>99433.7</v>
      </c>
      <c r="L15" s="45">
        <v>9.4</v>
      </c>
      <c r="M15" s="46">
        <v>70.67</v>
      </c>
    </row>
    <row r="16" spans="1:13" x14ac:dyDescent="0.35">
      <c r="A16" s="6">
        <v>9</v>
      </c>
      <c r="B16" s="44">
        <v>6.0999999999999999E-5</v>
      </c>
      <c r="C16" s="44">
        <v>6.0999999999999999E-5</v>
      </c>
      <c r="D16" s="45">
        <v>99262.8</v>
      </c>
      <c r="E16" s="45">
        <v>6.1</v>
      </c>
      <c r="F16" s="46">
        <v>64.239999999999995</v>
      </c>
      <c r="G16" s="6" t="s">
        <v>9</v>
      </c>
      <c r="H16" s="6">
        <v>9</v>
      </c>
      <c r="I16" s="44">
        <v>6.4999999999999994E-5</v>
      </c>
      <c r="J16" s="44">
        <v>6.4999999999999994E-5</v>
      </c>
      <c r="K16" s="45">
        <v>99424.4</v>
      </c>
      <c r="L16" s="45">
        <v>6.4</v>
      </c>
      <c r="M16" s="46">
        <v>69.67</v>
      </c>
    </row>
    <row r="17" spans="1:13" x14ac:dyDescent="0.35">
      <c r="A17" s="6">
        <v>10</v>
      </c>
      <c r="B17" s="44">
        <v>1.2300000000000001E-4</v>
      </c>
      <c r="C17" s="44">
        <v>1.2300000000000001E-4</v>
      </c>
      <c r="D17" s="45">
        <v>99256.7</v>
      </c>
      <c r="E17" s="45">
        <v>12.2</v>
      </c>
      <c r="F17" s="46">
        <v>63.24</v>
      </c>
      <c r="G17" s="6" t="s">
        <v>9</v>
      </c>
      <c r="H17" s="6">
        <v>10</v>
      </c>
      <c r="I17" s="44">
        <v>9.7E-5</v>
      </c>
      <c r="J17" s="44">
        <v>9.7E-5</v>
      </c>
      <c r="K17" s="45">
        <v>99417.9</v>
      </c>
      <c r="L17" s="45">
        <v>9.6999999999999993</v>
      </c>
      <c r="M17" s="46">
        <v>68.680000000000007</v>
      </c>
    </row>
    <row r="18" spans="1:13" x14ac:dyDescent="0.35">
      <c r="A18" s="6">
        <v>11</v>
      </c>
      <c r="B18" s="44">
        <v>1.18E-4</v>
      </c>
      <c r="C18" s="44">
        <v>1.18E-4</v>
      </c>
      <c r="D18" s="45">
        <v>99244.5</v>
      </c>
      <c r="E18" s="45">
        <v>11.7</v>
      </c>
      <c r="F18" s="46">
        <v>62.25</v>
      </c>
      <c r="G18" s="6" t="s">
        <v>9</v>
      </c>
      <c r="H18" s="6">
        <v>11</v>
      </c>
      <c r="I18" s="44">
        <v>3.1000000000000001E-5</v>
      </c>
      <c r="J18" s="44">
        <v>3.1000000000000001E-5</v>
      </c>
      <c r="K18" s="45">
        <v>99408.3</v>
      </c>
      <c r="L18" s="45">
        <v>3.1</v>
      </c>
      <c r="M18" s="46">
        <v>67.680000000000007</v>
      </c>
    </row>
    <row r="19" spans="1:13" x14ac:dyDescent="0.35">
      <c r="A19" s="6">
        <v>12</v>
      </c>
      <c r="B19" s="44">
        <v>2.41E-4</v>
      </c>
      <c r="C19" s="44">
        <v>2.41E-4</v>
      </c>
      <c r="D19" s="45">
        <v>99232.8</v>
      </c>
      <c r="E19" s="45">
        <v>23.9</v>
      </c>
      <c r="F19" s="46">
        <v>61.26</v>
      </c>
      <c r="G19" s="6" t="s">
        <v>9</v>
      </c>
      <c r="H19" s="6">
        <v>12</v>
      </c>
      <c r="I19" s="44">
        <v>1.5799999999999999E-4</v>
      </c>
      <c r="J19" s="44">
        <v>1.5799999999999999E-4</v>
      </c>
      <c r="K19" s="45">
        <v>99405.1</v>
      </c>
      <c r="L19" s="45">
        <v>15.7</v>
      </c>
      <c r="M19" s="46">
        <v>66.69</v>
      </c>
    </row>
    <row r="20" spans="1:13" x14ac:dyDescent="0.35">
      <c r="A20" s="6">
        <v>13</v>
      </c>
      <c r="B20" s="44">
        <v>2.99E-4</v>
      </c>
      <c r="C20" s="44">
        <v>2.99E-4</v>
      </c>
      <c r="D20" s="45">
        <v>99208.9</v>
      </c>
      <c r="E20" s="45">
        <v>29.7</v>
      </c>
      <c r="F20" s="46">
        <v>60.27</v>
      </c>
      <c r="G20" s="6" t="s">
        <v>9</v>
      </c>
      <c r="H20" s="6">
        <v>13</v>
      </c>
      <c r="I20" s="44">
        <v>1.25E-4</v>
      </c>
      <c r="J20" s="44">
        <v>1.25E-4</v>
      </c>
      <c r="K20" s="45">
        <v>99389.5</v>
      </c>
      <c r="L20" s="45">
        <v>12.4</v>
      </c>
      <c r="M20" s="46">
        <v>65.7</v>
      </c>
    </row>
    <row r="21" spans="1:13" x14ac:dyDescent="0.35">
      <c r="A21" s="6">
        <v>14</v>
      </c>
      <c r="B21" s="44">
        <v>2.1100000000000001E-4</v>
      </c>
      <c r="C21" s="44">
        <v>2.1100000000000001E-4</v>
      </c>
      <c r="D21" s="45">
        <v>99179.3</v>
      </c>
      <c r="E21" s="45">
        <v>20.9</v>
      </c>
      <c r="F21" s="46">
        <v>59.29</v>
      </c>
      <c r="G21" s="6" t="s">
        <v>9</v>
      </c>
      <c r="H21" s="6">
        <v>14</v>
      </c>
      <c r="I21" s="44">
        <v>1.25E-4</v>
      </c>
      <c r="J21" s="44">
        <v>1.25E-4</v>
      </c>
      <c r="K21" s="45">
        <v>99377</v>
      </c>
      <c r="L21" s="45">
        <v>12.4</v>
      </c>
      <c r="M21" s="46">
        <v>64.7</v>
      </c>
    </row>
    <row r="22" spans="1:13" x14ac:dyDescent="0.35">
      <c r="A22" s="6">
        <v>15</v>
      </c>
      <c r="B22" s="44">
        <v>5.0600000000000005E-4</v>
      </c>
      <c r="C22" s="44">
        <v>5.0600000000000005E-4</v>
      </c>
      <c r="D22" s="45">
        <v>99158.399999999994</v>
      </c>
      <c r="E22" s="45">
        <v>50.2</v>
      </c>
      <c r="F22" s="46">
        <v>58.3</v>
      </c>
      <c r="G22" s="6" t="s">
        <v>9</v>
      </c>
      <c r="H22" s="6">
        <v>15</v>
      </c>
      <c r="I22" s="44">
        <v>2.9599999999999998E-4</v>
      </c>
      <c r="J22" s="44">
        <v>2.9599999999999998E-4</v>
      </c>
      <c r="K22" s="45">
        <v>99364.6</v>
      </c>
      <c r="L22" s="45">
        <v>29.4</v>
      </c>
      <c r="M22" s="46">
        <v>63.71</v>
      </c>
    </row>
    <row r="23" spans="1:13" x14ac:dyDescent="0.35">
      <c r="A23" s="6">
        <v>16</v>
      </c>
      <c r="B23" s="44">
        <v>6.7299999999999999E-4</v>
      </c>
      <c r="C23" s="44">
        <v>6.7199999999999996E-4</v>
      </c>
      <c r="D23" s="45">
        <v>99108.2</v>
      </c>
      <c r="E23" s="45">
        <v>66.599999999999994</v>
      </c>
      <c r="F23" s="46">
        <v>57.33</v>
      </c>
      <c r="G23" s="6" t="s">
        <v>9</v>
      </c>
      <c r="H23" s="6">
        <v>16</v>
      </c>
      <c r="I23" s="44">
        <v>3.6099999999999999E-4</v>
      </c>
      <c r="J23" s="44">
        <v>3.6099999999999999E-4</v>
      </c>
      <c r="K23" s="45">
        <v>99335.2</v>
      </c>
      <c r="L23" s="45">
        <v>35.9</v>
      </c>
      <c r="M23" s="46">
        <v>62.73</v>
      </c>
    </row>
    <row r="24" spans="1:13" x14ac:dyDescent="0.35">
      <c r="A24" s="6">
        <v>17</v>
      </c>
      <c r="B24" s="44">
        <v>7.6499999999999995E-4</v>
      </c>
      <c r="C24" s="44">
        <v>7.6499999999999995E-4</v>
      </c>
      <c r="D24" s="45">
        <v>99041.600000000006</v>
      </c>
      <c r="E24" s="45">
        <v>75.8</v>
      </c>
      <c r="F24" s="46">
        <v>56.37</v>
      </c>
      <c r="G24" s="6" t="s">
        <v>9</v>
      </c>
      <c r="H24" s="6">
        <v>17</v>
      </c>
      <c r="I24" s="44">
        <v>3.88E-4</v>
      </c>
      <c r="J24" s="44">
        <v>3.88E-4</v>
      </c>
      <c r="K24" s="45">
        <v>99299.3</v>
      </c>
      <c r="L24" s="45">
        <v>38.5</v>
      </c>
      <c r="M24" s="46">
        <v>61.75</v>
      </c>
    </row>
    <row r="25" spans="1:13" x14ac:dyDescent="0.35">
      <c r="A25" s="6">
        <v>18</v>
      </c>
      <c r="B25" s="44">
        <v>6.9499999999999998E-4</v>
      </c>
      <c r="C25" s="44">
        <v>6.9499999999999998E-4</v>
      </c>
      <c r="D25" s="45">
        <v>98965.8</v>
      </c>
      <c r="E25" s="45">
        <v>68.8</v>
      </c>
      <c r="F25" s="46">
        <v>55.41</v>
      </c>
      <c r="G25" s="6" t="s">
        <v>9</v>
      </c>
      <c r="H25" s="6">
        <v>18</v>
      </c>
      <c r="I25" s="44">
        <v>4.06E-4</v>
      </c>
      <c r="J25" s="44">
        <v>4.06E-4</v>
      </c>
      <c r="K25" s="45">
        <v>99260.800000000003</v>
      </c>
      <c r="L25" s="45">
        <v>40.299999999999997</v>
      </c>
      <c r="M25" s="46">
        <v>60.78</v>
      </c>
    </row>
    <row r="26" spans="1:13" x14ac:dyDescent="0.35">
      <c r="A26" s="6">
        <v>19</v>
      </c>
      <c r="B26" s="44">
        <v>1.6199999999999999E-3</v>
      </c>
      <c r="C26" s="44">
        <v>1.6180000000000001E-3</v>
      </c>
      <c r="D26" s="45">
        <v>98897</v>
      </c>
      <c r="E26" s="45">
        <v>160.1</v>
      </c>
      <c r="F26" s="46">
        <v>54.45</v>
      </c>
      <c r="G26" s="6" t="s">
        <v>9</v>
      </c>
      <c r="H26" s="6">
        <v>19</v>
      </c>
      <c r="I26" s="44">
        <v>6.0099999999999997E-4</v>
      </c>
      <c r="J26" s="44">
        <v>6.0099999999999997E-4</v>
      </c>
      <c r="K26" s="45">
        <v>99220.5</v>
      </c>
      <c r="L26" s="45">
        <v>59.6</v>
      </c>
      <c r="M26" s="46">
        <v>59.8</v>
      </c>
    </row>
    <row r="27" spans="1:13" x14ac:dyDescent="0.35">
      <c r="A27" s="6">
        <v>20</v>
      </c>
      <c r="B27" s="44">
        <v>1.4710000000000001E-3</v>
      </c>
      <c r="C27" s="44">
        <v>1.47E-3</v>
      </c>
      <c r="D27" s="45">
        <v>98737</v>
      </c>
      <c r="E27" s="45">
        <v>145.19999999999999</v>
      </c>
      <c r="F27" s="46">
        <v>53.54</v>
      </c>
      <c r="G27" s="6" t="s">
        <v>9</v>
      </c>
      <c r="H27" s="6">
        <v>20</v>
      </c>
      <c r="I27" s="44">
        <v>4.0200000000000001E-4</v>
      </c>
      <c r="J27" s="44">
        <v>4.0200000000000001E-4</v>
      </c>
      <c r="K27" s="45">
        <v>99160.9</v>
      </c>
      <c r="L27" s="45">
        <v>39.9</v>
      </c>
      <c r="M27" s="46">
        <v>58.84</v>
      </c>
    </row>
    <row r="28" spans="1:13" x14ac:dyDescent="0.35">
      <c r="A28" s="6">
        <v>21</v>
      </c>
      <c r="B28" s="44">
        <v>1.139E-3</v>
      </c>
      <c r="C28" s="44">
        <v>1.1379999999999999E-3</v>
      </c>
      <c r="D28" s="45">
        <v>98591.8</v>
      </c>
      <c r="E28" s="45">
        <v>112.2</v>
      </c>
      <c r="F28" s="46">
        <v>52.62</v>
      </c>
      <c r="G28" s="6" t="s">
        <v>9</v>
      </c>
      <c r="H28" s="6">
        <v>21</v>
      </c>
      <c r="I28" s="44">
        <v>3.59E-4</v>
      </c>
      <c r="J28" s="44">
        <v>3.59E-4</v>
      </c>
      <c r="K28" s="45">
        <v>99121</v>
      </c>
      <c r="L28" s="45">
        <v>35.6</v>
      </c>
      <c r="M28" s="46">
        <v>57.86</v>
      </c>
    </row>
    <row r="29" spans="1:13" x14ac:dyDescent="0.35">
      <c r="A29" s="6">
        <v>22</v>
      </c>
      <c r="B29" s="44">
        <v>1.3010000000000001E-3</v>
      </c>
      <c r="C29" s="44">
        <v>1.2999999999999999E-3</v>
      </c>
      <c r="D29" s="45">
        <v>98479.6</v>
      </c>
      <c r="E29" s="45">
        <v>128</v>
      </c>
      <c r="F29" s="46">
        <v>51.68</v>
      </c>
      <c r="G29" s="6" t="s">
        <v>9</v>
      </c>
      <c r="H29" s="6">
        <v>22</v>
      </c>
      <c r="I29" s="44">
        <v>2.3599999999999999E-4</v>
      </c>
      <c r="J29" s="44">
        <v>2.3599999999999999E-4</v>
      </c>
      <c r="K29" s="45">
        <v>99085.4</v>
      </c>
      <c r="L29" s="45">
        <v>23.4</v>
      </c>
      <c r="M29" s="46">
        <v>56.88</v>
      </c>
    </row>
    <row r="30" spans="1:13" x14ac:dyDescent="0.35">
      <c r="A30" s="6">
        <v>23</v>
      </c>
      <c r="B30" s="44">
        <v>1.5299999999999999E-3</v>
      </c>
      <c r="C30" s="44">
        <v>1.529E-3</v>
      </c>
      <c r="D30" s="45">
        <v>98351.6</v>
      </c>
      <c r="E30" s="45">
        <v>150.4</v>
      </c>
      <c r="F30" s="46">
        <v>50.74</v>
      </c>
      <c r="G30" s="6" t="s">
        <v>9</v>
      </c>
      <c r="H30" s="6">
        <v>23</v>
      </c>
      <c r="I30" s="44">
        <v>5.1699999999999999E-4</v>
      </c>
      <c r="J30" s="44">
        <v>5.1699999999999999E-4</v>
      </c>
      <c r="K30" s="45">
        <v>99062</v>
      </c>
      <c r="L30" s="45">
        <v>51.2</v>
      </c>
      <c r="M30" s="46">
        <v>55.89</v>
      </c>
    </row>
    <row r="31" spans="1:13" x14ac:dyDescent="0.35">
      <c r="A31" s="6">
        <v>24</v>
      </c>
      <c r="B31" s="44">
        <v>1.5939999999999999E-3</v>
      </c>
      <c r="C31" s="44">
        <v>1.593E-3</v>
      </c>
      <c r="D31" s="45">
        <v>98201.2</v>
      </c>
      <c r="E31" s="45">
        <v>156.4</v>
      </c>
      <c r="F31" s="46">
        <v>49.82</v>
      </c>
      <c r="G31" s="6" t="s">
        <v>9</v>
      </c>
      <c r="H31" s="6">
        <v>24</v>
      </c>
      <c r="I31" s="44">
        <v>3.5100000000000002E-4</v>
      </c>
      <c r="J31" s="44">
        <v>3.5100000000000002E-4</v>
      </c>
      <c r="K31" s="45">
        <v>99010.8</v>
      </c>
      <c r="L31" s="45">
        <v>34.799999999999997</v>
      </c>
      <c r="M31" s="46">
        <v>54.92</v>
      </c>
    </row>
    <row r="32" spans="1:13" x14ac:dyDescent="0.35">
      <c r="A32" s="6">
        <v>25</v>
      </c>
      <c r="B32" s="44">
        <v>1.5399999999999999E-3</v>
      </c>
      <c r="C32" s="44">
        <v>1.539E-3</v>
      </c>
      <c r="D32" s="45">
        <v>98044.800000000003</v>
      </c>
      <c r="E32" s="45">
        <v>150.9</v>
      </c>
      <c r="F32" s="46">
        <v>48.9</v>
      </c>
      <c r="G32" s="6" t="s">
        <v>9</v>
      </c>
      <c r="H32" s="6">
        <v>25</v>
      </c>
      <c r="I32" s="44">
        <v>3.5E-4</v>
      </c>
      <c r="J32" s="44">
        <v>3.5E-4</v>
      </c>
      <c r="K32" s="45">
        <v>98976</v>
      </c>
      <c r="L32" s="45">
        <v>34.700000000000003</v>
      </c>
      <c r="M32" s="46">
        <v>53.94</v>
      </c>
    </row>
    <row r="33" spans="1:13" x14ac:dyDescent="0.35">
      <c r="A33" s="6">
        <v>26</v>
      </c>
      <c r="B33" s="44">
        <v>1.418E-3</v>
      </c>
      <c r="C33" s="44">
        <v>1.4170000000000001E-3</v>
      </c>
      <c r="D33" s="45">
        <v>97893.9</v>
      </c>
      <c r="E33" s="45">
        <v>138.69999999999999</v>
      </c>
      <c r="F33" s="46">
        <v>47.97</v>
      </c>
      <c r="G33" s="6" t="s">
        <v>9</v>
      </c>
      <c r="H33" s="6">
        <v>26</v>
      </c>
      <c r="I33" s="44">
        <v>3.57E-4</v>
      </c>
      <c r="J33" s="44">
        <v>3.57E-4</v>
      </c>
      <c r="K33" s="45">
        <v>98941.4</v>
      </c>
      <c r="L33" s="45">
        <v>35.299999999999997</v>
      </c>
      <c r="M33" s="46">
        <v>52.96</v>
      </c>
    </row>
    <row r="34" spans="1:13" x14ac:dyDescent="0.35">
      <c r="A34" s="6">
        <v>27</v>
      </c>
      <c r="B34" s="44">
        <v>1.5269999999999999E-3</v>
      </c>
      <c r="C34" s="44">
        <v>1.526E-3</v>
      </c>
      <c r="D34" s="45">
        <v>97755.199999999997</v>
      </c>
      <c r="E34" s="45">
        <v>149.1</v>
      </c>
      <c r="F34" s="46">
        <v>47.04</v>
      </c>
      <c r="G34" s="6" t="s">
        <v>9</v>
      </c>
      <c r="H34" s="6">
        <v>27</v>
      </c>
      <c r="I34" s="44">
        <v>5.53E-4</v>
      </c>
      <c r="J34" s="44">
        <v>5.53E-4</v>
      </c>
      <c r="K34" s="45">
        <v>98906.1</v>
      </c>
      <c r="L34" s="45">
        <v>54.7</v>
      </c>
      <c r="M34" s="46">
        <v>51.98</v>
      </c>
    </row>
    <row r="35" spans="1:13" x14ac:dyDescent="0.35">
      <c r="A35" s="6">
        <v>28</v>
      </c>
      <c r="B35" s="44">
        <v>1.358E-3</v>
      </c>
      <c r="C35" s="44">
        <v>1.3569999999999999E-3</v>
      </c>
      <c r="D35" s="45">
        <v>97606</v>
      </c>
      <c r="E35" s="45">
        <v>132.4</v>
      </c>
      <c r="F35" s="46">
        <v>46.11</v>
      </c>
      <c r="G35" s="6" t="s">
        <v>9</v>
      </c>
      <c r="H35" s="6">
        <v>28</v>
      </c>
      <c r="I35" s="44">
        <v>3.4200000000000002E-4</v>
      </c>
      <c r="J35" s="44">
        <v>3.4200000000000002E-4</v>
      </c>
      <c r="K35" s="45">
        <v>98851.4</v>
      </c>
      <c r="L35" s="45">
        <v>33.799999999999997</v>
      </c>
      <c r="M35" s="46">
        <v>51.01</v>
      </c>
    </row>
    <row r="36" spans="1:13" x14ac:dyDescent="0.35">
      <c r="A36" s="6">
        <v>29</v>
      </c>
      <c r="B36" s="44">
        <v>1.5610000000000001E-3</v>
      </c>
      <c r="C36" s="44">
        <v>1.56E-3</v>
      </c>
      <c r="D36" s="45">
        <v>97473.600000000006</v>
      </c>
      <c r="E36" s="45">
        <v>152.1</v>
      </c>
      <c r="F36" s="46">
        <v>45.17</v>
      </c>
      <c r="G36" s="6" t="s">
        <v>9</v>
      </c>
      <c r="H36" s="6">
        <v>29</v>
      </c>
      <c r="I36" s="44">
        <v>4.75E-4</v>
      </c>
      <c r="J36" s="44">
        <v>4.75E-4</v>
      </c>
      <c r="K36" s="45">
        <v>98817.600000000006</v>
      </c>
      <c r="L36" s="45">
        <v>46.9</v>
      </c>
      <c r="M36" s="46">
        <v>50.03</v>
      </c>
    </row>
    <row r="37" spans="1:13" x14ac:dyDescent="0.35">
      <c r="A37" s="6">
        <v>30</v>
      </c>
      <c r="B37" s="44">
        <v>1.204E-3</v>
      </c>
      <c r="C37" s="44">
        <v>1.204E-3</v>
      </c>
      <c r="D37" s="45">
        <v>97321.5</v>
      </c>
      <c r="E37" s="45">
        <v>117.1</v>
      </c>
      <c r="F37" s="46">
        <v>44.24</v>
      </c>
      <c r="G37" s="6" t="s">
        <v>9</v>
      </c>
      <c r="H37" s="6">
        <v>30</v>
      </c>
      <c r="I37" s="44">
        <v>5.5999999999999995E-4</v>
      </c>
      <c r="J37" s="44">
        <v>5.5900000000000004E-4</v>
      </c>
      <c r="K37" s="45">
        <v>98770.6</v>
      </c>
      <c r="L37" s="45">
        <v>55.3</v>
      </c>
      <c r="M37" s="46">
        <v>49.05</v>
      </c>
    </row>
    <row r="38" spans="1:13" x14ac:dyDescent="0.35">
      <c r="A38" s="6">
        <v>31</v>
      </c>
      <c r="B38" s="44">
        <v>1.4450000000000001E-3</v>
      </c>
      <c r="C38" s="44">
        <v>1.444E-3</v>
      </c>
      <c r="D38" s="45">
        <v>97204.4</v>
      </c>
      <c r="E38" s="45">
        <v>140.30000000000001</v>
      </c>
      <c r="F38" s="46">
        <v>43.3</v>
      </c>
      <c r="G38" s="6" t="s">
        <v>9</v>
      </c>
      <c r="H38" s="6">
        <v>31</v>
      </c>
      <c r="I38" s="44">
        <v>6.8900000000000005E-4</v>
      </c>
      <c r="J38" s="44">
        <v>6.8900000000000005E-4</v>
      </c>
      <c r="K38" s="45">
        <v>98715.4</v>
      </c>
      <c r="L38" s="45">
        <v>68</v>
      </c>
      <c r="M38" s="46">
        <v>48.08</v>
      </c>
    </row>
    <row r="39" spans="1:13" x14ac:dyDescent="0.35">
      <c r="A39" s="6">
        <v>32</v>
      </c>
      <c r="B39" s="44">
        <v>1.7279999999999999E-3</v>
      </c>
      <c r="C39" s="44">
        <v>1.7260000000000001E-3</v>
      </c>
      <c r="D39" s="45">
        <v>97064</v>
      </c>
      <c r="E39" s="45">
        <v>167.5</v>
      </c>
      <c r="F39" s="46">
        <v>42.36</v>
      </c>
      <c r="G39" s="6" t="s">
        <v>9</v>
      </c>
      <c r="H39" s="6">
        <v>32</v>
      </c>
      <c r="I39" s="44">
        <v>5.62E-4</v>
      </c>
      <c r="J39" s="44">
        <v>5.62E-4</v>
      </c>
      <c r="K39" s="45">
        <v>98647.4</v>
      </c>
      <c r="L39" s="45">
        <v>55.5</v>
      </c>
      <c r="M39" s="46">
        <v>47.11</v>
      </c>
    </row>
    <row r="40" spans="1:13" x14ac:dyDescent="0.35">
      <c r="A40" s="6">
        <v>33</v>
      </c>
      <c r="B40" s="44">
        <v>1.7060000000000001E-3</v>
      </c>
      <c r="C40" s="44">
        <v>1.7049999999999999E-3</v>
      </c>
      <c r="D40" s="45">
        <v>96896.5</v>
      </c>
      <c r="E40" s="45">
        <v>165.2</v>
      </c>
      <c r="F40" s="46">
        <v>41.43</v>
      </c>
      <c r="G40" s="6" t="s">
        <v>9</v>
      </c>
      <c r="H40" s="6">
        <v>33</v>
      </c>
      <c r="I40" s="44">
        <v>5.8699999999999996E-4</v>
      </c>
      <c r="J40" s="44">
        <v>5.8699999999999996E-4</v>
      </c>
      <c r="K40" s="45">
        <v>98591.9</v>
      </c>
      <c r="L40" s="45">
        <v>57.9</v>
      </c>
      <c r="M40" s="46">
        <v>46.14</v>
      </c>
    </row>
    <row r="41" spans="1:13" x14ac:dyDescent="0.35">
      <c r="A41" s="6">
        <v>34</v>
      </c>
      <c r="B41" s="44">
        <v>1.5590000000000001E-3</v>
      </c>
      <c r="C41" s="44">
        <v>1.5579999999999999E-3</v>
      </c>
      <c r="D41" s="45">
        <v>96731.3</v>
      </c>
      <c r="E41" s="45">
        <v>150.69999999999999</v>
      </c>
      <c r="F41" s="46">
        <v>40.5</v>
      </c>
      <c r="G41" s="6" t="s">
        <v>9</v>
      </c>
      <c r="H41" s="6">
        <v>34</v>
      </c>
      <c r="I41" s="44">
        <v>7.1199999999999996E-4</v>
      </c>
      <c r="J41" s="44">
        <v>7.1199999999999996E-4</v>
      </c>
      <c r="K41" s="45">
        <v>98534</v>
      </c>
      <c r="L41" s="45">
        <v>70.099999999999994</v>
      </c>
      <c r="M41" s="46">
        <v>45.16</v>
      </c>
    </row>
    <row r="42" spans="1:13" x14ac:dyDescent="0.35">
      <c r="A42" s="6">
        <v>35</v>
      </c>
      <c r="B42" s="44">
        <v>1.702E-3</v>
      </c>
      <c r="C42" s="44">
        <v>1.6999999999999999E-3</v>
      </c>
      <c r="D42" s="45">
        <v>96580.6</v>
      </c>
      <c r="E42" s="45">
        <v>164.2</v>
      </c>
      <c r="F42" s="46">
        <v>39.56</v>
      </c>
      <c r="G42" s="6" t="s">
        <v>9</v>
      </c>
      <c r="H42" s="6">
        <v>35</v>
      </c>
      <c r="I42" s="44">
        <v>6.6299999999999996E-4</v>
      </c>
      <c r="J42" s="44">
        <v>6.6299999999999996E-4</v>
      </c>
      <c r="K42" s="45">
        <v>98463.9</v>
      </c>
      <c r="L42" s="45">
        <v>65.3</v>
      </c>
      <c r="M42" s="46">
        <v>44.19</v>
      </c>
    </row>
    <row r="43" spans="1:13" x14ac:dyDescent="0.35">
      <c r="A43" s="6">
        <v>36</v>
      </c>
      <c r="B43" s="44">
        <v>1.836E-3</v>
      </c>
      <c r="C43" s="44">
        <v>1.8339999999999999E-3</v>
      </c>
      <c r="D43" s="45">
        <v>96416.4</v>
      </c>
      <c r="E43" s="45">
        <v>176.8</v>
      </c>
      <c r="F43" s="46">
        <v>38.630000000000003</v>
      </c>
      <c r="G43" s="6" t="s">
        <v>9</v>
      </c>
      <c r="H43" s="6">
        <v>36</v>
      </c>
      <c r="I43" s="44">
        <v>7.1500000000000003E-4</v>
      </c>
      <c r="J43" s="44">
        <v>7.1500000000000003E-4</v>
      </c>
      <c r="K43" s="45">
        <v>98398.6</v>
      </c>
      <c r="L43" s="45">
        <v>70.3</v>
      </c>
      <c r="M43" s="46">
        <v>43.22</v>
      </c>
    </row>
    <row r="44" spans="1:13" x14ac:dyDescent="0.35">
      <c r="A44" s="6">
        <v>37</v>
      </c>
      <c r="B44" s="44">
        <v>1.758E-3</v>
      </c>
      <c r="C44" s="44">
        <v>1.756E-3</v>
      </c>
      <c r="D44" s="45">
        <v>96239.6</v>
      </c>
      <c r="E44" s="45">
        <v>169</v>
      </c>
      <c r="F44" s="46">
        <v>37.700000000000003</v>
      </c>
      <c r="G44" s="6" t="s">
        <v>9</v>
      </c>
      <c r="H44" s="6">
        <v>37</v>
      </c>
      <c r="I44" s="44">
        <v>8.5700000000000001E-4</v>
      </c>
      <c r="J44" s="44">
        <v>8.5599999999999999E-4</v>
      </c>
      <c r="K44" s="45">
        <v>98328.3</v>
      </c>
      <c r="L44" s="45">
        <v>84.2</v>
      </c>
      <c r="M44" s="46">
        <v>42.25</v>
      </c>
    </row>
    <row r="45" spans="1:13" x14ac:dyDescent="0.35">
      <c r="A45" s="6">
        <v>38</v>
      </c>
      <c r="B45" s="44">
        <v>1.872E-3</v>
      </c>
      <c r="C45" s="44">
        <v>1.8699999999999999E-3</v>
      </c>
      <c r="D45" s="45">
        <v>96070.5</v>
      </c>
      <c r="E45" s="45">
        <v>179.6</v>
      </c>
      <c r="F45" s="46">
        <v>36.76</v>
      </c>
      <c r="G45" s="6" t="s">
        <v>9</v>
      </c>
      <c r="H45" s="6">
        <v>38</v>
      </c>
      <c r="I45" s="44">
        <v>1.085E-3</v>
      </c>
      <c r="J45" s="44">
        <v>1.0839999999999999E-3</v>
      </c>
      <c r="K45" s="45">
        <v>98244.1</v>
      </c>
      <c r="L45" s="45">
        <v>106.5</v>
      </c>
      <c r="M45" s="46">
        <v>41.29</v>
      </c>
    </row>
    <row r="46" spans="1:13" x14ac:dyDescent="0.35">
      <c r="A46" s="6">
        <v>39</v>
      </c>
      <c r="B46" s="44">
        <v>2.0379999999999999E-3</v>
      </c>
      <c r="C46" s="44">
        <v>2.036E-3</v>
      </c>
      <c r="D46" s="45">
        <v>95890.9</v>
      </c>
      <c r="E46" s="45">
        <v>195.2</v>
      </c>
      <c r="F46" s="46">
        <v>35.83</v>
      </c>
      <c r="G46" s="6" t="s">
        <v>9</v>
      </c>
      <c r="H46" s="6">
        <v>39</v>
      </c>
      <c r="I46" s="44">
        <v>1.016E-3</v>
      </c>
      <c r="J46" s="44">
        <v>1.0150000000000001E-3</v>
      </c>
      <c r="K46" s="45">
        <v>98137.600000000006</v>
      </c>
      <c r="L46" s="45">
        <v>99.7</v>
      </c>
      <c r="M46" s="46">
        <v>40.33</v>
      </c>
    </row>
    <row r="47" spans="1:13" x14ac:dyDescent="0.35">
      <c r="A47" s="6">
        <v>40</v>
      </c>
      <c r="B47" s="44">
        <v>2.4459999999999998E-3</v>
      </c>
      <c r="C47" s="44">
        <v>2.4429999999999999E-3</v>
      </c>
      <c r="D47" s="45">
        <v>95695.7</v>
      </c>
      <c r="E47" s="45">
        <v>233.8</v>
      </c>
      <c r="F47" s="46">
        <v>34.9</v>
      </c>
      <c r="G47" s="6" t="s">
        <v>9</v>
      </c>
      <c r="H47" s="6">
        <v>40</v>
      </c>
      <c r="I47" s="44">
        <v>1.255E-3</v>
      </c>
      <c r="J47" s="44">
        <v>1.2539999999999999E-3</v>
      </c>
      <c r="K47" s="45">
        <v>98038</v>
      </c>
      <c r="L47" s="45">
        <v>122.9</v>
      </c>
      <c r="M47" s="46">
        <v>39.369999999999997</v>
      </c>
    </row>
    <row r="48" spans="1:13" x14ac:dyDescent="0.35">
      <c r="A48" s="6">
        <v>41</v>
      </c>
      <c r="B48" s="44">
        <v>2.6380000000000002E-3</v>
      </c>
      <c r="C48" s="44">
        <v>2.6350000000000002E-3</v>
      </c>
      <c r="D48" s="45">
        <v>95461.9</v>
      </c>
      <c r="E48" s="45">
        <v>251.5</v>
      </c>
      <c r="F48" s="46">
        <v>33.99</v>
      </c>
      <c r="G48" s="6" t="s">
        <v>9</v>
      </c>
      <c r="H48" s="6">
        <v>41</v>
      </c>
      <c r="I48" s="44">
        <v>1.3060000000000001E-3</v>
      </c>
      <c r="J48" s="44">
        <v>1.305E-3</v>
      </c>
      <c r="K48" s="45">
        <v>97915</v>
      </c>
      <c r="L48" s="45">
        <v>127.8</v>
      </c>
      <c r="M48" s="46">
        <v>38.42</v>
      </c>
    </row>
    <row r="49" spans="1:13" x14ac:dyDescent="0.35">
      <c r="A49" s="6">
        <v>42</v>
      </c>
      <c r="B49" s="44">
        <v>2.614E-3</v>
      </c>
      <c r="C49" s="44">
        <v>2.6099999999999999E-3</v>
      </c>
      <c r="D49" s="45">
        <v>95210.4</v>
      </c>
      <c r="E49" s="45">
        <v>248.5</v>
      </c>
      <c r="F49" s="46">
        <v>33.08</v>
      </c>
      <c r="G49" s="6" t="s">
        <v>9</v>
      </c>
      <c r="H49" s="6">
        <v>42</v>
      </c>
      <c r="I49" s="44">
        <v>1.67E-3</v>
      </c>
      <c r="J49" s="44">
        <v>1.6689999999999999E-3</v>
      </c>
      <c r="K49" s="45">
        <v>97787.3</v>
      </c>
      <c r="L49" s="45">
        <v>163.19999999999999</v>
      </c>
      <c r="M49" s="46">
        <v>37.47</v>
      </c>
    </row>
    <row r="50" spans="1:13" x14ac:dyDescent="0.35">
      <c r="A50" s="6">
        <v>43</v>
      </c>
      <c r="B50" s="44">
        <v>2.7569999999999999E-3</v>
      </c>
      <c r="C50" s="44">
        <v>2.7539999999999999E-3</v>
      </c>
      <c r="D50" s="45">
        <v>94961.9</v>
      </c>
      <c r="E50" s="45">
        <v>261.5</v>
      </c>
      <c r="F50" s="46">
        <v>32.159999999999997</v>
      </c>
      <c r="G50" s="6" t="s">
        <v>9</v>
      </c>
      <c r="H50" s="6">
        <v>43</v>
      </c>
      <c r="I50" s="44">
        <v>1.838E-3</v>
      </c>
      <c r="J50" s="44">
        <v>1.836E-3</v>
      </c>
      <c r="K50" s="45">
        <v>97624.1</v>
      </c>
      <c r="L50" s="45">
        <v>179.2</v>
      </c>
      <c r="M50" s="46">
        <v>36.53</v>
      </c>
    </row>
    <row r="51" spans="1:13" x14ac:dyDescent="0.35">
      <c r="A51" s="6">
        <v>44</v>
      </c>
      <c r="B51" s="44">
        <v>2.4910000000000002E-3</v>
      </c>
      <c r="C51" s="44">
        <v>2.4870000000000001E-3</v>
      </c>
      <c r="D51" s="45">
        <v>94700.4</v>
      </c>
      <c r="E51" s="45">
        <v>235.6</v>
      </c>
      <c r="F51" s="46">
        <v>31.25</v>
      </c>
      <c r="G51" s="6" t="s">
        <v>9</v>
      </c>
      <c r="H51" s="6">
        <v>44</v>
      </c>
      <c r="I51" s="44">
        <v>1.818E-3</v>
      </c>
      <c r="J51" s="44">
        <v>1.8159999999999999E-3</v>
      </c>
      <c r="K51" s="45">
        <v>97444.9</v>
      </c>
      <c r="L51" s="45">
        <v>177</v>
      </c>
      <c r="M51" s="46">
        <v>35.6</v>
      </c>
    </row>
    <row r="52" spans="1:13" x14ac:dyDescent="0.35">
      <c r="A52" s="6">
        <v>45</v>
      </c>
      <c r="B52" s="44">
        <v>3.3300000000000001E-3</v>
      </c>
      <c r="C52" s="44">
        <v>3.3249999999999998E-3</v>
      </c>
      <c r="D52" s="45">
        <v>94464.8</v>
      </c>
      <c r="E52" s="45">
        <v>314.10000000000002</v>
      </c>
      <c r="F52" s="46">
        <v>30.33</v>
      </c>
      <c r="G52" s="6" t="s">
        <v>9</v>
      </c>
      <c r="H52" s="6">
        <v>45</v>
      </c>
      <c r="I52" s="44">
        <v>1.8619999999999999E-3</v>
      </c>
      <c r="J52" s="44">
        <v>1.8600000000000001E-3</v>
      </c>
      <c r="K52" s="45">
        <v>97267.9</v>
      </c>
      <c r="L52" s="45">
        <v>180.9</v>
      </c>
      <c r="M52" s="46">
        <v>34.659999999999997</v>
      </c>
    </row>
    <row r="53" spans="1:13" x14ac:dyDescent="0.35">
      <c r="A53" s="6">
        <v>46</v>
      </c>
      <c r="B53" s="44">
        <v>3.3E-3</v>
      </c>
      <c r="C53" s="44">
        <v>3.2940000000000001E-3</v>
      </c>
      <c r="D53" s="45">
        <v>94150.8</v>
      </c>
      <c r="E53" s="45">
        <v>310.2</v>
      </c>
      <c r="F53" s="46">
        <v>29.43</v>
      </c>
      <c r="G53" s="6" t="s">
        <v>9</v>
      </c>
      <c r="H53" s="6">
        <v>46</v>
      </c>
      <c r="I53" s="44">
        <v>2.65E-3</v>
      </c>
      <c r="J53" s="44">
        <v>2.647E-3</v>
      </c>
      <c r="K53" s="45">
        <v>97087</v>
      </c>
      <c r="L53" s="45">
        <v>257</v>
      </c>
      <c r="M53" s="46">
        <v>33.729999999999997</v>
      </c>
    </row>
    <row r="54" spans="1:13" x14ac:dyDescent="0.35">
      <c r="A54" s="6">
        <v>47</v>
      </c>
      <c r="B54" s="44">
        <v>3.503E-3</v>
      </c>
      <c r="C54" s="44">
        <v>3.4970000000000001E-3</v>
      </c>
      <c r="D54" s="45">
        <v>93840.6</v>
      </c>
      <c r="E54" s="45">
        <v>328.2</v>
      </c>
      <c r="F54" s="46">
        <v>28.52</v>
      </c>
      <c r="G54" s="6" t="s">
        <v>9</v>
      </c>
      <c r="H54" s="6">
        <v>47</v>
      </c>
      <c r="I54" s="44">
        <v>2.578E-3</v>
      </c>
      <c r="J54" s="44">
        <v>2.575E-3</v>
      </c>
      <c r="K54" s="45">
        <v>96830</v>
      </c>
      <c r="L54" s="45">
        <v>249.3</v>
      </c>
      <c r="M54" s="46">
        <v>32.82</v>
      </c>
    </row>
    <row r="55" spans="1:13" x14ac:dyDescent="0.35">
      <c r="A55" s="6">
        <v>48</v>
      </c>
      <c r="B55" s="44">
        <v>4.4799999999999996E-3</v>
      </c>
      <c r="C55" s="44">
        <v>4.47E-3</v>
      </c>
      <c r="D55" s="45">
        <v>93512.4</v>
      </c>
      <c r="E55" s="45">
        <v>418</v>
      </c>
      <c r="F55" s="46">
        <v>27.62</v>
      </c>
      <c r="G55" s="6" t="s">
        <v>9</v>
      </c>
      <c r="H55" s="6">
        <v>48</v>
      </c>
      <c r="I55" s="44">
        <v>2.5110000000000002E-3</v>
      </c>
      <c r="J55" s="44">
        <v>2.5079999999999998E-3</v>
      </c>
      <c r="K55" s="45">
        <v>96580.7</v>
      </c>
      <c r="L55" s="45">
        <v>242.2</v>
      </c>
      <c r="M55" s="46">
        <v>31.9</v>
      </c>
    </row>
    <row r="56" spans="1:13" x14ac:dyDescent="0.35">
      <c r="A56" s="6">
        <v>49</v>
      </c>
      <c r="B56" s="44">
        <v>4.679E-3</v>
      </c>
      <c r="C56" s="44">
        <v>4.6680000000000003E-3</v>
      </c>
      <c r="D56" s="45">
        <v>93094.399999999994</v>
      </c>
      <c r="E56" s="45">
        <v>434.6</v>
      </c>
      <c r="F56" s="46">
        <v>26.74</v>
      </c>
      <c r="G56" s="6" t="s">
        <v>9</v>
      </c>
      <c r="H56" s="6">
        <v>49</v>
      </c>
      <c r="I56" s="44">
        <v>3.5820000000000001E-3</v>
      </c>
      <c r="J56" s="44">
        <v>3.5760000000000002E-3</v>
      </c>
      <c r="K56" s="45">
        <v>96338.5</v>
      </c>
      <c r="L56" s="45">
        <v>344.5</v>
      </c>
      <c r="M56" s="46">
        <v>30.98</v>
      </c>
    </row>
    <row r="57" spans="1:13" x14ac:dyDescent="0.35">
      <c r="A57" s="6">
        <v>50</v>
      </c>
      <c r="B57" s="44">
        <v>6.502E-3</v>
      </c>
      <c r="C57" s="44">
        <v>6.4809999999999998E-3</v>
      </c>
      <c r="D57" s="45">
        <v>92659.9</v>
      </c>
      <c r="E57" s="45">
        <v>600.5</v>
      </c>
      <c r="F57" s="46">
        <v>25.86</v>
      </c>
      <c r="G57" s="6" t="s">
        <v>9</v>
      </c>
      <c r="H57" s="6">
        <v>50</v>
      </c>
      <c r="I57" s="44">
        <v>3.9630000000000004E-3</v>
      </c>
      <c r="J57" s="44">
        <v>3.9550000000000002E-3</v>
      </c>
      <c r="K57" s="45">
        <v>95994</v>
      </c>
      <c r="L57" s="45">
        <v>379.6</v>
      </c>
      <c r="M57" s="46">
        <v>30.09</v>
      </c>
    </row>
    <row r="58" spans="1:13" x14ac:dyDescent="0.35">
      <c r="A58" s="6">
        <v>51</v>
      </c>
      <c r="B58" s="44">
        <v>5.5849999999999997E-3</v>
      </c>
      <c r="C58" s="44">
        <v>5.5700000000000003E-3</v>
      </c>
      <c r="D58" s="45">
        <v>92059.4</v>
      </c>
      <c r="E58" s="45">
        <v>512.79999999999995</v>
      </c>
      <c r="F58" s="46">
        <v>25.03</v>
      </c>
      <c r="G58" s="6" t="s">
        <v>9</v>
      </c>
      <c r="H58" s="6">
        <v>51</v>
      </c>
      <c r="I58" s="44">
        <v>3.5669999999999999E-3</v>
      </c>
      <c r="J58" s="44">
        <v>3.5609999999999999E-3</v>
      </c>
      <c r="K58" s="45">
        <v>95614.3</v>
      </c>
      <c r="L58" s="45">
        <v>340.5</v>
      </c>
      <c r="M58" s="46">
        <v>29.21</v>
      </c>
    </row>
    <row r="59" spans="1:13" x14ac:dyDescent="0.35">
      <c r="A59" s="6">
        <v>52</v>
      </c>
      <c r="B59" s="44">
        <v>6.1460000000000004E-3</v>
      </c>
      <c r="C59" s="44">
        <v>6.1269999999999996E-3</v>
      </c>
      <c r="D59" s="45">
        <v>91546.6</v>
      </c>
      <c r="E59" s="45">
        <v>560.9</v>
      </c>
      <c r="F59" s="46">
        <v>24.17</v>
      </c>
      <c r="G59" s="6" t="s">
        <v>9</v>
      </c>
      <c r="H59" s="6">
        <v>52</v>
      </c>
      <c r="I59" s="44">
        <v>4.2119999999999996E-3</v>
      </c>
      <c r="J59" s="44">
        <v>4.2030000000000001E-3</v>
      </c>
      <c r="K59" s="45">
        <v>95273.9</v>
      </c>
      <c r="L59" s="45">
        <v>400.4</v>
      </c>
      <c r="M59" s="46">
        <v>28.31</v>
      </c>
    </row>
    <row r="60" spans="1:13" x14ac:dyDescent="0.35">
      <c r="A60" s="6">
        <v>53</v>
      </c>
      <c r="B60" s="44">
        <v>8.0859999999999994E-3</v>
      </c>
      <c r="C60" s="44">
        <v>8.0540000000000004E-3</v>
      </c>
      <c r="D60" s="45">
        <v>90985.7</v>
      </c>
      <c r="E60" s="45">
        <v>732.8</v>
      </c>
      <c r="F60" s="46">
        <v>23.31</v>
      </c>
      <c r="G60" s="6" t="s">
        <v>9</v>
      </c>
      <c r="H60" s="6">
        <v>53</v>
      </c>
      <c r="I60" s="44">
        <v>3.8679999999999999E-3</v>
      </c>
      <c r="J60" s="44">
        <v>3.8600000000000001E-3</v>
      </c>
      <c r="K60" s="45">
        <v>94873.5</v>
      </c>
      <c r="L60" s="45">
        <v>366.2</v>
      </c>
      <c r="M60" s="46">
        <v>27.43</v>
      </c>
    </row>
    <row r="61" spans="1:13" x14ac:dyDescent="0.35">
      <c r="A61" s="6">
        <v>54</v>
      </c>
      <c r="B61" s="44">
        <v>9.7540000000000005E-3</v>
      </c>
      <c r="C61" s="44">
        <v>9.7070000000000004E-3</v>
      </c>
      <c r="D61" s="45">
        <v>90252.9</v>
      </c>
      <c r="E61" s="45">
        <v>876.1</v>
      </c>
      <c r="F61" s="46">
        <v>22.5</v>
      </c>
      <c r="G61" s="6" t="s">
        <v>9</v>
      </c>
      <c r="H61" s="6">
        <v>54</v>
      </c>
      <c r="I61" s="44">
        <v>4.5729999999999998E-3</v>
      </c>
      <c r="J61" s="44">
        <v>4.5620000000000001E-3</v>
      </c>
      <c r="K61" s="45">
        <v>94507.199999999997</v>
      </c>
      <c r="L61" s="45">
        <v>431.2</v>
      </c>
      <c r="M61" s="46">
        <v>26.53</v>
      </c>
    </row>
    <row r="62" spans="1:13" x14ac:dyDescent="0.35">
      <c r="A62" s="6">
        <v>55</v>
      </c>
      <c r="B62" s="44">
        <v>9.0299999999999998E-3</v>
      </c>
      <c r="C62" s="44">
        <v>8.9890000000000005E-3</v>
      </c>
      <c r="D62" s="45">
        <v>89376.9</v>
      </c>
      <c r="E62" s="45">
        <v>803.4</v>
      </c>
      <c r="F62" s="46">
        <v>21.71</v>
      </c>
      <c r="G62" s="6" t="s">
        <v>9</v>
      </c>
      <c r="H62" s="6">
        <v>55</v>
      </c>
      <c r="I62" s="44">
        <v>5.8690000000000001E-3</v>
      </c>
      <c r="J62" s="44">
        <v>5.8520000000000004E-3</v>
      </c>
      <c r="K62" s="45">
        <v>94076.1</v>
      </c>
      <c r="L62" s="45">
        <v>550.6</v>
      </c>
      <c r="M62" s="46">
        <v>25.65</v>
      </c>
    </row>
    <row r="63" spans="1:13" x14ac:dyDescent="0.35">
      <c r="A63" s="6">
        <v>56</v>
      </c>
      <c r="B63" s="44">
        <v>1.1028E-2</v>
      </c>
      <c r="C63" s="44">
        <v>1.0966999999999999E-2</v>
      </c>
      <c r="D63" s="45">
        <v>88573.4</v>
      </c>
      <c r="E63" s="45">
        <v>971.4</v>
      </c>
      <c r="F63" s="46">
        <v>20.91</v>
      </c>
      <c r="G63" s="6" t="s">
        <v>9</v>
      </c>
      <c r="H63" s="6">
        <v>56</v>
      </c>
      <c r="I63" s="44">
        <v>5.7609999999999996E-3</v>
      </c>
      <c r="J63" s="44">
        <v>5.7450000000000001E-3</v>
      </c>
      <c r="K63" s="45">
        <v>93525.5</v>
      </c>
      <c r="L63" s="45">
        <v>537.29999999999995</v>
      </c>
      <c r="M63" s="46">
        <v>24.8</v>
      </c>
    </row>
    <row r="64" spans="1:13" x14ac:dyDescent="0.35">
      <c r="A64" s="6">
        <v>57</v>
      </c>
      <c r="B64" s="44">
        <v>1.2508E-2</v>
      </c>
      <c r="C64" s="44">
        <v>1.2430999999999999E-2</v>
      </c>
      <c r="D64" s="45">
        <v>87602</v>
      </c>
      <c r="E64" s="45">
        <v>1089</v>
      </c>
      <c r="F64" s="46">
        <v>20.13</v>
      </c>
      <c r="G64" s="6" t="s">
        <v>9</v>
      </c>
      <c r="H64" s="6">
        <v>57</v>
      </c>
      <c r="I64" s="44">
        <v>6.2709999999999997E-3</v>
      </c>
      <c r="J64" s="44">
        <v>6.2509999999999996E-3</v>
      </c>
      <c r="K64" s="45">
        <v>92988.2</v>
      </c>
      <c r="L64" s="45">
        <v>581.29999999999995</v>
      </c>
      <c r="M64" s="46">
        <v>23.94</v>
      </c>
    </row>
    <row r="65" spans="1:13" x14ac:dyDescent="0.35">
      <c r="A65" s="6">
        <v>58</v>
      </c>
      <c r="B65" s="44">
        <v>1.2168E-2</v>
      </c>
      <c r="C65" s="44">
        <v>1.2094000000000001E-2</v>
      </c>
      <c r="D65" s="45">
        <v>86513.1</v>
      </c>
      <c r="E65" s="45">
        <v>1046.3</v>
      </c>
      <c r="F65" s="46">
        <v>19.38</v>
      </c>
      <c r="G65" s="6" t="s">
        <v>9</v>
      </c>
      <c r="H65" s="6">
        <v>58</v>
      </c>
      <c r="I65" s="44">
        <v>7.7530000000000003E-3</v>
      </c>
      <c r="J65" s="44">
        <v>7.7229999999999998E-3</v>
      </c>
      <c r="K65" s="45">
        <v>92406.9</v>
      </c>
      <c r="L65" s="45">
        <v>713.6</v>
      </c>
      <c r="M65" s="46">
        <v>23.08</v>
      </c>
    </row>
    <row r="66" spans="1:13" x14ac:dyDescent="0.35">
      <c r="A66" s="6">
        <v>59</v>
      </c>
      <c r="B66" s="44">
        <v>1.3719E-2</v>
      </c>
      <c r="C66" s="44">
        <v>1.3625999999999999E-2</v>
      </c>
      <c r="D66" s="45">
        <v>85466.7</v>
      </c>
      <c r="E66" s="45">
        <v>1164.5</v>
      </c>
      <c r="F66" s="46">
        <v>18.61</v>
      </c>
      <c r="G66" s="6" t="s">
        <v>9</v>
      </c>
      <c r="H66" s="6">
        <v>59</v>
      </c>
      <c r="I66" s="44">
        <v>7.7330000000000003E-3</v>
      </c>
      <c r="J66" s="44">
        <v>7.7029999999999998E-3</v>
      </c>
      <c r="K66" s="45">
        <v>91693.3</v>
      </c>
      <c r="L66" s="45">
        <v>706.3</v>
      </c>
      <c r="M66" s="46">
        <v>22.26</v>
      </c>
    </row>
    <row r="67" spans="1:13" x14ac:dyDescent="0.35">
      <c r="A67" s="6">
        <v>60</v>
      </c>
      <c r="B67" s="44">
        <v>1.5322000000000001E-2</v>
      </c>
      <c r="C67" s="44">
        <v>1.5205E-2</v>
      </c>
      <c r="D67" s="45">
        <v>84302.2</v>
      </c>
      <c r="E67" s="45">
        <v>1281.8</v>
      </c>
      <c r="F67" s="46">
        <v>17.86</v>
      </c>
      <c r="G67" s="6" t="s">
        <v>9</v>
      </c>
      <c r="H67" s="6">
        <v>60</v>
      </c>
      <c r="I67" s="44">
        <v>8.1709999999999994E-3</v>
      </c>
      <c r="J67" s="44">
        <v>8.1379999999999994E-3</v>
      </c>
      <c r="K67" s="45">
        <v>90987</v>
      </c>
      <c r="L67" s="45">
        <v>740.5</v>
      </c>
      <c r="M67" s="46">
        <v>21.43</v>
      </c>
    </row>
    <row r="68" spans="1:13" x14ac:dyDescent="0.35">
      <c r="A68" s="6">
        <v>61</v>
      </c>
      <c r="B68" s="44">
        <v>1.5859999999999999E-2</v>
      </c>
      <c r="C68" s="44">
        <v>1.5734999999999999E-2</v>
      </c>
      <c r="D68" s="45">
        <v>83020.399999999994</v>
      </c>
      <c r="E68" s="45">
        <v>1306.4000000000001</v>
      </c>
      <c r="F68" s="46">
        <v>17.13</v>
      </c>
      <c r="G68" s="6" t="s">
        <v>9</v>
      </c>
      <c r="H68" s="6">
        <v>61</v>
      </c>
      <c r="I68" s="44">
        <v>1.0564E-2</v>
      </c>
      <c r="J68" s="44">
        <v>1.0508999999999999E-2</v>
      </c>
      <c r="K68" s="45">
        <v>90246.5</v>
      </c>
      <c r="L68" s="45">
        <v>948.4</v>
      </c>
      <c r="M68" s="46">
        <v>20.6</v>
      </c>
    </row>
    <row r="69" spans="1:13" x14ac:dyDescent="0.35">
      <c r="A69" s="6">
        <v>62</v>
      </c>
      <c r="B69" s="44">
        <v>1.8801999999999999E-2</v>
      </c>
      <c r="C69" s="44">
        <v>1.8627000000000001E-2</v>
      </c>
      <c r="D69" s="45">
        <v>81714</v>
      </c>
      <c r="E69" s="45">
        <v>1522.1</v>
      </c>
      <c r="F69" s="46">
        <v>16.399999999999999</v>
      </c>
      <c r="G69" s="6" t="s">
        <v>9</v>
      </c>
      <c r="H69" s="6">
        <v>62</v>
      </c>
      <c r="I69" s="44">
        <v>1.0895999999999999E-2</v>
      </c>
      <c r="J69" s="44">
        <v>1.0836999999999999E-2</v>
      </c>
      <c r="K69" s="45">
        <v>89298.1</v>
      </c>
      <c r="L69" s="45">
        <v>967.7</v>
      </c>
      <c r="M69" s="46">
        <v>19.809999999999999</v>
      </c>
    </row>
    <row r="70" spans="1:13" x14ac:dyDescent="0.35">
      <c r="A70" s="6">
        <v>63</v>
      </c>
      <c r="B70" s="44">
        <v>1.9081999999999998E-2</v>
      </c>
      <c r="C70" s="44">
        <v>1.8901999999999999E-2</v>
      </c>
      <c r="D70" s="45">
        <v>80191.899999999994</v>
      </c>
      <c r="E70" s="45">
        <v>1515.8</v>
      </c>
      <c r="F70" s="46">
        <v>15.7</v>
      </c>
      <c r="G70" s="6" t="s">
        <v>9</v>
      </c>
      <c r="H70" s="6">
        <v>63</v>
      </c>
      <c r="I70" s="44">
        <v>1.1514E-2</v>
      </c>
      <c r="J70" s="44">
        <v>1.1448E-2</v>
      </c>
      <c r="K70" s="45">
        <v>88330.4</v>
      </c>
      <c r="L70" s="45">
        <v>1011.2</v>
      </c>
      <c r="M70" s="46">
        <v>19.03</v>
      </c>
    </row>
    <row r="71" spans="1:13" x14ac:dyDescent="0.35">
      <c r="A71" s="6">
        <v>64</v>
      </c>
      <c r="B71" s="44">
        <v>1.9051999999999999E-2</v>
      </c>
      <c r="C71" s="44">
        <v>1.8873000000000001E-2</v>
      </c>
      <c r="D71" s="45">
        <v>78676.100000000006</v>
      </c>
      <c r="E71" s="45">
        <v>1484.8</v>
      </c>
      <c r="F71" s="46">
        <v>14.99</v>
      </c>
      <c r="G71" s="6" t="s">
        <v>9</v>
      </c>
      <c r="H71" s="6">
        <v>64</v>
      </c>
      <c r="I71" s="44">
        <v>1.238E-2</v>
      </c>
      <c r="J71" s="44">
        <v>1.2304000000000001E-2</v>
      </c>
      <c r="K71" s="45">
        <v>87319.2</v>
      </c>
      <c r="L71" s="45">
        <v>1074.4000000000001</v>
      </c>
      <c r="M71" s="46">
        <v>18.239999999999998</v>
      </c>
    </row>
    <row r="72" spans="1:13" x14ac:dyDescent="0.35">
      <c r="A72" s="6">
        <v>65</v>
      </c>
      <c r="B72" s="44">
        <v>2.4256E-2</v>
      </c>
      <c r="C72" s="44">
        <v>2.3965E-2</v>
      </c>
      <c r="D72" s="45">
        <v>77191.3</v>
      </c>
      <c r="E72" s="45">
        <v>1849.9</v>
      </c>
      <c r="F72" s="46">
        <v>14.27</v>
      </c>
      <c r="G72" s="6" t="s">
        <v>9</v>
      </c>
      <c r="H72" s="6">
        <v>65</v>
      </c>
      <c r="I72" s="44">
        <v>1.4402999999999999E-2</v>
      </c>
      <c r="J72" s="44">
        <v>1.43E-2</v>
      </c>
      <c r="K72" s="45">
        <v>86244.9</v>
      </c>
      <c r="L72" s="45">
        <v>1233.3</v>
      </c>
      <c r="M72" s="46">
        <v>17.46</v>
      </c>
    </row>
    <row r="73" spans="1:13" x14ac:dyDescent="0.35">
      <c r="A73" s="6">
        <v>66</v>
      </c>
      <c r="B73" s="44">
        <v>2.7983999999999998E-2</v>
      </c>
      <c r="C73" s="44">
        <v>2.7598000000000001E-2</v>
      </c>
      <c r="D73" s="45">
        <v>75341.399999999994</v>
      </c>
      <c r="E73" s="45">
        <v>2079.3000000000002</v>
      </c>
      <c r="F73" s="46">
        <v>13.61</v>
      </c>
      <c r="G73" s="6" t="s">
        <v>9</v>
      </c>
      <c r="H73" s="6">
        <v>66</v>
      </c>
      <c r="I73" s="44">
        <v>1.6497000000000001E-2</v>
      </c>
      <c r="J73" s="44">
        <v>1.6362000000000002E-2</v>
      </c>
      <c r="K73" s="45">
        <v>85011.6</v>
      </c>
      <c r="L73" s="45">
        <v>1391</v>
      </c>
      <c r="M73" s="46">
        <v>16.71</v>
      </c>
    </row>
    <row r="74" spans="1:13" x14ac:dyDescent="0.35">
      <c r="A74" s="6">
        <v>67</v>
      </c>
      <c r="B74" s="44">
        <v>3.0464000000000001E-2</v>
      </c>
      <c r="C74" s="44">
        <v>3.0006999999999999E-2</v>
      </c>
      <c r="D74" s="45">
        <v>73262.100000000006</v>
      </c>
      <c r="E74" s="45">
        <v>2198.4</v>
      </c>
      <c r="F74" s="46">
        <v>12.98</v>
      </c>
      <c r="G74" s="6" t="s">
        <v>9</v>
      </c>
      <c r="H74" s="6">
        <v>67</v>
      </c>
      <c r="I74" s="44">
        <v>1.7035999999999999E-2</v>
      </c>
      <c r="J74" s="44">
        <v>1.6892000000000001E-2</v>
      </c>
      <c r="K74" s="45">
        <v>83620.600000000006</v>
      </c>
      <c r="L74" s="45">
        <v>1412.5</v>
      </c>
      <c r="M74" s="46">
        <v>15.98</v>
      </c>
    </row>
    <row r="75" spans="1:13" x14ac:dyDescent="0.35">
      <c r="A75" s="6">
        <v>68</v>
      </c>
      <c r="B75" s="44">
        <v>3.0422000000000001E-2</v>
      </c>
      <c r="C75" s="44">
        <v>2.9966E-2</v>
      </c>
      <c r="D75" s="45">
        <v>71063.8</v>
      </c>
      <c r="E75" s="45">
        <v>2129.5</v>
      </c>
      <c r="F75" s="46">
        <v>12.36</v>
      </c>
      <c r="G75" s="6" t="s">
        <v>9</v>
      </c>
      <c r="H75" s="6">
        <v>68</v>
      </c>
      <c r="I75" s="44">
        <v>1.8343999999999999E-2</v>
      </c>
      <c r="J75" s="44">
        <v>1.8176999999999999E-2</v>
      </c>
      <c r="K75" s="45">
        <v>82208.100000000006</v>
      </c>
      <c r="L75" s="45">
        <v>1494.3</v>
      </c>
      <c r="M75" s="46">
        <v>15.24</v>
      </c>
    </row>
    <row r="76" spans="1:13" x14ac:dyDescent="0.35">
      <c r="A76" s="6">
        <v>69</v>
      </c>
      <c r="B76" s="44">
        <v>3.5815E-2</v>
      </c>
      <c r="C76" s="44">
        <v>3.5185000000000001E-2</v>
      </c>
      <c r="D76" s="45">
        <v>68934.3</v>
      </c>
      <c r="E76" s="45">
        <v>2425.5</v>
      </c>
      <c r="F76" s="46">
        <v>11.73</v>
      </c>
      <c r="G76" s="6" t="s">
        <v>9</v>
      </c>
      <c r="H76" s="6">
        <v>69</v>
      </c>
      <c r="I76" s="44">
        <v>2.2110999999999999E-2</v>
      </c>
      <c r="J76" s="44">
        <v>2.1869E-2</v>
      </c>
      <c r="K76" s="45">
        <v>80713.8</v>
      </c>
      <c r="L76" s="45">
        <v>1765.2</v>
      </c>
      <c r="M76" s="46">
        <v>14.52</v>
      </c>
    </row>
    <row r="77" spans="1:13" x14ac:dyDescent="0.35">
      <c r="A77" s="6">
        <v>70</v>
      </c>
      <c r="B77" s="44">
        <v>4.0120999999999997E-2</v>
      </c>
      <c r="C77" s="44">
        <v>3.9331999999999999E-2</v>
      </c>
      <c r="D77" s="45">
        <v>66508.800000000003</v>
      </c>
      <c r="E77" s="45">
        <v>2616</v>
      </c>
      <c r="F77" s="46">
        <v>11.14</v>
      </c>
      <c r="G77" s="6" t="s">
        <v>9</v>
      </c>
      <c r="H77" s="6">
        <v>70</v>
      </c>
      <c r="I77" s="44">
        <v>2.3418000000000001E-2</v>
      </c>
      <c r="J77" s="44">
        <v>2.3147000000000001E-2</v>
      </c>
      <c r="K77" s="45">
        <v>78948.600000000006</v>
      </c>
      <c r="L77" s="45">
        <v>1827.4</v>
      </c>
      <c r="M77" s="46">
        <v>13.83</v>
      </c>
    </row>
    <row r="78" spans="1:13" x14ac:dyDescent="0.35">
      <c r="A78" s="6">
        <v>71</v>
      </c>
      <c r="B78" s="44">
        <v>4.3825999999999997E-2</v>
      </c>
      <c r="C78" s="44">
        <v>4.2886000000000001E-2</v>
      </c>
      <c r="D78" s="45">
        <v>63892.800000000003</v>
      </c>
      <c r="E78" s="45">
        <v>2740.1</v>
      </c>
      <c r="F78" s="46">
        <v>10.58</v>
      </c>
      <c r="G78" s="6" t="s">
        <v>9</v>
      </c>
      <c r="H78" s="6">
        <v>71</v>
      </c>
      <c r="I78" s="44">
        <v>2.9381999999999998E-2</v>
      </c>
      <c r="J78" s="44">
        <v>2.8955999999999999E-2</v>
      </c>
      <c r="K78" s="45">
        <v>77121.2</v>
      </c>
      <c r="L78" s="45">
        <v>2233.1</v>
      </c>
      <c r="M78" s="46">
        <v>13.15</v>
      </c>
    </row>
    <row r="79" spans="1:13" x14ac:dyDescent="0.35">
      <c r="A79" s="6">
        <v>72</v>
      </c>
      <c r="B79" s="44">
        <v>4.9306999999999997E-2</v>
      </c>
      <c r="C79" s="44">
        <v>4.8120000000000003E-2</v>
      </c>
      <c r="D79" s="45">
        <v>61152.7</v>
      </c>
      <c r="E79" s="45">
        <v>2942.7</v>
      </c>
      <c r="F79" s="46">
        <v>10.029999999999999</v>
      </c>
      <c r="G79" s="6" t="s">
        <v>9</v>
      </c>
      <c r="H79" s="6">
        <v>72</v>
      </c>
      <c r="I79" s="44">
        <v>3.0779000000000001E-2</v>
      </c>
      <c r="J79" s="44">
        <v>3.0311999999999999E-2</v>
      </c>
      <c r="K79" s="45">
        <v>74888</v>
      </c>
      <c r="L79" s="45">
        <v>2270</v>
      </c>
      <c r="M79" s="46">
        <v>12.52</v>
      </c>
    </row>
    <row r="80" spans="1:13" x14ac:dyDescent="0.35">
      <c r="A80" s="6">
        <v>73</v>
      </c>
      <c r="B80" s="44">
        <v>5.4833E-2</v>
      </c>
      <c r="C80" s="44">
        <v>5.3370000000000001E-2</v>
      </c>
      <c r="D80" s="45">
        <v>58210.1</v>
      </c>
      <c r="E80" s="45">
        <v>3106.7</v>
      </c>
      <c r="F80" s="46">
        <v>9.51</v>
      </c>
      <c r="G80" s="6" t="s">
        <v>9</v>
      </c>
      <c r="H80" s="6">
        <v>73</v>
      </c>
      <c r="I80" s="44">
        <v>3.3702999999999997E-2</v>
      </c>
      <c r="J80" s="44">
        <v>3.3144E-2</v>
      </c>
      <c r="K80" s="45">
        <v>72618</v>
      </c>
      <c r="L80" s="45">
        <v>2406.9</v>
      </c>
      <c r="M80" s="46">
        <v>11.9</v>
      </c>
    </row>
    <row r="81" spans="1:13" x14ac:dyDescent="0.35">
      <c r="A81" s="6">
        <v>74</v>
      </c>
      <c r="B81" s="44">
        <v>5.7405999999999999E-2</v>
      </c>
      <c r="C81" s="44">
        <v>5.5805E-2</v>
      </c>
      <c r="D81" s="45">
        <v>55103.4</v>
      </c>
      <c r="E81" s="45">
        <v>3075</v>
      </c>
      <c r="F81" s="46">
        <v>9.02</v>
      </c>
      <c r="G81" s="6" t="s">
        <v>9</v>
      </c>
      <c r="H81" s="6">
        <v>74</v>
      </c>
      <c r="I81" s="44">
        <v>3.5511000000000001E-2</v>
      </c>
      <c r="J81" s="44">
        <v>3.4891999999999999E-2</v>
      </c>
      <c r="K81" s="45">
        <v>70211.100000000006</v>
      </c>
      <c r="L81" s="45">
        <v>2449.8000000000002</v>
      </c>
      <c r="M81" s="46">
        <v>11.29</v>
      </c>
    </row>
    <row r="82" spans="1:13" x14ac:dyDescent="0.35">
      <c r="A82" s="6">
        <v>75</v>
      </c>
      <c r="B82" s="44">
        <v>6.5388000000000002E-2</v>
      </c>
      <c r="C82" s="44">
        <v>6.3317999999999999E-2</v>
      </c>
      <c r="D82" s="45">
        <v>52028.4</v>
      </c>
      <c r="E82" s="45">
        <v>3294.3</v>
      </c>
      <c r="F82" s="46">
        <v>8.52</v>
      </c>
      <c r="G82" s="6" t="s">
        <v>9</v>
      </c>
      <c r="H82" s="6">
        <v>75</v>
      </c>
      <c r="I82" s="44">
        <v>3.8799E-2</v>
      </c>
      <c r="J82" s="44">
        <v>3.8060999999999998E-2</v>
      </c>
      <c r="K82" s="45">
        <v>67761.3</v>
      </c>
      <c r="L82" s="45">
        <v>2579</v>
      </c>
      <c r="M82" s="46">
        <v>10.68</v>
      </c>
    </row>
    <row r="83" spans="1:13" x14ac:dyDescent="0.35">
      <c r="A83" s="6">
        <v>76</v>
      </c>
      <c r="B83" s="44">
        <v>7.2970999999999994E-2</v>
      </c>
      <c r="C83" s="44">
        <v>7.0402000000000006E-2</v>
      </c>
      <c r="D83" s="45">
        <v>48734</v>
      </c>
      <c r="E83" s="45">
        <v>3431</v>
      </c>
      <c r="F83" s="46">
        <v>8.06</v>
      </c>
      <c r="G83" s="6" t="s">
        <v>9</v>
      </c>
      <c r="H83" s="6">
        <v>76</v>
      </c>
      <c r="I83" s="44">
        <v>4.3978000000000003E-2</v>
      </c>
      <c r="J83" s="44">
        <v>4.3032000000000001E-2</v>
      </c>
      <c r="K83" s="45">
        <v>65182.3</v>
      </c>
      <c r="L83" s="45">
        <v>2804.9</v>
      </c>
      <c r="M83" s="46">
        <v>10.08</v>
      </c>
    </row>
    <row r="84" spans="1:13" x14ac:dyDescent="0.35">
      <c r="A84" s="6">
        <v>77</v>
      </c>
      <c r="B84" s="44">
        <v>7.7202000000000007E-2</v>
      </c>
      <c r="C84" s="44">
        <v>7.4332999999999996E-2</v>
      </c>
      <c r="D84" s="45">
        <v>45303.1</v>
      </c>
      <c r="E84" s="45">
        <v>3367.5</v>
      </c>
      <c r="F84" s="46">
        <v>7.64</v>
      </c>
      <c r="G84" s="6" t="s">
        <v>9</v>
      </c>
      <c r="H84" s="6">
        <v>77</v>
      </c>
      <c r="I84" s="44">
        <v>4.7121000000000003E-2</v>
      </c>
      <c r="J84" s="44">
        <v>4.6037000000000002E-2</v>
      </c>
      <c r="K84" s="45">
        <v>62377.4</v>
      </c>
      <c r="L84" s="45">
        <v>2871.7</v>
      </c>
      <c r="M84" s="46">
        <v>9.51</v>
      </c>
    </row>
    <row r="85" spans="1:13" x14ac:dyDescent="0.35">
      <c r="A85" s="6">
        <v>78</v>
      </c>
      <c r="B85" s="44">
        <v>8.5852999999999999E-2</v>
      </c>
      <c r="C85" s="44">
        <v>8.2319000000000003E-2</v>
      </c>
      <c r="D85" s="45">
        <v>41935.599999999999</v>
      </c>
      <c r="E85" s="45">
        <v>3452.1</v>
      </c>
      <c r="F85" s="46">
        <v>7.21</v>
      </c>
      <c r="G85" s="6" t="s">
        <v>9</v>
      </c>
      <c r="H85" s="6">
        <v>78</v>
      </c>
      <c r="I85" s="44">
        <v>5.6499000000000001E-2</v>
      </c>
      <c r="J85" s="44">
        <v>5.4947000000000003E-2</v>
      </c>
      <c r="K85" s="45">
        <v>59505.7</v>
      </c>
      <c r="L85" s="45">
        <v>3269.7</v>
      </c>
      <c r="M85" s="46">
        <v>8.9499999999999993</v>
      </c>
    </row>
    <row r="86" spans="1:13" x14ac:dyDescent="0.35">
      <c r="A86" s="6">
        <v>79</v>
      </c>
      <c r="B86" s="44">
        <v>8.7830000000000005E-2</v>
      </c>
      <c r="C86" s="44">
        <v>8.4135000000000001E-2</v>
      </c>
      <c r="D86" s="45">
        <v>38483.5</v>
      </c>
      <c r="E86" s="45">
        <v>3237.8</v>
      </c>
      <c r="F86" s="46">
        <v>6.81</v>
      </c>
      <c r="G86" s="6" t="s">
        <v>9</v>
      </c>
      <c r="H86" s="6">
        <v>79</v>
      </c>
      <c r="I86" s="44">
        <v>5.6674000000000002E-2</v>
      </c>
      <c r="J86" s="44">
        <v>5.5112000000000001E-2</v>
      </c>
      <c r="K86" s="45">
        <v>56236.1</v>
      </c>
      <c r="L86" s="45">
        <v>3099.3</v>
      </c>
      <c r="M86" s="46">
        <v>8.44</v>
      </c>
    </row>
    <row r="87" spans="1:13" x14ac:dyDescent="0.35">
      <c r="A87" s="6">
        <v>80</v>
      </c>
      <c r="B87" s="44">
        <v>9.4465999999999994E-2</v>
      </c>
      <c r="C87" s="44">
        <v>9.0205999999999995E-2</v>
      </c>
      <c r="D87" s="45">
        <v>35245.699999999997</v>
      </c>
      <c r="E87" s="45">
        <v>3179.4</v>
      </c>
      <c r="F87" s="46">
        <v>6.39</v>
      </c>
      <c r="G87" s="6" t="s">
        <v>9</v>
      </c>
      <c r="H87" s="6">
        <v>80</v>
      </c>
      <c r="I87" s="44">
        <v>6.9739999999999996E-2</v>
      </c>
      <c r="J87" s="44">
        <v>6.7391000000000006E-2</v>
      </c>
      <c r="K87" s="45">
        <v>53136.800000000003</v>
      </c>
      <c r="L87" s="45">
        <v>3580.9</v>
      </c>
      <c r="M87" s="46">
        <v>7.9</v>
      </c>
    </row>
    <row r="88" spans="1:13" x14ac:dyDescent="0.35">
      <c r="A88" s="6">
        <v>81</v>
      </c>
      <c r="B88" s="44">
        <v>0.113675</v>
      </c>
      <c r="C88" s="44">
        <v>0.107562</v>
      </c>
      <c r="D88" s="45">
        <v>32066.3</v>
      </c>
      <c r="E88" s="45">
        <v>3449.1</v>
      </c>
      <c r="F88" s="46">
        <v>5.97</v>
      </c>
      <c r="G88" s="6" t="s">
        <v>9</v>
      </c>
      <c r="H88" s="6">
        <v>81</v>
      </c>
      <c r="I88" s="44">
        <v>7.8057000000000001E-2</v>
      </c>
      <c r="J88" s="44">
        <v>7.5124999999999997E-2</v>
      </c>
      <c r="K88" s="45">
        <v>49555.9</v>
      </c>
      <c r="L88" s="45">
        <v>3722.9</v>
      </c>
      <c r="M88" s="46">
        <v>7.44</v>
      </c>
    </row>
    <row r="89" spans="1:13" x14ac:dyDescent="0.35">
      <c r="A89" s="6">
        <v>82</v>
      </c>
      <c r="B89" s="44">
        <v>0.121313</v>
      </c>
      <c r="C89" s="44">
        <v>0.114375</v>
      </c>
      <c r="D89" s="45">
        <v>28617.200000000001</v>
      </c>
      <c r="E89" s="45">
        <v>3273.1</v>
      </c>
      <c r="F89" s="46">
        <v>5.63</v>
      </c>
      <c r="G89" s="6" t="s">
        <v>9</v>
      </c>
      <c r="H89" s="6">
        <v>82</v>
      </c>
      <c r="I89" s="44">
        <v>8.5444000000000006E-2</v>
      </c>
      <c r="J89" s="44">
        <v>8.1943000000000002E-2</v>
      </c>
      <c r="K89" s="45">
        <v>45833</v>
      </c>
      <c r="L89" s="45">
        <v>3755.7</v>
      </c>
      <c r="M89" s="46">
        <v>7</v>
      </c>
    </row>
    <row r="90" spans="1:13" x14ac:dyDescent="0.35">
      <c r="A90" s="6">
        <v>83</v>
      </c>
      <c r="B90" s="44">
        <v>0.132906</v>
      </c>
      <c r="C90" s="44">
        <v>0.124624</v>
      </c>
      <c r="D90" s="45">
        <v>25344.1</v>
      </c>
      <c r="E90" s="45">
        <v>3158.5</v>
      </c>
      <c r="F90" s="46">
        <v>5.3</v>
      </c>
      <c r="G90" s="6" t="s">
        <v>9</v>
      </c>
      <c r="H90" s="6">
        <v>83</v>
      </c>
      <c r="I90" s="44">
        <v>8.3884E-2</v>
      </c>
      <c r="J90" s="44">
        <v>8.0507999999999996E-2</v>
      </c>
      <c r="K90" s="45">
        <v>42077.3</v>
      </c>
      <c r="L90" s="45">
        <v>3387.6</v>
      </c>
      <c r="M90" s="46">
        <v>6.58</v>
      </c>
    </row>
    <row r="91" spans="1:13" x14ac:dyDescent="0.35">
      <c r="A91" s="6">
        <v>84</v>
      </c>
      <c r="B91" s="44">
        <v>0.14227899999999999</v>
      </c>
      <c r="C91" s="44">
        <v>0.132829</v>
      </c>
      <c r="D91" s="45">
        <v>22185.599999999999</v>
      </c>
      <c r="E91" s="45">
        <v>2946.9</v>
      </c>
      <c r="F91" s="46">
        <v>4.9800000000000004</v>
      </c>
      <c r="G91" s="6" t="s">
        <v>9</v>
      </c>
      <c r="H91" s="6">
        <v>84</v>
      </c>
      <c r="I91" s="44">
        <v>9.7081000000000001E-2</v>
      </c>
      <c r="J91" s="44">
        <v>9.2587000000000003E-2</v>
      </c>
      <c r="K91" s="45">
        <v>38689.800000000003</v>
      </c>
      <c r="L91" s="45">
        <v>3582.2</v>
      </c>
      <c r="M91" s="46">
        <v>6.11</v>
      </c>
    </row>
    <row r="92" spans="1:13" x14ac:dyDescent="0.35">
      <c r="A92" s="6">
        <v>85</v>
      </c>
      <c r="B92" s="44">
        <v>0.15995699999999999</v>
      </c>
      <c r="C92" s="44">
        <v>0.14811099999999999</v>
      </c>
      <c r="D92" s="45">
        <v>19238.7</v>
      </c>
      <c r="E92" s="45">
        <v>2849.5</v>
      </c>
      <c r="F92" s="46">
        <v>4.67</v>
      </c>
      <c r="G92" s="6" t="s">
        <v>9</v>
      </c>
      <c r="H92" s="6">
        <v>85</v>
      </c>
      <c r="I92" s="44">
        <v>0.109165</v>
      </c>
      <c r="J92" s="44">
        <v>0.103515</v>
      </c>
      <c r="K92" s="45">
        <v>35107.599999999999</v>
      </c>
      <c r="L92" s="45">
        <v>3634.2</v>
      </c>
      <c r="M92" s="46">
        <v>5.69</v>
      </c>
    </row>
    <row r="93" spans="1:13" x14ac:dyDescent="0.35">
      <c r="A93" s="6">
        <v>86</v>
      </c>
      <c r="B93" s="44">
        <v>0.177677</v>
      </c>
      <c r="C93" s="44">
        <v>0.16317999999999999</v>
      </c>
      <c r="D93" s="45">
        <v>16389.2</v>
      </c>
      <c r="E93" s="45">
        <v>2674.4</v>
      </c>
      <c r="F93" s="46">
        <v>4.3899999999999997</v>
      </c>
      <c r="G93" s="6" t="s">
        <v>9</v>
      </c>
      <c r="H93" s="6">
        <v>86</v>
      </c>
      <c r="I93" s="44">
        <v>0.121133</v>
      </c>
      <c r="J93" s="44">
        <v>0.114216</v>
      </c>
      <c r="K93" s="45">
        <v>31473.4</v>
      </c>
      <c r="L93" s="45">
        <v>3594.8</v>
      </c>
      <c r="M93" s="46">
        <v>5.28</v>
      </c>
    </row>
    <row r="94" spans="1:13" x14ac:dyDescent="0.35">
      <c r="A94" s="6">
        <v>87</v>
      </c>
      <c r="B94" s="44">
        <v>0.198238</v>
      </c>
      <c r="C94" s="44">
        <v>0.18036099999999999</v>
      </c>
      <c r="D94" s="45">
        <v>13714.8</v>
      </c>
      <c r="E94" s="45">
        <v>2473.6</v>
      </c>
      <c r="F94" s="46">
        <v>4.1500000000000004</v>
      </c>
      <c r="G94" s="6" t="s">
        <v>9</v>
      </c>
      <c r="H94" s="6">
        <v>87</v>
      </c>
      <c r="I94" s="44">
        <v>0.143959</v>
      </c>
      <c r="J94" s="44">
        <v>0.134293</v>
      </c>
      <c r="K94" s="45">
        <v>27878.7</v>
      </c>
      <c r="L94" s="45">
        <v>3743.9</v>
      </c>
      <c r="M94" s="46">
        <v>4.9000000000000004</v>
      </c>
    </row>
    <row r="95" spans="1:13" x14ac:dyDescent="0.35">
      <c r="A95" s="6">
        <v>88</v>
      </c>
      <c r="B95" s="44">
        <v>0.20638600000000001</v>
      </c>
      <c r="C95" s="44">
        <v>0.187081</v>
      </c>
      <c r="D95" s="45">
        <v>11241.2</v>
      </c>
      <c r="E95" s="45">
        <v>2103</v>
      </c>
      <c r="F95" s="46">
        <v>3.95</v>
      </c>
      <c r="G95" s="6" t="s">
        <v>9</v>
      </c>
      <c r="H95" s="6">
        <v>88</v>
      </c>
      <c r="I95" s="44">
        <v>0.152923</v>
      </c>
      <c r="J95" s="44">
        <v>0.14206099999999999</v>
      </c>
      <c r="K95" s="45">
        <v>24134.799999999999</v>
      </c>
      <c r="L95" s="45">
        <v>3428.6</v>
      </c>
      <c r="M95" s="46">
        <v>4.58</v>
      </c>
    </row>
    <row r="96" spans="1:13" x14ac:dyDescent="0.35">
      <c r="A96" s="6">
        <v>89</v>
      </c>
      <c r="B96" s="44">
        <v>0.22017</v>
      </c>
      <c r="C96" s="44">
        <v>0.19833700000000001</v>
      </c>
      <c r="D96" s="45">
        <v>9138.2000000000007</v>
      </c>
      <c r="E96" s="45">
        <v>1812.4</v>
      </c>
      <c r="F96" s="46">
        <v>3.75</v>
      </c>
      <c r="G96" s="6" t="s">
        <v>9</v>
      </c>
      <c r="H96" s="6">
        <v>89</v>
      </c>
      <c r="I96" s="44">
        <v>0.16887199999999999</v>
      </c>
      <c r="J96" s="44">
        <v>0.155723</v>
      </c>
      <c r="K96" s="45">
        <v>20706.2</v>
      </c>
      <c r="L96" s="45">
        <v>3224.4</v>
      </c>
      <c r="M96" s="46">
        <v>4.26</v>
      </c>
    </row>
    <row r="97" spans="1:13" x14ac:dyDescent="0.35">
      <c r="A97" s="6">
        <v>90</v>
      </c>
      <c r="B97" s="44">
        <v>0.24498500000000001</v>
      </c>
      <c r="C97" s="44">
        <v>0.218251</v>
      </c>
      <c r="D97" s="45">
        <v>7325.8</v>
      </c>
      <c r="E97" s="45">
        <v>1598.9</v>
      </c>
      <c r="F97" s="46">
        <v>3.55</v>
      </c>
      <c r="G97" s="6" t="s">
        <v>9</v>
      </c>
      <c r="H97" s="6">
        <v>90</v>
      </c>
      <c r="I97" s="44">
        <v>0.18909200000000001</v>
      </c>
      <c r="J97" s="44">
        <v>0.172759</v>
      </c>
      <c r="K97" s="45">
        <v>17481.7</v>
      </c>
      <c r="L97" s="45">
        <v>3020.1</v>
      </c>
      <c r="M97" s="46">
        <v>3.95</v>
      </c>
    </row>
    <row r="98" spans="1:13" x14ac:dyDescent="0.35">
      <c r="A98" s="6">
        <v>91</v>
      </c>
      <c r="B98" s="44">
        <v>0.23394100000000001</v>
      </c>
      <c r="C98" s="44">
        <v>0.20944299999999999</v>
      </c>
      <c r="D98" s="45">
        <v>5726.9</v>
      </c>
      <c r="E98" s="45">
        <v>1199.5</v>
      </c>
      <c r="F98" s="46">
        <v>3.4</v>
      </c>
      <c r="G98" s="6" t="s">
        <v>9</v>
      </c>
      <c r="H98" s="6">
        <v>91</v>
      </c>
      <c r="I98" s="44">
        <v>0.19944000000000001</v>
      </c>
      <c r="J98" s="44">
        <v>0.18135499999999999</v>
      </c>
      <c r="K98" s="45">
        <v>14461.6</v>
      </c>
      <c r="L98" s="45">
        <v>2622.7</v>
      </c>
      <c r="M98" s="46">
        <v>3.67</v>
      </c>
    </row>
    <row r="99" spans="1:13" x14ac:dyDescent="0.35">
      <c r="A99" s="6">
        <v>92</v>
      </c>
      <c r="B99" s="44">
        <v>0.240868</v>
      </c>
      <c r="C99" s="44">
        <v>0.214977</v>
      </c>
      <c r="D99" s="45">
        <v>4527.5</v>
      </c>
      <c r="E99" s="45">
        <v>973.3</v>
      </c>
      <c r="F99" s="46">
        <v>3.17</v>
      </c>
      <c r="G99" s="6" t="s">
        <v>9</v>
      </c>
      <c r="H99" s="6">
        <v>92</v>
      </c>
      <c r="I99" s="44">
        <v>0.23506199999999999</v>
      </c>
      <c r="J99" s="44">
        <v>0.210341</v>
      </c>
      <c r="K99" s="45">
        <v>11838.9</v>
      </c>
      <c r="L99" s="45">
        <v>2490.1999999999998</v>
      </c>
      <c r="M99" s="46">
        <v>3.38</v>
      </c>
    </row>
    <row r="100" spans="1:13" x14ac:dyDescent="0.35">
      <c r="A100" s="6">
        <v>93</v>
      </c>
      <c r="B100" s="44">
        <v>0.29872199999999999</v>
      </c>
      <c r="C100" s="44">
        <v>0.259903</v>
      </c>
      <c r="D100" s="45">
        <v>3554.2</v>
      </c>
      <c r="E100" s="45">
        <v>923.7</v>
      </c>
      <c r="F100" s="46">
        <v>2.9</v>
      </c>
      <c r="G100" s="6" t="s">
        <v>9</v>
      </c>
      <c r="H100" s="6">
        <v>93</v>
      </c>
      <c r="I100" s="44">
        <v>0.24942600000000001</v>
      </c>
      <c r="J100" s="44">
        <v>0.22176899999999999</v>
      </c>
      <c r="K100" s="45">
        <v>9348.7000000000007</v>
      </c>
      <c r="L100" s="45">
        <v>2073.3000000000002</v>
      </c>
      <c r="M100" s="46">
        <v>3.14</v>
      </c>
    </row>
    <row r="101" spans="1:13" x14ac:dyDescent="0.35">
      <c r="A101" s="6">
        <v>94</v>
      </c>
      <c r="B101" s="44">
        <v>0.31937199999999999</v>
      </c>
      <c r="C101" s="44">
        <v>0.275395</v>
      </c>
      <c r="D101" s="45">
        <v>2630.4</v>
      </c>
      <c r="E101" s="45">
        <v>724.4</v>
      </c>
      <c r="F101" s="46">
        <v>2.74</v>
      </c>
      <c r="G101" s="6" t="s">
        <v>9</v>
      </c>
      <c r="H101" s="6">
        <v>94</v>
      </c>
      <c r="I101" s="44">
        <v>0.263131</v>
      </c>
      <c r="J101" s="44">
        <v>0.23253699999999999</v>
      </c>
      <c r="K101" s="45">
        <v>7275.5</v>
      </c>
      <c r="L101" s="45">
        <v>1691.8</v>
      </c>
      <c r="M101" s="46">
        <v>2.9</v>
      </c>
    </row>
    <row r="102" spans="1:13" x14ac:dyDescent="0.35">
      <c r="A102" s="6">
        <v>95</v>
      </c>
      <c r="B102" s="44">
        <v>0.32982499999999998</v>
      </c>
      <c r="C102" s="44">
        <v>0.28313300000000002</v>
      </c>
      <c r="D102" s="45">
        <v>1906</v>
      </c>
      <c r="E102" s="45">
        <v>539.70000000000005</v>
      </c>
      <c r="F102" s="46">
        <v>2.59</v>
      </c>
      <c r="G102" s="6" t="s">
        <v>9</v>
      </c>
      <c r="H102" s="6">
        <v>95</v>
      </c>
      <c r="I102" s="44">
        <v>0.323077</v>
      </c>
      <c r="J102" s="44">
        <v>0.278146</v>
      </c>
      <c r="K102" s="45">
        <v>5583.7</v>
      </c>
      <c r="L102" s="45">
        <v>1553.1</v>
      </c>
      <c r="M102" s="46">
        <v>2.62</v>
      </c>
    </row>
    <row r="103" spans="1:13" x14ac:dyDescent="0.35">
      <c r="A103" s="6">
        <v>96</v>
      </c>
      <c r="B103" s="44">
        <v>0.36756800000000001</v>
      </c>
      <c r="C103" s="44">
        <v>0.310502</v>
      </c>
      <c r="D103" s="45">
        <v>1366.4</v>
      </c>
      <c r="E103" s="45">
        <v>424.3</v>
      </c>
      <c r="F103" s="46">
        <v>2.42</v>
      </c>
      <c r="G103" s="6" t="s">
        <v>9</v>
      </c>
      <c r="H103" s="6">
        <v>96</v>
      </c>
      <c r="I103" s="44">
        <v>0.34106999999999998</v>
      </c>
      <c r="J103" s="44">
        <v>0.291379</v>
      </c>
      <c r="K103" s="45">
        <v>4030.6</v>
      </c>
      <c r="L103" s="45">
        <v>1174.4000000000001</v>
      </c>
      <c r="M103" s="46">
        <v>2.44</v>
      </c>
    </row>
    <row r="104" spans="1:13" x14ac:dyDescent="0.35">
      <c r="A104" s="6">
        <v>97</v>
      </c>
      <c r="B104" s="44">
        <v>0.46</v>
      </c>
      <c r="C104" s="44">
        <v>0.37398399999999998</v>
      </c>
      <c r="D104" s="45">
        <v>942.1</v>
      </c>
      <c r="E104" s="45">
        <v>352.3</v>
      </c>
      <c r="F104" s="46">
        <v>2.2799999999999998</v>
      </c>
      <c r="G104" s="6" t="s">
        <v>9</v>
      </c>
      <c r="H104" s="6">
        <v>97</v>
      </c>
      <c r="I104" s="44">
        <v>0.35972199999999999</v>
      </c>
      <c r="J104" s="44">
        <v>0.30488500000000002</v>
      </c>
      <c r="K104" s="45">
        <v>2856.2</v>
      </c>
      <c r="L104" s="45">
        <v>870.8</v>
      </c>
      <c r="M104" s="46">
        <v>2.2400000000000002</v>
      </c>
    </row>
    <row r="105" spans="1:13" x14ac:dyDescent="0.35">
      <c r="A105" s="6">
        <v>98</v>
      </c>
      <c r="B105" s="44">
        <v>0.34146300000000002</v>
      </c>
      <c r="C105" s="44">
        <v>0.29166700000000001</v>
      </c>
      <c r="D105" s="45">
        <v>589.79999999999995</v>
      </c>
      <c r="E105" s="45">
        <v>172</v>
      </c>
      <c r="F105" s="46">
        <v>2.35</v>
      </c>
      <c r="G105" s="6" t="s">
        <v>9</v>
      </c>
      <c r="H105" s="6">
        <v>98</v>
      </c>
      <c r="I105" s="44">
        <v>0.482927</v>
      </c>
      <c r="J105" s="44">
        <v>0.38899800000000001</v>
      </c>
      <c r="K105" s="45">
        <v>1985.4</v>
      </c>
      <c r="L105" s="45">
        <v>772.3</v>
      </c>
      <c r="M105" s="46">
        <v>2.0099999999999998</v>
      </c>
    </row>
    <row r="106" spans="1:13" x14ac:dyDescent="0.35">
      <c r="A106" s="6">
        <v>99</v>
      </c>
      <c r="B106" s="44">
        <v>0.51111099999999998</v>
      </c>
      <c r="C106" s="44">
        <v>0.40708</v>
      </c>
      <c r="D106" s="45">
        <v>417.8</v>
      </c>
      <c r="E106" s="45">
        <v>170.1</v>
      </c>
      <c r="F106" s="46">
        <v>2.11</v>
      </c>
      <c r="G106" s="6" t="s">
        <v>9</v>
      </c>
      <c r="H106" s="6">
        <v>99</v>
      </c>
      <c r="I106" s="44">
        <v>0.42268</v>
      </c>
      <c r="J106" s="44">
        <v>0.34893600000000002</v>
      </c>
      <c r="K106" s="45">
        <v>1213.0999999999999</v>
      </c>
      <c r="L106" s="45">
        <v>423.3</v>
      </c>
      <c r="M106" s="46">
        <v>1.97</v>
      </c>
    </row>
    <row r="107" spans="1:13" x14ac:dyDescent="0.35">
      <c r="A107" s="6">
        <v>100</v>
      </c>
      <c r="B107" s="6">
        <v>0.78571400000000002</v>
      </c>
      <c r="C107" s="6">
        <v>0.56410300000000002</v>
      </c>
      <c r="D107" s="6">
        <v>247.7</v>
      </c>
      <c r="E107" s="6">
        <v>139.69999999999999</v>
      </c>
      <c r="F107" s="6">
        <v>2.21</v>
      </c>
      <c r="G107" s="6" t="s">
        <v>9</v>
      </c>
      <c r="H107" s="6">
        <v>100</v>
      </c>
      <c r="I107" s="6">
        <v>0.50310600000000005</v>
      </c>
      <c r="J107" s="6">
        <v>0.40198499999999998</v>
      </c>
      <c r="K107" s="6">
        <v>789.8</v>
      </c>
      <c r="L107" s="6">
        <v>317.5</v>
      </c>
      <c r="M107" s="6">
        <v>1.75</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6.2100000000000002E-3</v>
      </c>
      <c r="C7" s="44">
        <v>6.1910000000000003E-3</v>
      </c>
      <c r="D7" s="45">
        <v>100000</v>
      </c>
      <c r="E7" s="45">
        <v>619.1</v>
      </c>
      <c r="F7" s="46">
        <v>72.64</v>
      </c>
      <c r="G7" s="6" t="s">
        <v>9</v>
      </c>
      <c r="H7" s="6">
        <v>0</v>
      </c>
      <c r="I7" s="44">
        <v>4.9249999999999997E-3</v>
      </c>
      <c r="J7" s="44">
        <v>4.9129999999999998E-3</v>
      </c>
      <c r="K7" s="45">
        <v>100000</v>
      </c>
      <c r="L7" s="45">
        <v>491.3</v>
      </c>
      <c r="M7" s="46">
        <v>78.209999999999994</v>
      </c>
    </row>
    <row r="8" spans="1:13" x14ac:dyDescent="0.35">
      <c r="A8" s="6">
        <v>1</v>
      </c>
      <c r="B8" s="44">
        <v>4.5800000000000002E-4</v>
      </c>
      <c r="C8" s="44">
        <v>4.5800000000000002E-4</v>
      </c>
      <c r="D8" s="45">
        <v>99380.9</v>
      </c>
      <c r="E8" s="45">
        <v>45.5</v>
      </c>
      <c r="F8" s="46">
        <v>72.09</v>
      </c>
      <c r="G8" s="6" t="s">
        <v>9</v>
      </c>
      <c r="H8" s="6">
        <v>1</v>
      </c>
      <c r="I8" s="44">
        <v>3.1199999999999999E-4</v>
      </c>
      <c r="J8" s="44">
        <v>3.1199999999999999E-4</v>
      </c>
      <c r="K8" s="45">
        <v>99508.7</v>
      </c>
      <c r="L8" s="45">
        <v>31</v>
      </c>
      <c r="M8" s="46">
        <v>77.599999999999994</v>
      </c>
    </row>
    <row r="9" spans="1:13" x14ac:dyDescent="0.35">
      <c r="A9" s="6">
        <v>2</v>
      </c>
      <c r="B9" s="44">
        <v>3.3500000000000001E-4</v>
      </c>
      <c r="C9" s="44">
        <v>3.3500000000000001E-4</v>
      </c>
      <c r="D9" s="45">
        <v>99335.4</v>
      </c>
      <c r="E9" s="45">
        <v>33.299999999999997</v>
      </c>
      <c r="F9" s="46">
        <v>71.12</v>
      </c>
      <c r="G9" s="6" t="s">
        <v>9</v>
      </c>
      <c r="H9" s="6">
        <v>2</v>
      </c>
      <c r="I9" s="44">
        <v>2.4600000000000002E-4</v>
      </c>
      <c r="J9" s="44">
        <v>2.4600000000000002E-4</v>
      </c>
      <c r="K9" s="45">
        <v>99477.6</v>
      </c>
      <c r="L9" s="45">
        <v>24.5</v>
      </c>
      <c r="M9" s="46">
        <v>76.62</v>
      </c>
    </row>
    <row r="10" spans="1:13" x14ac:dyDescent="0.35">
      <c r="A10" s="6">
        <v>3</v>
      </c>
      <c r="B10" s="44">
        <v>2.2900000000000001E-4</v>
      </c>
      <c r="C10" s="44">
        <v>2.2900000000000001E-4</v>
      </c>
      <c r="D10" s="45">
        <v>99302.1</v>
      </c>
      <c r="E10" s="45">
        <v>22.8</v>
      </c>
      <c r="F10" s="46">
        <v>70.150000000000006</v>
      </c>
      <c r="G10" s="6" t="s">
        <v>9</v>
      </c>
      <c r="H10" s="6">
        <v>3</v>
      </c>
      <c r="I10" s="44">
        <v>2.42E-4</v>
      </c>
      <c r="J10" s="44">
        <v>2.42E-4</v>
      </c>
      <c r="K10" s="45">
        <v>99453.2</v>
      </c>
      <c r="L10" s="45">
        <v>24</v>
      </c>
      <c r="M10" s="46">
        <v>75.64</v>
      </c>
    </row>
    <row r="11" spans="1:13" x14ac:dyDescent="0.35">
      <c r="A11" s="6">
        <v>4</v>
      </c>
      <c r="B11" s="44">
        <v>1.9100000000000001E-4</v>
      </c>
      <c r="C11" s="44">
        <v>1.9100000000000001E-4</v>
      </c>
      <c r="D11" s="45">
        <v>99279.4</v>
      </c>
      <c r="E11" s="45">
        <v>18.899999999999999</v>
      </c>
      <c r="F11" s="46">
        <v>69.16</v>
      </c>
      <c r="G11" s="6" t="s">
        <v>9</v>
      </c>
      <c r="H11" s="6">
        <v>4</v>
      </c>
      <c r="I11" s="44">
        <v>9.8999999999999994E-5</v>
      </c>
      <c r="J11" s="44">
        <v>9.8999999999999994E-5</v>
      </c>
      <c r="K11" s="45">
        <v>99429.1</v>
      </c>
      <c r="L11" s="45">
        <v>9.9</v>
      </c>
      <c r="M11" s="46">
        <v>74.66</v>
      </c>
    </row>
    <row r="12" spans="1:13" x14ac:dyDescent="0.35">
      <c r="A12" s="6">
        <v>5</v>
      </c>
      <c r="B12" s="44">
        <v>2.4899999999999998E-4</v>
      </c>
      <c r="C12" s="44">
        <v>2.4899999999999998E-4</v>
      </c>
      <c r="D12" s="45">
        <v>99260.4</v>
      </c>
      <c r="E12" s="45">
        <v>24.7</v>
      </c>
      <c r="F12" s="46">
        <v>68.17</v>
      </c>
      <c r="G12" s="6" t="s">
        <v>9</v>
      </c>
      <c r="H12" s="6">
        <v>5</v>
      </c>
      <c r="I12" s="44">
        <v>9.7E-5</v>
      </c>
      <c r="J12" s="44">
        <v>9.7E-5</v>
      </c>
      <c r="K12" s="45">
        <v>99419.199999999997</v>
      </c>
      <c r="L12" s="45">
        <v>9.6999999999999993</v>
      </c>
      <c r="M12" s="46">
        <v>73.67</v>
      </c>
    </row>
    <row r="13" spans="1:13" x14ac:dyDescent="0.35">
      <c r="A13" s="6">
        <v>6</v>
      </c>
      <c r="B13" s="44">
        <v>1.4999999999999999E-4</v>
      </c>
      <c r="C13" s="44">
        <v>1.4999999999999999E-4</v>
      </c>
      <c r="D13" s="45">
        <v>99235.7</v>
      </c>
      <c r="E13" s="45">
        <v>14.8</v>
      </c>
      <c r="F13" s="46">
        <v>67.19</v>
      </c>
      <c r="G13" s="6" t="s">
        <v>9</v>
      </c>
      <c r="H13" s="6">
        <v>6</v>
      </c>
      <c r="I13" s="44">
        <v>2.7999999999999998E-4</v>
      </c>
      <c r="J13" s="44">
        <v>2.7999999999999998E-4</v>
      </c>
      <c r="K13" s="45">
        <v>99409.600000000006</v>
      </c>
      <c r="L13" s="45">
        <v>27.9</v>
      </c>
      <c r="M13" s="46">
        <v>72.67</v>
      </c>
    </row>
    <row r="14" spans="1:13" x14ac:dyDescent="0.35">
      <c r="A14" s="6">
        <v>7</v>
      </c>
      <c r="B14" s="44">
        <v>2.0900000000000001E-4</v>
      </c>
      <c r="C14" s="44">
        <v>2.0900000000000001E-4</v>
      </c>
      <c r="D14" s="45">
        <v>99220.9</v>
      </c>
      <c r="E14" s="45">
        <v>20.8</v>
      </c>
      <c r="F14" s="46">
        <v>66.2</v>
      </c>
      <c r="G14" s="6" t="s">
        <v>9</v>
      </c>
      <c r="H14" s="6">
        <v>7</v>
      </c>
      <c r="I14" s="44">
        <v>1.25E-4</v>
      </c>
      <c r="J14" s="44">
        <v>1.25E-4</v>
      </c>
      <c r="K14" s="45">
        <v>99381.7</v>
      </c>
      <c r="L14" s="45">
        <v>12.5</v>
      </c>
      <c r="M14" s="46">
        <v>71.7</v>
      </c>
    </row>
    <row r="15" spans="1:13" x14ac:dyDescent="0.35">
      <c r="A15" s="6">
        <v>8</v>
      </c>
      <c r="B15" s="44">
        <v>1.85E-4</v>
      </c>
      <c r="C15" s="44">
        <v>1.85E-4</v>
      </c>
      <c r="D15" s="45">
        <v>99200.1</v>
      </c>
      <c r="E15" s="45">
        <v>18.3</v>
      </c>
      <c r="F15" s="46">
        <v>65.22</v>
      </c>
      <c r="G15" s="6" t="s">
        <v>9</v>
      </c>
      <c r="H15" s="6">
        <v>8</v>
      </c>
      <c r="I15" s="44">
        <v>1.2899999999999999E-4</v>
      </c>
      <c r="J15" s="44">
        <v>1.2899999999999999E-4</v>
      </c>
      <c r="K15" s="45">
        <v>99369.2</v>
      </c>
      <c r="L15" s="45">
        <v>12.8</v>
      </c>
      <c r="M15" s="46">
        <v>70.7</v>
      </c>
    </row>
    <row r="16" spans="1:13" x14ac:dyDescent="0.35">
      <c r="A16" s="6">
        <v>9</v>
      </c>
      <c r="B16" s="44">
        <v>2.4600000000000002E-4</v>
      </c>
      <c r="C16" s="44">
        <v>2.4600000000000002E-4</v>
      </c>
      <c r="D16" s="45">
        <v>99181.8</v>
      </c>
      <c r="E16" s="45">
        <v>24.4</v>
      </c>
      <c r="F16" s="46">
        <v>64.23</v>
      </c>
      <c r="G16" s="6" t="s">
        <v>9</v>
      </c>
      <c r="H16" s="6">
        <v>9</v>
      </c>
      <c r="I16" s="44">
        <v>2.5900000000000001E-4</v>
      </c>
      <c r="J16" s="44">
        <v>2.5900000000000001E-4</v>
      </c>
      <c r="K16" s="45">
        <v>99356.4</v>
      </c>
      <c r="L16" s="45">
        <v>25.7</v>
      </c>
      <c r="M16" s="46">
        <v>69.709999999999994</v>
      </c>
    </row>
    <row r="17" spans="1:13" x14ac:dyDescent="0.35">
      <c r="A17" s="6">
        <v>10</v>
      </c>
      <c r="B17" s="44">
        <v>1.7699999999999999E-4</v>
      </c>
      <c r="C17" s="44">
        <v>1.7699999999999999E-4</v>
      </c>
      <c r="D17" s="45">
        <v>99157.4</v>
      </c>
      <c r="E17" s="45">
        <v>17.600000000000001</v>
      </c>
      <c r="F17" s="46">
        <v>63.24</v>
      </c>
      <c r="G17" s="6" t="s">
        <v>9</v>
      </c>
      <c r="H17" s="6">
        <v>10</v>
      </c>
      <c r="I17" s="44">
        <v>3.1000000000000001E-5</v>
      </c>
      <c r="J17" s="44">
        <v>3.1000000000000001E-5</v>
      </c>
      <c r="K17" s="45">
        <v>99330.7</v>
      </c>
      <c r="L17" s="45">
        <v>3.1</v>
      </c>
      <c r="M17" s="46">
        <v>68.73</v>
      </c>
    </row>
    <row r="18" spans="1:13" x14ac:dyDescent="0.35">
      <c r="A18" s="6">
        <v>11</v>
      </c>
      <c r="B18" s="44">
        <v>2.7099999999999997E-4</v>
      </c>
      <c r="C18" s="44">
        <v>2.7099999999999997E-4</v>
      </c>
      <c r="D18" s="45">
        <v>99139.8</v>
      </c>
      <c r="E18" s="45">
        <v>26.8</v>
      </c>
      <c r="F18" s="46">
        <v>62.25</v>
      </c>
      <c r="G18" s="6" t="s">
        <v>9</v>
      </c>
      <c r="H18" s="6">
        <v>11</v>
      </c>
      <c r="I18" s="44">
        <v>1.8900000000000001E-4</v>
      </c>
      <c r="J18" s="44">
        <v>1.8900000000000001E-4</v>
      </c>
      <c r="K18" s="45">
        <v>99327.6</v>
      </c>
      <c r="L18" s="45">
        <v>18.7</v>
      </c>
      <c r="M18" s="46">
        <v>67.73</v>
      </c>
    </row>
    <row r="19" spans="1:13" x14ac:dyDescent="0.35">
      <c r="A19" s="6">
        <v>12</v>
      </c>
      <c r="B19" s="44">
        <v>2.0900000000000001E-4</v>
      </c>
      <c r="C19" s="44">
        <v>2.0900000000000001E-4</v>
      </c>
      <c r="D19" s="45">
        <v>99113</v>
      </c>
      <c r="E19" s="45">
        <v>20.7</v>
      </c>
      <c r="F19" s="46">
        <v>61.27</v>
      </c>
      <c r="G19" s="6" t="s">
        <v>9</v>
      </c>
      <c r="H19" s="6">
        <v>12</v>
      </c>
      <c r="I19" s="44">
        <v>9.3999999999999994E-5</v>
      </c>
      <c r="J19" s="44">
        <v>9.3999999999999994E-5</v>
      </c>
      <c r="K19" s="45">
        <v>99308.800000000003</v>
      </c>
      <c r="L19" s="45">
        <v>9.3000000000000007</v>
      </c>
      <c r="M19" s="46">
        <v>66.75</v>
      </c>
    </row>
    <row r="20" spans="1:13" x14ac:dyDescent="0.35">
      <c r="A20" s="6">
        <v>13</v>
      </c>
      <c r="B20" s="44">
        <v>2.72E-4</v>
      </c>
      <c r="C20" s="44">
        <v>2.72E-4</v>
      </c>
      <c r="D20" s="45">
        <v>99092.3</v>
      </c>
      <c r="E20" s="45">
        <v>27</v>
      </c>
      <c r="F20" s="46">
        <v>60.28</v>
      </c>
      <c r="G20" s="6" t="s">
        <v>9</v>
      </c>
      <c r="H20" s="6">
        <v>13</v>
      </c>
      <c r="I20" s="44">
        <v>1.56E-4</v>
      </c>
      <c r="J20" s="44">
        <v>1.56E-4</v>
      </c>
      <c r="K20" s="45">
        <v>99299.5</v>
      </c>
      <c r="L20" s="45">
        <v>15.5</v>
      </c>
      <c r="M20" s="46">
        <v>65.75</v>
      </c>
    </row>
    <row r="21" spans="1:13" x14ac:dyDescent="0.35">
      <c r="A21" s="6">
        <v>14</v>
      </c>
      <c r="B21" s="44">
        <v>2.5300000000000002E-4</v>
      </c>
      <c r="C21" s="44">
        <v>2.5300000000000002E-4</v>
      </c>
      <c r="D21" s="45">
        <v>99065.3</v>
      </c>
      <c r="E21" s="45">
        <v>25</v>
      </c>
      <c r="F21" s="46">
        <v>59.3</v>
      </c>
      <c r="G21" s="6" t="s">
        <v>9</v>
      </c>
      <c r="H21" s="6">
        <v>14</v>
      </c>
      <c r="I21" s="44">
        <v>1.3200000000000001E-4</v>
      </c>
      <c r="J21" s="44">
        <v>1.3200000000000001E-4</v>
      </c>
      <c r="K21" s="45">
        <v>99284</v>
      </c>
      <c r="L21" s="45">
        <v>13.1</v>
      </c>
      <c r="M21" s="46">
        <v>64.760000000000005</v>
      </c>
    </row>
    <row r="22" spans="1:13" x14ac:dyDescent="0.35">
      <c r="A22" s="6">
        <v>15</v>
      </c>
      <c r="B22" s="44">
        <v>4.75E-4</v>
      </c>
      <c r="C22" s="44">
        <v>4.75E-4</v>
      </c>
      <c r="D22" s="45">
        <v>99040.3</v>
      </c>
      <c r="E22" s="45">
        <v>47.1</v>
      </c>
      <c r="F22" s="46">
        <v>58.31</v>
      </c>
      <c r="G22" s="6" t="s">
        <v>9</v>
      </c>
      <c r="H22" s="6">
        <v>15</v>
      </c>
      <c r="I22" s="44">
        <v>1.9599999999999999E-4</v>
      </c>
      <c r="J22" s="44">
        <v>1.9599999999999999E-4</v>
      </c>
      <c r="K22" s="45">
        <v>99270.9</v>
      </c>
      <c r="L22" s="45">
        <v>19.5</v>
      </c>
      <c r="M22" s="46">
        <v>63.77</v>
      </c>
    </row>
    <row r="23" spans="1:13" x14ac:dyDescent="0.35">
      <c r="A23" s="6">
        <v>16</v>
      </c>
      <c r="B23" s="44">
        <v>5.6700000000000001E-4</v>
      </c>
      <c r="C23" s="44">
        <v>5.6700000000000001E-4</v>
      </c>
      <c r="D23" s="45">
        <v>98993.2</v>
      </c>
      <c r="E23" s="45">
        <v>56.1</v>
      </c>
      <c r="F23" s="46">
        <v>57.34</v>
      </c>
      <c r="G23" s="6" t="s">
        <v>9</v>
      </c>
      <c r="H23" s="6">
        <v>16</v>
      </c>
      <c r="I23" s="44">
        <v>2.5700000000000001E-4</v>
      </c>
      <c r="J23" s="44">
        <v>2.5700000000000001E-4</v>
      </c>
      <c r="K23" s="45">
        <v>99251.5</v>
      </c>
      <c r="L23" s="45">
        <v>25.5</v>
      </c>
      <c r="M23" s="46">
        <v>62.78</v>
      </c>
    </row>
    <row r="24" spans="1:13" x14ac:dyDescent="0.35">
      <c r="A24" s="6">
        <v>17</v>
      </c>
      <c r="B24" s="44">
        <v>7.8100000000000001E-4</v>
      </c>
      <c r="C24" s="44">
        <v>7.7999999999999999E-4</v>
      </c>
      <c r="D24" s="45">
        <v>98937.1</v>
      </c>
      <c r="E24" s="45">
        <v>77.2</v>
      </c>
      <c r="F24" s="46">
        <v>56.37</v>
      </c>
      <c r="G24" s="6" t="s">
        <v>9</v>
      </c>
      <c r="H24" s="6">
        <v>17</v>
      </c>
      <c r="I24" s="44">
        <v>6.2399999999999999E-4</v>
      </c>
      <c r="J24" s="44">
        <v>6.2399999999999999E-4</v>
      </c>
      <c r="K24" s="45">
        <v>99225.9</v>
      </c>
      <c r="L24" s="45">
        <v>61.9</v>
      </c>
      <c r="M24" s="46">
        <v>61.8</v>
      </c>
    </row>
    <row r="25" spans="1:13" x14ac:dyDescent="0.35">
      <c r="A25" s="6">
        <v>18</v>
      </c>
      <c r="B25" s="44">
        <v>1.083E-3</v>
      </c>
      <c r="C25" s="44">
        <v>1.083E-3</v>
      </c>
      <c r="D25" s="45">
        <v>98859.9</v>
      </c>
      <c r="E25" s="45">
        <v>107.1</v>
      </c>
      <c r="F25" s="46">
        <v>55.42</v>
      </c>
      <c r="G25" s="6" t="s">
        <v>9</v>
      </c>
      <c r="H25" s="6">
        <v>18</v>
      </c>
      <c r="I25" s="44">
        <v>4.4299999999999998E-4</v>
      </c>
      <c r="J25" s="44">
        <v>4.4299999999999998E-4</v>
      </c>
      <c r="K25" s="45">
        <v>99164</v>
      </c>
      <c r="L25" s="45">
        <v>43.9</v>
      </c>
      <c r="M25" s="46">
        <v>60.84</v>
      </c>
    </row>
    <row r="26" spans="1:13" x14ac:dyDescent="0.35">
      <c r="A26" s="6">
        <v>19</v>
      </c>
      <c r="B26" s="44">
        <v>1.237E-3</v>
      </c>
      <c r="C26" s="44">
        <v>1.237E-3</v>
      </c>
      <c r="D26" s="45">
        <v>98752.9</v>
      </c>
      <c r="E26" s="45">
        <v>122.1</v>
      </c>
      <c r="F26" s="46">
        <v>54.48</v>
      </c>
      <c r="G26" s="6" t="s">
        <v>9</v>
      </c>
      <c r="H26" s="6">
        <v>19</v>
      </c>
      <c r="I26" s="44">
        <v>2.2100000000000001E-4</v>
      </c>
      <c r="J26" s="44">
        <v>2.2000000000000001E-4</v>
      </c>
      <c r="K26" s="45">
        <v>99120.1</v>
      </c>
      <c r="L26" s="45">
        <v>21.9</v>
      </c>
      <c r="M26" s="46">
        <v>59.86</v>
      </c>
    </row>
    <row r="27" spans="1:13" x14ac:dyDescent="0.35">
      <c r="A27" s="6">
        <v>20</v>
      </c>
      <c r="B27" s="44">
        <v>1.3029999999999999E-3</v>
      </c>
      <c r="C27" s="44">
        <v>1.302E-3</v>
      </c>
      <c r="D27" s="45">
        <v>98630.8</v>
      </c>
      <c r="E27" s="45">
        <v>128.4</v>
      </c>
      <c r="F27" s="46">
        <v>53.54</v>
      </c>
      <c r="G27" s="6" t="s">
        <v>9</v>
      </c>
      <c r="H27" s="6">
        <v>20</v>
      </c>
      <c r="I27" s="44">
        <v>4.2499999999999998E-4</v>
      </c>
      <c r="J27" s="44">
        <v>4.2499999999999998E-4</v>
      </c>
      <c r="K27" s="45">
        <v>99098.3</v>
      </c>
      <c r="L27" s="45">
        <v>42.1</v>
      </c>
      <c r="M27" s="46">
        <v>58.88</v>
      </c>
    </row>
    <row r="28" spans="1:13" x14ac:dyDescent="0.35">
      <c r="A28" s="6">
        <v>21</v>
      </c>
      <c r="B28" s="44">
        <v>1.516E-3</v>
      </c>
      <c r="C28" s="44">
        <v>1.5150000000000001E-3</v>
      </c>
      <c r="D28" s="45">
        <v>98502.3</v>
      </c>
      <c r="E28" s="45">
        <v>149.19999999999999</v>
      </c>
      <c r="F28" s="46">
        <v>52.61</v>
      </c>
      <c r="G28" s="6" t="s">
        <v>9</v>
      </c>
      <c r="H28" s="6">
        <v>21</v>
      </c>
      <c r="I28" s="44">
        <v>4.0099999999999999E-4</v>
      </c>
      <c r="J28" s="44">
        <v>4.0099999999999999E-4</v>
      </c>
      <c r="K28" s="45">
        <v>99056.2</v>
      </c>
      <c r="L28" s="45">
        <v>39.700000000000003</v>
      </c>
      <c r="M28" s="46">
        <v>57.9</v>
      </c>
    </row>
    <row r="29" spans="1:13" x14ac:dyDescent="0.35">
      <c r="A29" s="6">
        <v>22</v>
      </c>
      <c r="B29" s="44">
        <v>1.2049999999999999E-3</v>
      </c>
      <c r="C29" s="44">
        <v>1.204E-3</v>
      </c>
      <c r="D29" s="45">
        <v>98353.1</v>
      </c>
      <c r="E29" s="45">
        <v>118.5</v>
      </c>
      <c r="F29" s="46">
        <v>51.69</v>
      </c>
      <c r="G29" s="6" t="s">
        <v>9</v>
      </c>
      <c r="H29" s="6">
        <v>22</v>
      </c>
      <c r="I29" s="44">
        <v>3.1399999999999999E-4</v>
      </c>
      <c r="J29" s="44">
        <v>3.1399999999999999E-4</v>
      </c>
      <c r="K29" s="45">
        <v>99016.4</v>
      </c>
      <c r="L29" s="45">
        <v>31.1</v>
      </c>
      <c r="M29" s="46">
        <v>56.93</v>
      </c>
    </row>
    <row r="30" spans="1:13" x14ac:dyDescent="0.35">
      <c r="A30" s="6">
        <v>23</v>
      </c>
      <c r="B30" s="44">
        <v>1.451E-3</v>
      </c>
      <c r="C30" s="44">
        <v>1.4499999999999999E-3</v>
      </c>
      <c r="D30" s="45">
        <v>98234.6</v>
      </c>
      <c r="E30" s="45">
        <v>142.4</v>
      </c>
      <c r="F30" s="46">
        <v>50.75</v>
      </c>
      <c r="G30" s="6" t="s">
        <v>9</v>
      </c>
      <c r="H30" s="6">
        <v>23</v>
      </c>
      <c r="I30" s="44">
        <v>5.62E-4</v>
      </c>
      <c r="J30" s="44">
        <v>5.62E-4</v>
      </c>
      <c r="K30" s="45">
        <v>98985.3</v>
      </c>
      <c r="L30" s="45">
        <v>55.7</v>
      </c>
      <c r="M30" s="46">
        <v>55.94</v>
      </c>
    </row>
    <row r="31" spans="1:13" x14ac:dyDescent="0.35">
      <c r="A31" s="6">
        <v>24</v>
      </c>
      <c r="B31" s="44">
        <v>1.057E-3</v>
      </c>
      <c r="C31" s="44">
        <v>1.0560000000000001E-3</v>
      </c>
      <c r="D31" s="45">
        <v>98092.2</v>
      </c>
      <c r="E31" s="45">
        <v>103.6</v>
      </c>
      <c r="F31" s="46">
        <v>49.83</v>
      </c>
      <c r="G31" s="6" t="s">
        <v>9</v>
      </c>
      <c r="H31" s="6">
        <v>24</v>
      </c>
      <c r="I31" s="44">
        <v>4.7199999999999998E-4</v>
      </c>
      <c r="J31" s="44">
        <v>4.7199999999999998E-4</v>
      </c>
      <c r="K31" s="45">
        <v>98929.600000000006</v>
      </c>
      <c r="L31" s="45">
        <v>46.7</v>
      </c>
      <c r="M31" s="46">
        <v>54.97</v>
      </c>
    </row>
    <row r="32" spans="1:13" x14ac:dyDescent="0.35">
      <c r="A32" s="6">
        <v>25</v>
      </c>
      <c r="B32" s="44">
        <v>1.5709999999999999E-3</v>
      </c>
      <c r="C32" s="44">
        <v>1.57E-3</v>
      </c>
      <c r="D32" s="45">
        <v>97988.6</v>
      </c>
      <c r="E32" s="45">
        <v>153.80000000000001</v>
      </c>
      <c r="F32" s="46">
        <v>48.88</v>
      </c>
      <c r="G32" s="6" t="s">
        <v>9</v>
      </c>
      <c r="H32" s="6">
        <v>25</v>
      </c>
      <c r="I32" s="44">
        <v>4.1399999999999998E-4</v>
      </c>
      <c r="J32" s="44">
        <v>4.1399999999999998E-4</v>
      </c>
      <c r="K32" s="45">
        <v>98882.9</v>
      </c>
      <c r="L32" s="45">
        <v>41</v>
      </c>
      <c r="M32" s="46">
        <v>54</v>
      </c>
    </row>
    <row r="33" spans="1:13" x14ac:dyDescent="0.35">
      <c r="A33" s="6">
        <v>26</v>
      </c>
      <c r="B33" s="44">
        <v>1.389E-3</v>
      </c>
      <c r="C33" s="44">
        <v>1.3879999999999999E-3</v>
      </c>
      <c r="D33" s="45">
        <v>97834.7</v>
      </c>
      <c r="E33" s="45">
        <v>135.80000000000001</v>
      </c>
      <c r="F33" s="46">
        <v>47.96</v>
      </c>
      <c r="G33" s="6" t="s">
        <v>9</v>
      </c>
      <c r="H33" s="6">
        <v>26</v>
      </c>
      <c r="I33" s="44">
        <v>5.2400000000000005E-4</v>
      </c>
      <c r="J33" s="44">
        <v>5.2400000000000005E-4</v>
      </c>
      <c r="K33" s="45">
        <v>98842</v>
      </c>
      <c r="L33" s="45">
        <v>51.8</v>
      </c>
      <c r="M33" s="46">
        <v>53.02</v>
      </c>
    </row>
    <row r="34" spans="1:13" x14ac:dyDescent="0.35">
      <c r="A34" s="6">
        <v>27</v>
      </c>
      <c r="B34" s="44">
        <v>1.3979999999999999E-3</v>
      </c>
      <c r="C34" s="44">
        <v>1.397E-3</v>
      </c>
      <c r="D34" s="45">
        <v>97698.9</v>
      </c>
      <c r="E34" s="45">
        <v>136.4</v>
      </c>
      <c r="F34" s="46">
        <v>47.02</v>
      </c>
      <c r="G34" s="6" t="s">
        <v>9</v>
      </c>
      <c r="H34" s="6">
        <v>27</v>
      </c>
      <c r="I34" s="44">
        <v>4.73E-4</v>
      </c>
      <c r="J34" s="44">
        <v>4.73E-4</v>
      </c>
      <c r="K34" s="45">
        <v>98790.1</v>
      </c>
      <c r="L34" s="45">
        <v>46.7</v>
      </c>
      <c r="M34" s="46">
        <v>52.05</v>
      </c>
    </row>
    <row r="35" spans="1:13" x14ac:dyDescent="0.35">
      <c r="A35" s="6">
        <v>28</v>
      </c>
      <c r="B35" s="44">
        <v>1.351E-3</v>
      </c>
      <c r="C35" s="44">
        <v>1.3500000000000001E-3</v>
      </c>
      <c r="D35" s="45">
        <v>97562.5</v>
      </c>
      <c r="E35" s="45">
        <v>131.69999999999999</v>
      </c>
      <c r="F35" s="46">
        <v>46.09</v>
      </c>
      <c r="G35" s="6" t="s">
        <v>9</v>
      </c>
      <c r="H35" s="6">
        <v>28</v>
      </c>
      <c r="I35" s="44">
        <v>4.4799999999999999E-4</v>
      </c>
      <c r="J35" s="44">
        <v>4.4799999999999999E-4</v>
      </c>
      <c r="K35" s="45">
        <v>98743.4</v>
      </c>
      <c r="L35" s="45">
        <v>44.2</v>
      </c>
      <c r="M35" s="46">
        <v>51.07</v>
      </c>
    </row>
    <row r="36" spans="1:13" x14ac:dyDescent="0.35">
      <c r="A36" s="6">
        <v>29</v>
      </c>
      <c r="B36" s="44">
        <v>1.2470000000000001E-3</v>
      </c>
      <c r="C36" s="44">
        <v>1.2459999999999999E-3</v>
      </c>
      <c r="D36" s="45">
        <v>97430.7</v>
      </c>
      <c r="E36" s="45">
        <v>121.4</v>
      </c>
      <c r="F36" s="46">
        <v>45.15</v>
      </c>
      <c r="G36" s="6" t="s">
        <v>9</v>
      </c>
      <c r="H36" s="6">
        <v>29</v>
      </c>
      <c r="I36" s="44">
        <v>4.84E-4</v>
      </c>
      <c r="J36" s="44">
        <v>4.84E-4</v>
      </c>
      <c r="K36" s="45">
        <v>98699.199999999997</v>
      </c>
      <c r="L36" s="45">
        <v>47.8</v>
      </c>
      <c r="M36" s="46">
        <v>50.1</v>
      </c>
    </row>
    <row r="37" spans="1:13" x14ac:dyDescent="0.35">
      <c r="A37" s="6">
        <v>30</v>
      </c>
      <c r="B37" s="44">
        <v>1.096E-3</v>
      </c>
      <c r="C37" s="44">
        <v>1.0950000000000001E-3</v>
      </c>
      <c r="D37" s="45">
        <v>97309.3</v>
      </c>
      <c r="E37" s="45">
        <v>106.6</v>
      </c>
      <c r="F37" s="46">
        <v>44.2</v>
      </c>
      <c r="G37" s="6" t="s">
        <v>9</v>
      </c>
      <c r="H37" s="6">
        <v>30</v>
      </c>
      <c r="I37" s="44">
        <v>4.1899999999999999E-4</v>
      </c>
      <c r="J37" s="44">
        <v>4.1899999999999999E-4</v>
      </c>
      <c r="K37" s="45">
        <v>98651.4</v>
      </c>
      <c r="L37" s="45">
        <v>41.3</v>
      </c>
      <c r="M37" s="46">
        <v>49.12</v>
      </c>
    </row>
    <row r="38" spans="1:13" x14ac:dyDescent="0.35">
      <c r="A38" s="6">
        <v>31</v>
      </c>
      <c r="B38" s="44">
        <v>1.3649999999999999E-3</v>
      </c>
      <c r="C38" s="44">
        <v>1.364E-3</v>
      </c>
      <c r="D38" s="45">
        <v>97202.7</v>
      </c>
      <c r="E38" s="45">
        <v>132.6</v>
      </c>
      <c r="F38" s="46">
        <v>43.25</v>
      </c>
      <c r="G38" s="6" t="s">
        <v>9</v>
      </c>
      <c r="H38" s="6">
        <v>31</v>
      </c>
      <c r="I38" s="44">
        <v>5.8600000000000004E-4</v>
      </c>
      <c r="J38" s="44">
        <v>5.8600000000000004E-4</v>
      </c>
      <c r="K38" s="45">
        <v>98610.1</v>
      </c>
      <c r="L38" s="45">
        <v>57.8</v>
      </c>
      <c r="M38" s="46">
        <v>48.14</v>
      </c>
    </row>
    <row r="39" spans="1:13" x14ac:dyDescent="0.35">
      <c r="A39" s="6">
        <v>32</v>
      </c>
      <c r="B39" s="44">
        <v>1.5679999999999999E-3</v>
      </c>
      <c r="C39" s="44">
        <v>1.5659999999999999E-3</v>
      </c>
      <c r="D39" s="45">
        <v>97070.1</v>
      </c>
      <c r="E39" s="45">
        <v>152.1</v>
      </c>
      <c r="F39" s="46">
        <v>42.31</v>
      </c>
      <c r="G39" s="6" t="s">
        <v>9</v>
      </c>
      <c r="H39" s="6">
        <v>32</v>
      </c>
      <c r="I39" s="44">
        <v>4.8999999999999998E-4</v>
      </c>
      <c r="J39" s="44">
        <v>4.8999999999999998E-4</v>
      </c>
      <c r="K39" s="45">
        <v>98552.3</v>
      </c>
      <c r="L39" s="45">
        <v>48.3</v>
      </c>
      <c r="M39" s="46">
        <v>47.17</v>
      </c>
    </row>
    <row r="40" spans="1:13" x14ac:dyDescent="0.35">
      <c r="A40" s="6">
        <v>33</v>
      </c>
      <c r="B40" s="44">
        <v>1.451E-3</v>
      </c>
      <c r="C40" s="44">
        <v>1.4499999999999999E-3</v>
      </c>
      <c r="D40" s="45">
        <v>96918.1</v>
      </c>
      <c r="E40" s="45">
        <v>140.5</v>
      </c>
      <c r="F40" s="46">
        <v>41.38</v>
      </c>
      <c r="G40" s="6" t="s">
        <v>9</v>
      </c>
      <c r="H40" s="6">
        <v>33</v>
      </c>
      <c r="I40" s="44">
        <v>5.6999999999999998E-4</v>
      </c>
      <c r="J40" s="44">
        <v>5.6999999999999998E-4</v>
      </c>
      <c r="K40" s="45">
        <v>98504</v>
      </c>
      <c r="L40" s="45">
        <v>56.1</v>
      </c>
      <c r="M40" s="46">
        <v>46.19</v>
      </c>
    </row>
    <row r="41" spans="1:13" x14ac:dyDescent="0.35">
      <c r="A41" s="6">
        <v>34</v>
      </c>
      <c r="B41" s="44">
        <v>1.598E-3</v>
      </c>
      <c r="C41" s="44">
        <v>1.5969999999999999E-3</v>
      </c>
      <c r="D41" s="45">
        <v>96777.5</v>
      </c>
      <c r="E41" s="45">
        <v>154.5</v>
      </c>
      <c r="F41" s="46">
        <v>40.43</v>
      </c>
      <c r="G41" s="6" t="s">
        <v>9</v>
      </c>
      <c r="H41" s="6">
        <v>34</v>
      </c>
      <c r="I41" s="44">
        <v>6.1499999999999999E-4</v>
      </c>
      <c r="J41" s="44">
        <v>6.1499999999999999E-4</v>
      </c>
      <c r="K41" s="45">
        <v>98447.9</v>
      </c>
      <c r="L41" s="45">
        <v>60.5</v>
      </c>
      <c r="M41" s="46">
        <v>45.22</v>
      </c>
    </row>
    <row r="42" spans="1:13" x14ac:dyDescent="0.35">
      <c r="A42" s="6">
        <v>35</v>
      </c>
      <c r="B42" s="44">
        <v>1.5770000000000001E-3</v>
      </c>
      <c r="C42" s="44">
        <v>1.5759999999999999E-3</v>
      </c>
      <c r="D42" s="45">
        <v>96623</v>
      </c>
      <c r="E42" s="45">
        <v>152.30000000000001</v>
      </c>
      <c r="F42" s="46">
        <v>39.5</v>
      </c>
      <c r="G42" s="6" t="s">
        <v>9</v>
      </c>
      <c r="H42" s="6">
        <v>35</v>
      </c>
      <c r="I42" s="44">
        <v>6.2100000000000002E-4</v>
      </c>
      <c r="J42" s="44">
        <v>6.2100000000000002E-4</v>
      </c>
      <c r="K42" s="45">
        <v>98387.4</v>
      </c>
      <c r="L42" s="45">
        <v>61.1</v>
      </c>
      <c r="M42" s="46">
        <v>44.25</v>
      </c>
    </row>
    <row r="43" spans="1:13" x14ac:dyDescent="0.35">
      <c r="A43" s="6">
        <v>36</v>
      </c>
      <c r="B43" s="44">
        <v>1.704E-3</v>
      </c>
      <c r="C43" s="44">
        <v>1.7030000000000001E-3</v>
      </c>
      <c r="D43" s="45">
        <v>96470.7</v>
      </c>
      <c r="E43" s="45">
        <v>164.3</v>
      </c>
      <c r="F43" s="46">
        <v>38.56</v>
      </c>
      <c r="G43" s="6" t="s">
        <v>9</v>
      </c>
      <c r="H43" s="6">
        <v>36</v>
      </c>
      <c r="I43" s="44">
        <v>8.0800000000000002E-4</v>
      </c>
      <c r="J43" s="44">
        <v>8.0800000000000002E-4</v>
      </c>
      <c r="K43" s="45">
        <v>98326.3</v>
      </c>
      <c r="L43" s="45">
        <v>79.400000000000006</v>
      </c>
      <c r="M43" s="46">
        <v>43.27</v>
      </c>
    </row>
    <row r="44" spans="1:13" x14ac:dyDescent="0.35">
      <c r="A44" s="6">
        <v>37</v>
      </c>
      <c r="B44" s="44">
        <v>2.0479999999999999E-3</v>
      </c>
      <c r="C44" s="44">
        <v>2.0460000000000001E-3</v>
      </c>
      <c r="D44" s="45">
        <v>96306.5</v>
      </c>
      <c r="E44" s="45">
        <v>197</v>
      </c>
      <c r="F44" s="46">
        <v>37.630000000000003</v>
      </c>
      <c r="G44" s="6" t="s">
        <v>9</v>
      </c>
      <c r="H44" s="6">
        <v>37</v>
      </c>
      <c r="I44" s="44">
        <v>1.279E-3</v>
      </c>
      <c r="J44" s="44">
        <v>1.2780000000000001E-3</v>
      </c>
      <c r="K44" s="45">
        <v>98246.9</v>
      </c>
      <c r="L44" s="45">
        <v>125.6</v>
      </c>
      <c r="M44" s="46">
        <v>42.31</v>
      </c>
    </row>
    <row r="45" spans="1:13" x14ac:dyDescent="0.35">
      <c r="A45" s="6">
        <v>38</v>
      </c>
      <c r="B45" s="44">
        <v>1.951E-3</v>
      </c>
      <c r="C45" s="44">
        <v>1.949E-3</v>
      </c>
      <c r="D45" s="45">
        <v>96109.5</v>
      </c>
      <c r="E45" s="45">
        <v>187.3</v>
      </c>
      <c r="F45" s="46">
        <v>36.700000000000003</v>
      </c>
      <c r="G45" s="6" t="s">
        <v>9</v>
      </c>
      <c r="H45" s="6">
        <v>38</v>
      </c>
      <c r="I45" s="44">
        <v>1.013E-3</v>
      </c>
      <c r="J45" s="44">
        <v>1.013E-3</v>
      </c>
      <c r="K45" s="45">
        <v>98121.3</v>
      </c>
      <c r="L45" s="45">
        <v>99.4</v>
      </c>
      <c r="M45" s="46">
        <v>41.36</v>
      </c>
    </row>
    <row r="46" spans="1:13" x14ac:dyDescent="0.35">
      <c r="A46" s="6">
        <v>39</v>
      </c>
      <c r="B46" s="44">
        <v>1.957E-3</v>
      </c>
      <c r="C46" s="44">
        <v>1.9550000000000001E-3</v>
      </c>
      <c r="D46" s="45">
        <v>95922.2</v>
      </c>
      <c r="E46" s="45">
        <v>187.5</v>
      </c>
      <c r="F46" s="46">
        <v>35.770000000000003</v>
      </c>
      <c r="G46" s="6" t="s">
        <v>9</v>
      </c>
      <c r="H46" s="6">
        <v>39</v>
      </c>
      <c r="I46" s="44">
        <v>9.4799999999999995E-4</v>
      </c>
      <c r="J46" s="44">
        <v>9.4700000000000003E-4</v>
      </c>
      <c r="K46" s="45">
        <v>98021.9</v>
      </c>
      <c r="L46" s="45">
        <v>92.9</v>
      </c>
      <c r="M46" s="46">
        <v>40.4</v>
      </c>
    </row>
    <row r="47" spans="1:13" x14ac:dyDescent="0.35">
      <c r="A47" s="6">
        <v>40</v>
      </c>
      <c r="B47" s="44">
        <v>1.9789999999999999E-3</v>
      </c>
      <c r="C47" s="44">
        <v>1.977E-3</v>
      </c>
      <c r="D47" s="45">
        <v>95734.6</v>
      </c>
      <c r="E47" s="45">
        <v>189.3</v>
      </c>
      <c r="F47" s="46">
        <v>34.840000000000003</v>
      </c>
      <c r="G47" s="6" t="s">
        <v>9</v>
      </c>
      <c r="H47" s="6">
        <v>40</v>
      </c>
      <c r="I47" s="44">
        <v>1.044E-3</v>
      </c>
      <c r="J47" s="44">
        <v>1.0430000000000001E-3</v>
      </c>
      <c r="K47" s="45">
        <v>97929</v>
      </c>
      <c r="L47" s="45">
        <v>102.2</v>
      </c>
      <c r="M47" s="46">
        <v>39.44</v>
      </c>
    </row>
    <row r="48" spans="1:13" x14ac:dyDescent="0.35">
      <c r="A48" s="6">
        <v>41</v>
      </c>
      <c r="B48" s="44">
        <v>2.4989999999999999E-3</v>
      </c>
      <c r="C48" s="44">
        <v>2.496E-3</v>
      </c>
      <c r="D48" s="45">
        <v>95545.3</v>
      </c>
      <c r="E48" s="45">
        <v>238.5</v>
      </c>
      <c r="F48" s="46">
        <v>33.909999999999997</v>
      </c>
      <c r="G48" s="6" t="s">
        <v>9</v>
      </c>
      <c r="H48" s="6">
        <v>41</v>
      </c>
      <c r="I48" s="44">
        <v>1.4E-3</v>
      </c>
      <c r="J48" s="44">
        <v>1.3990000000000001E-3</v>
      </c>
      <c r="K48" s="45">
        <v>97826.9</v>
      </c>
      <c r="L48" s="45">
        <v>136.9</v>
      </c>
      <c r="M48" s="46">
        <v>38.479999999999997</v>
      </c>
    </row>
    <row r="49" spans="1:13" x14ac:dyDescent="0.35">
      <c r="A49" s="6">
        <v>42</v>
      </c>
      <c r="B49" s="44">
        <v>2.699E-3</v>
      </c>
      <c r="C49" s="44">
        <v>2.6949999999999999E-3</v>
      </c>
      <c r="D49" s="45">
        <v>95306.8</v>
      </c>
      <c r="E49" s="45">
        <v>256.89999999999998</v>
      </c>
      <c r="F49" s="46">
        <v>32.99</v>
      </c>
      <c r="G49" s="6" t="s">
        <v>9</v>
      </c>
      <c r="H49" s="6">
        <v>42</v>
      </c>
      <c r="I49" s="44">
        <v>1.779E-3</v>
      </c>
      <c r="J49" s="44">
        <v>1.7780000000000001E-3</v>
      </c>
      <c r="K49" s="45">
        <v>97690</v>
      </c>
      <c r="L49" s="45">
        <v>173.7</v>
      </c>
      <c r="M49" s="46">
        <v>37.53</v>
      </c>
    </row>
    <row r="50" spans="1:13" x14ac:dyDescent="0.35">
      <c r="A50" s="6">
        <v>43</v>
      </c>
      <c r="B50" s="44">
        <v>3.7680000000000001E-3</v>
      </c>
      <c r="C50" s="44">
        <v>3.761E-3</v>
      </c>
      <c r="D50" s="45">
        <v>95050</v>
      </c>
      <c r="E50" s="45">
        <v>357.4</v>
      </c>
      <c r="F50" s="46">
        <v>32.08</v>
      </c>
      <c r="G50" s="6" t="s">
        <v>9</v>
      </c>
      <c r="H50" s="6">
        <v>43</v>
      </c>
      <c r="I50" s="44">
        <v>2.078E-3</v>
      </c>
      <c r="J50" s="44">
        <v>2.0760000000000002E-3</v>
      </c>
      <c r="K50" s="45">
        <v>97516.3</v>
      </c>
      <c r="L50" s="45">
        <v>202.4</v>
      </c>
      <c r="M50" s="46">
        <v>36.6</v>
      </c>
    </row>
    <row r="51" spans="1:13" x14ac:dyDescent="0.35">
      <c r="A51" s="6">
        <v>44</v>
      </c>
      <c r="B51" s="44">
        <v>3.1150000000000001E-3</v>
      </c>
      <c r="C51" s="44">
        <v>3.1099999999999999E-3</v>
      </c>
      <c r="D51" s="45">
        <v>94692.5</v>
      </c>
      <c r="E51" s="45">
        <v>294.5</v>
      </c>
      <c r="F51" s="46">
        <v>31.2</v>
      </c>
      <c r="G51" s="6" t="s">
        <v>9</v>
      </c>
      <c r="H51" s="6">
        <v>44</v>
      </c>
      <c r="I51" s="44">
        <v>2.0049999999999998E-3</v>
      </c>
      <c r="J51" s="44">
        <v>2.003E-3</v>
      </c>
      <c r="K51" s="45">
        <v>97313.9</v>
      </c>
      <c r="L51" s="45">
        <v>194.9</v>
      </c>
      <c r="M51" s="46">
        <v>35.67</v>
      </c>
    </row>
    <row r="52" spans="1:13" x14ac:dyDescent="0.35">
      <c r="A52" s="6">
        <v>45</v>
      </c>
      <c r="B52" s="44">
        <v>3.1419999999999998E-3</v>
      </c>
      <c r="C52" s="44">
        <v>3.1380000000000002E-3</v>
      </c>
      <c r="D52" s="45">
        <v>94398</v>
      </c>
      <c r="E52" s="45">
        <v>296.2</v>
      </c>
      <c r="F52" s="46">
        <v>30.3</v>
      </c>
      <c r="G52" s="6" t="s">
        <v>9</v>
      </c>
      <c r="H52" s="6">
        <v>45</v>
      </c>
      <c r="I52" s="44">
        <v>1.934E-3</v>
      </c>
      <c r="J52" s="44">
        <v>1.9319999999999999E-3</v>
      </c>
      <c r="K52" s="45">
        <v>97119</v>
      </c>
      <c r="L52" s="45">
        <v>187.7</v>
      </c>
      <c r="M52" s="46">
        <v>34.75</v>
      </c>
    </row>
    <row r="53" spans="1:13" x14ac:dyDescent="0.35">
      <c r="A53" s="6">
        <v>46</v>
      </c>
      <c r="B53" s="44">
        <v>3.787E-3</v>
      </c>
      <c r="C53" s="44">
        <v>3.7799999999999999E-3</v>
      </c>
      <c r="D53" s="45">
        <v>94101.8</v>
      </c>
      <c r="E53" s="45">
        <v>355.7</v>
      </c>
      <c r="F53" s="46">
        <v>29.39</v>
      </c>
      <c r="G53" s="6" t="s">
        <v>9</v>
      </c>
      <c r="H53" s="6">
        <v>46</v>
      </c>
      <c r="I53" s="44">
        <v>2.2680000000000001E-3</v>
      </c>
      <c r="J53" s="44">
        <v>2.2659999999999998E-3</v>
      </c>
      <c r="K53" s="45">
        <v>96931.3</v>
      </c>
      <c r="L53" s="45">
        <v>219.6</v>
      </c>
      <c r="M53" s="46">
        <v>33.81</v>
      </c>
    </row>
    <row r="54" spans="1:13" x14ac:dyDescent="0.35">
      <c r="A54" s="6">
        <v>47</v>
      </c>
      <c r="B54" s="44">
        <v>4.1980000000000003E-3</v>
      </c>
      <c r="C54" s="44">
        <v>4.189E-3</v>
      </c>
      <c r="D54" s="45">
        <v>93746.2</v>
      </c>
      <c r="E54" s="45">
        <v>392.7</v>
      </c>
      <c r="F54" s="46">
        <v>28.5</v>
      </c>
      <c r="G54" s="6" t="s">
        <v>9</v>
      </c>
      <c r="H54" s="6">
        <v>47</v>
      </c>
      <c r="I54" s="44">
        <v>3.0179999999999998E-3</v>
      </c>
      <c r="J54" s="44">
        <v>3.0130000000000001E-3</v>
      </c>
      <c r="K54" s="45">
        <v>96711.7</v>
      </c>
      <c r="L54" s="45">
        <v>291.39999999999998</v>
      </c>
      <c r="M54" s="46">
        <v>32.89</v>
      </c>
    </row>
    <row r="55" spans="1:13" x14ac:dyDescent="0.35">
      <c r="A55" s="6">
        <v>48</v>
      </c>
      <c r="B55" s="44">
        <v>4.3150000000000003E-3</v>
      </c>
      <c r="C55" s="44">
        <v>4.3059999999999999E-3</v>
      </c>
      <c r="D55" s="45">
        <v>93353.4</v>
      </c>
      <c r="E55" s="45">
        <v>402</v>
      </c>
      <c r="F55" s="46">
        <v>27.62</v>
      </c>
      <c r="G55" s="6" t="s">
        <v>9</v>
      </c>
      <c r="H55" s="6">
        <v>48</v>
      </c>
      <c r="I55" s="44">
        <v>2.8400000000000001E-3</v>
      </c>
      <c r="J55" s="44">
        <v>2.836E-3</v>
      </c>
      <c r="K55" s="45">
        <v>96420.3</v>
      </c>
      <c r="L55" s="45">
        <v>273.5</v>
      </c>
      <c r="M55" s="46">
        <v>31.99</v>
      </c>
    </row>
    <row r="56" spans="1:13" x14ac:dyDescent="0.35">
      <c r="A56" s="6">
        <v>49</v>
      </c>
      <c r="B56" s="44">
        <v>4.8960000000000002E-3</v>
      </c>
      <c r="C56" s="44">
        <v>4.8840000000000003E-3</v>
      </c>
      <c r="D56" s="45">
        <v>92951.5</v>
      </c>
      <c r="E56" s="45">
        <v>454</v>
      </c>
      <c r="F56" s="46">
        <v>26.73</v>
      </c>
      <c r="G56" s="6" t="s">
        <v>9</v>
      </c>
      <c r="H56" s="6">
        <v>49</v>
      </c>
      <c r="I56" s="44">
        <v>3.2390000000000001E-3</v>
      </c>
      <c r="J56" s="44">
        <v>3.2339999999999999E-3</v>
      </c>
      <c r="K56" s="45">
        <v>96146.9</v>
      </c>
      <c r="L56" s="45">
        <v>310.89999999999998</v>
      </c>
      <c r="M56" s="46">
        <v>31.07</v>
      </c>
    </row>
    <row r="57" spans="1:13" x14ac:dyDescent="0.35">
      <c r="A57" s="6">
        <v>50</v>
      </c>
      <c r="B57" s="44">
        <v>5.8089999999999999E-3</v>
      </c>
      <c r="C57" s="44">
        <v>5.7920000000000003E-3</v>
      </c>
      <c r="D57" s="45">
        <v>92497.5</v>
      </c>
      <c r="E57" s="45">
        <v>535.79999999999995</v>
      </c>
      <c r="F57" s="46">
        <v>25.86</v>
      </c>
      <c r="G57" s="6" t="s">
        <v>9</v>
      </c>
      <c r="H57" s="6">
        <v>50</v>
      </c>
      <c r="I57" s="44">
        <v>3.1979999999999999E-3</v>
      </c>
      <c r="J57" s="44">
        <v>3.1930000000000001E-3</v>
      </c>
      <c r="K57" s="45">
        <v>95835.9</v>
      </c>
      <c r="L57" s="45">
        <v>306</v>
      </c>
      <c r="M57" s="46">
        <v>30.17</v>
      </c>
    </row>
    <row r="58" spans="1:13" x14ac:dyDescent="0.35">
      <c r="A58" s="6">
        <v>51</v>
      </c>
      <c r="B58" s="44">
        <v>6.0410000000000004E-3</v>
      </c>
      <c r="C58" s="44">
        <v>6.0229999999999997E-3</v>
      </c>
      <c r="D58" s="45">
        <v>91961.7</v>
      </c>
      <c r="E58" s="45">
        <v>553.9</v>
      </c>
      <c r="F58" s="46">
        <v>25.01</v>
      </c>
      <c r="G58" s="6" t="s">
        <v>9</v>
      </c>
      <c r="H58" s="6">
        <v>51</v>
      </c>
      <c r="I58" s="44">
        <v>3.643E-3</v>
      </c>
      <c r="J58" s="44">
        <v>3.637E-3</v>
      </c>
      <c r="K58" s="45">
        <v>95530</v>
      </c>
      <c r="L58" s="45">
        <v>347.4</v>
      </c>
      <c r="M58" s="46">
        <v>29.27</v>
      </c>
    </row>
    <row r="59" spans="1:13" x14ac:dyDescent="0.35">
      <c r="A59" s="6">
        <v>52</v>
      </c>
      <c r="B59" s="44">
        <v>6.6179999999999998E-3</v>
      </c>
      <c r="C59" s="44">
        <v>6.5960000000000003E-3</v>
      </c>
      <c r="D59" s="45">
        <v>91407.8</v>
      </c>
      <c r="E59" s="45">
        <v>603</v>
      </c>
      <c r="F59" s="46">
        <v>24.16</v>
      </c>
      <c r="G59" s="6" t="s">
        <v>9</v>
      </c>
      <c r="H59" s="6">
        <v>52</v>
      </c>
      <c r="I59" s="44">
        <v>4.3210000000000002E-3</v>
      </c>
      <c r="J59" s="44">
        <v>4.3119999999999999E-3</v>
      </c>
      <c r="K59" s="45">
        <v>95182.5</v>
      </c>
      <c r="L59" s="45">
        <v>410.4</v>
      </c>
      <c r="M59" s="46">
        <v>28.37</v>
      </c>
    </row>
    <row r="60" spans="1:13" x14ac:dyDescent="0.35">
      <c r="A60" s="6">
        <v>53</v>
      </c>
      <c r="B60" s="44">
        <v>7.352E-3</v>
      </c>
      <c r="C60" s="44">
        <v>7.3249999999999999E-3</v>
      </c>
      <c r="D60" s="45">
        <v>90804.9</v>
      </c>
      <c r="E60" s="45">
        <v>665.1</v>
      </c>
      <c r="F60" s="46">
        <v>23.32</v>
      </c>
      <c r="G60" s="6" t="s">
        <v>9</v>
      </c>
      <c r="H60" s="6">
        <v>53</v>
      </c>
      <c r="I60" s="44">
        <v>3.954E-3</v>
      </c>
      <c r="J60" s="44">
        <v>3.9459999999999999E-3</v>
      </c>
      <c r="K60" s="45">
        <v>94772.1</v>
      </c>
      <c r="L60" s="45">
        <v>373.9</v>
      </c>
      <c r="M60" s="46">
        <v>27.49</v>
      </c>
    </row>
    <row r="61" spans="1:13" x14ac:dyDescent="0.35">
      <c r="A61" s="6">
        <v>54</v>
      </c>
      <c r="B61" s="44">
        <v>8.8970000000000004E-3</v>
      </c>
      <c r="C61" s="44">
        <v>8.8570000000000003E-3</v>
      </c>
      <c r="D61" s="45">
        <v>90139.7</v>
      </c>
      <c r="E61" s="45">
        <v>798.4</v>
      </c>
      <c r="F61" s="46">
        <v>22.48</v>
      </c>
      <c r="G61" s="6" t="s">
        <v>9</v>
      </c>
      <c r="H61" s="6">
        <v>54</v>
      </c>
      <c r="I61" s="44">
        <v>4.836E-3</v>
      </c>
      <c r="J61" s="44">
        <v>4.8240000000000002E-3</v>
      </c>
      <c r="K61" s="45">
        <v>94398.2</v>
      </c>
      <c r="L61" s="45">
        <v>455.4</v>
      </c>
      <c r="M61" s="46">
        <v>26.6</v>
      </c>
    </row>
    <row r="62" spans="1:13" x14ac:dyDescent="0.35">
      <c r="A62" s="6">
        <v>55</v>
      </c>
      <c r="B62" s="44">
        <v>9.1640000000000003E-3</v>
      </c>
      <c r="C62" s="44">
        <v>9.1219999999999999E-3</v>
      </c>
      <c r="D62" s="45">
        <v>89341.3</v>
      </c>
      <c r="E62" s="45">
        <v>814.9</v>
      </c>
      <c r="F62" s="46">
        <v>21.68</v>
      </c>
      <c r="G62" s="6" t="s">
        <v>9</v>
      </c>
      <c r="H62" s="6">
        <v>55</v>
      </c>
      <c r="I62" s="44">
        <v>5.7759999999999999E-3</v>
      </c>
      <c r="J62" s="44">
        <v>5.7590000000000002E-3</v>
      </c>
      <c r="K62" s="45">
        <v>93942.8</v>
      </c>
      <c r="L62" s="45">
        <v>541</v>
      </c>
      <c r="M62" s="46">
        <v>25.73</v>
      </c>
    </row>
    <row r="63" spans="1:13" x14ac:dyDescent="0.35">
      <c r="A63" s="6">
        <v>56</v>
      </c>
      <c r="B63" s="44">
        <v>9.5090000000000001E-3</v>
      </c>
      <c r="C63" s="44">
        <v>9.4640000000000002E-3</v>
      </c>
      <c r="D63" s="45">
        <v>88526.399999999994</v>
      </c>
      <c r="E63" s="45">
        <v>837.8</v>
      </c>
      <c r="F63" s="46">
        <v>20.88</v>
      </c>
      <c r="G63" s="6" t="s">
        <v>9</v>
      </c>
      <c r="H63" s="6">
        <v>56</v>
      </c>
      <c r="I63" s="44">
        <v>5.509E-3</v>
      </c>
      <c r="J63" s="44">
        <v>5.4939999999999998E-3</v>
      </c>
      <c r="K63" s="45">
        <v>93401.7</v>
      </c>
      <c r="L63" s="45">
        <v>513.1</v>
      </c>
      <c r="M63" s="46">
        <v>24.87</v>
      </c>
    </row>
    <row r="64" spans="1:13" x14ac:dyDescent="0.35">
      <c r="A64" s="6">
        <v>57</v>
      </c>
      <c r="B64" s="44">
        <v>1.1587999999999999E-2</v>
      </c>
      <c r="C64" s="44">
        <v>1.1521999999999999E-2</v>
      </c>
      <c r="D64" s="45">
        <v>87688.5</v>
      </c>
      <c r="E64" s="45">
        <v>1010.3</v>
      </c>
      <c r="F64" s="46">
        <v>20.07</v>
      </c>
      <c r="G64" s="6" t="s">
        <v>9</v>
      </c>
      <c r="H64" s="6">
        <v>57</v>
      </c>
      <c r="I64" s="44">
        <v>6.8869999999999999E-3</v>
      </c>
      <c r="J64" s="44">
        <v>6.8640000000000003E-3</v>
      </c>
      <c r="K64" s="45">
        <v>92888.6</v>
      </c>
      <c r="L64" s="45">
        <v>637.6</v>
      </c>
      <c r="M64" s="46">
        <v>24.01</v>
      </c>
    </row>
    <row r="65" spans="1:13" x14ac:dyDescent="0.35">
      <c r="A65" s="6">
        <v>58</v>
      </c>
      <c r="B65" s="44">
        <v>1.2385999999999999E-2</v>
      </c>
      <c r="C65" s="44">
        <v>1.2309E-2</v>
      </c>
      <c r="D65" s="45">
        <v>86678.2</v>
      </c>
      <c r="E65" s="45">
        <v>1066.9000000000001</v>
      </c>
      <c r="F65" s="46">
        <v>19.3</v>
      </c>
      <c r="G65" s="6" t="s">
        <v>9</v>
      </c>
      <c r="H65" s="6">
        <v>58</v>
      </c>
      <c r="I65" s="44">
        <v>6.9189999999999998E-3</v>
      </c>
      <c r="J65" s="44">
        <v>6.8950000000000001E-3</v>
      </c>
      <c r="K65" s="45">
        <v>92251.1</v>
      </c>
      <c r="L65" s="45">
        <v>636.1</v>
      </c>
      <c r="M65" s="46">
        <v>23.17</v>
      </c>
    </row>
    <row r="66" spans="1:13" x14ac:dyDescent="0.35">
      <c r="A66" s="6">
        <v>59</v>
      </c>
      <c r="B66" s="44">
        <v>1.341E-2</v>
      </c>
      <c r="C66" s="44">
        <v>1.3321E-2</v>
      </c>
      <c r="D66" s="45">
        <v>85611.3</v>
      </c>
      <c r="E66" s="45">
        <v>1140.4000000000001</v>
      </c>
      <c r="F66" s="46">
        <v>18.53</v>
      </c>
      <c r="G66" s="6" t="s">
        <v>9</v>
      </c>
      <c r="H66" s="6">
        <v>59</v>
      </c>
      <c r="I66" s="44">
        <v>7.9480000000000002E-3</v>
      </c>
      <c r="J66" s="44">
        <v>7.9159999999999994E-3</v>
      </c>
      <c r="K66" s="45">
        <v>91615</v>
      </c>
      <c r="L66" s="45">
        <v>725.2</v>
      </c>
      <c r="M66" s="46">
        <v>22.33</v>
      </c>
    </row>
    <row r="67" spans="1:13" x14ac:dyDescent="0.35">
      <c r="A67" s="6">
        <v>60</v>
      </c>
      <c r="B67" s="44">
        <v>1.4907999999999999E-2</v>
      </c>
      <c r="C67" s="44">
        <v>1.4796999999999999E-2</v>
      </c>
      <c r="D67" s="45">
        <v>84470.8</v>
      </c>
      <c r="E67" s="45">
        <v>1249.9000000000001</v>
      </c>
      <c r="F67" s="46">
        <v>17.78</v>
      </c>
      <c r="G67" s="6" t="s">
        <v>9</v>
      </c>
      <c r="H67" s="6">
        <v>60</v>
      </c>
      <c r="I67" s="44">
        <v>7.9869999999999993E-3</v>
      </c>
      <c r="J67" s="44">
        <v>7.9559999999999995E-3</v>
      </c>
      <c r="K67" s="45">
        <v>90889.8</v>
      </c>
      <c r="L67" s="45">
        <v>723.1</v>
      </c>
      <c r="M67" s="46">
        <v>21.5</v>
      </c>
    </row>
    <row r="68" spans="1:13" x14ac:dyDescent="0.35">
      <c r="A68" s="6">
        <v>61</v>
      </c>
      <c r="B68" s="44">
        <v>1.7167999999999999E-2</v>
      </c>
      <c r="C68" s="44">
        <v>1.7021999999999999E-2</v>
      </c>
      <c r="D68" s="45">
        <v>83220.899999999994</v>
      </c>
      <c r="E68" s="45">
        <v>1416.6</v>
      </c>
      <c r="F68" s="46">
        <v>17.04</v>
      </c>
      <c r="G68" s="6" t="s">
        <v>9</v>
      </c>
      <c r="H68" s="6">
        <v>61</v>
      </c>
      <c r="I68" s="44">
        <v>9.2610000000000001E-3</v>
      </c>
      <c r="J68" s="44">
        <v>9.2180000000000005E-3</v>
      </c>
      <c r="K68" s="45">
        <v>90166.7</v>
      </c>
      <c r="L68" s="45">
        <v>831.2</v>
      </c>
      <c r="M68" s="46">
        <v>20.67</v>
      </c>
    </row>
    <row r="69" spans="1:13" x14ac:dyDescent="0.35">
      <c r="A69" s="6">
        <v>62</v>
      </c>
      <c r="B69" s="44">
        <v>1.8779000000000001E-2</v>
      </c>
      <c r="C69" s="44">
        <v>1.8603999999999999E-2</v>
      </c>
      <c r="D69" s="45">
        <v>81804.3</v>
      </c>
      <c r="E69" s="45">
        <v>1521.9</v>
      </c>
      <c r="F69" s="46">
        <v>16.32</v>
      </c>
      <c r="G69" s="6" t="s">
        <v>9</v>
      </c>
      <c r="H69" s="6">
        <v>62</v>
      </c>
      <c r="I69" s="44">
        <v>1.184E-2</v>
      </c>
      <c r="J69" s="44">
        <v>1.1771E-2</v>
      </c>
      <c r="K69" s="45">
        <v>89335.5</v>
      </c>
      <c r="L69" s="45">
        <v>1051.5</v>
      </c>
      <c r="M69" s="46">
        <v>19.86</v>
      </c>
    </row>
    <row r="70" spans="1:13" x14ac:dyDescent="0.35">
      <c r="A70" s="6">
        <v>63</v>
      </c>
      <c r="B70" s="44">
        <v>2.0820000000000002E-2</v>
      </c>
      <c r="C70" s="44">
        <v>2.0605999999999999E-2</v>
      </c>
      <c r="D70" s="45">
        <v>80282.399999999994</v>
      </c>
      <c r="E70" s="45">
        <v>1654.3</v>
      </c>
      <c r="F70" s="46">
        <v>15.62</v>
      </c>
      <c r="G70" s="6" t="s">
        <v>9</v>
      </c>
      <c r="H70" s="6">
        <v>63</v>
      </c>
      <c r="I70" s="44">
        <v>1.1048000000000001E-2</v>
      </c>
      <c r="J70" s="44">
        <v>1.0987E-2</v>
      </c>
      <c r="K70" s="45">
        <v>88283.9</v>
      </c>
      <c r="L70" s="45">
        <v>970</v>
      </c>
      <c r="M70" s="46">
        <v>19.09</v>
      </c>
    </row>
    <row r="71" spans="1:13" x14ac:dyDescent="0.35">
      <c r="A71" s="6">
        <v>64</v>
      </c>
      <c r="B71" s="44">
        <v>2.3369999999999998E-2</v>
      </c>
      <c r="C71" s="44">
        <v>2.3099999999999999E-2</v>
      </c>
      <c r="D71" s="45">
        <v>78628.100000000006</v>
      </c>
      <c r="E71" s="45">
        <v>1816.3</v>
      </c>
      <c r="F71" s="46">
        <v>14.94</v>
      </c>
      <c r="G71" s="6" t="s">
        <v>9</v>
      </c>
      <c r="H71" s="6">
        <v>64</v>
      </c>
      <c r="I71" s="44">
        <v>1.3934E-2</v>
      </c>
      <c r="J71" s="44">
        <v>1.3838E-2</v>
      </c>
      <c r="K71" s="45">
        <v>87314</v>
      </c>
      <c r="L71" s="45">
        <v>1208.2</v>
      </c>
      <c r="M71" s="46">
        <v>18.3</v>
      </c>
    </row>
    <row r="72" spans="1:13" x14ac:dyDescent="0.35">
      <c r="A72" s="6">
        <v>65</v>
      </c>
      <c r="B72" s="44">
        <v>2.5403999999999999E-2</v>
      </c>
      <c r="C72" s="44">
        <v>2.5085E-2</v>
      </c>
      <c r="D72" s="45">
        <v>76811.8</v>
      </c>
      <c r="E72" s="45">
        <v>1926.8</v>
      </c>
      <c r="F72" s="46">
        <v>14.28</v>
      </c>
      <c r="G72" s="6" t="s">
        <v>9</v>
      </c>
      <c r="H72" s="6">
        <v>65</v>
      </c>
      <c r="I72" s="44">
        <v>1.5997999999999998E-2</v>
      </c>
      <c r="J72" s="44">
        <v>1.5871E-2</v>
      </c>
      <c r="K72" s="45">
        <v>86105.7</v>
      </c>
      <c r="L72" s="45">
        <v>1366.5</v>
      </c>
      <c r="M72" s="46">
        <v>17.55</v>
      </c>
    </row>
    <row r="73" spans="1:13" x14ac:dyDescent="0.35">
      <c r="A73" s="6">
        <v>66</v>
      </c>
      <c r="B73" s="44">
        <v>2.8827999999999999E-2</v>
      </c>
      <c r="C73" s="44">
        <v>2.8419E-2</v>
      </c>
      <c r="D73" s="45">
        <v>74884.899999999994</v>
      </c>
      <c r="E73" s="45">
        <v>2128.1</v>
      </c>
      <c r="F73" s="46">
        <v>13.64</v>
      </c>
      <c r="G73" s="6" t="s">
        <v>9</v>
      </c>
      <c r="H73" s="6">
        <v>66</v>
      </c>
      <c r="I73" s="44">
        <v>1.6948999999999999E-2</v>
      </c>
      <c r="J73" s="44">
        <v>1.6806999999999999E-2</v>
      </c>
      <c r="K73" s="45">
        <v>84739.199999999997</v>
      </c>
      <c r="L73" s="45">
        <v>1424.2</v>
      </c>
      <c r="M73" s="46">
        <v>16.82</v>
      </c>
    </row>
    <row r="74" spans="1:13" x14ac:dyDescent="0.35">
      <c r="A74" s="6">
        <v>67</v>
      </c>
      <c r="B74" s="44">
        <v>3.1627000000000002E-2</v>
      </c>
      <c r="C74" s="44">
        <v>3.1134999999999999E-2</v>
      </c>
      <c r="D74" s="45">
        <v>72756.800000000003</v>
      </c>
      <c r="E74" s="45">
        <v>2265.3000000000002</v>
      </c>
      <c r="F74" s="46">
        <v>13.02</v>
      </c>
      <c r="G74" s="6" t="s">
        <v>9</v>
      </c>
      <c r="H74" s="6">
        <v>67</v>
      </c>
      <c r="I74" s="44">
        <v>1.8058999999999999E-2</v>
      </c>
      <c r="J74" s="44">
        <v>1.7898000000000001E-2</v>
      </c>
      <c r="K74" s="45">
        <v>83315</v>
      </c>
      <c r="L74" s="45">
        <v>1491.1</v>
      </c>
      <c r="M74" s="46">
        <v>16.100000000000001</v>
      </c>
    </row>
    <row r="75" spans="1:13" x14ac:dyDescent="0.35">
      <c r="A75" s="6">
        <v>68</v>
      </c>
      <c r="B75" s="44">
        <v>3.2374E-2</v>
      </c>
      <c r="C75" s="44">
        <v>3.1857999999999997E-2</v>
      </c>
      <c r="D75" s="45">
        <v>70491.5</v>
      </c>
      <c r="E75" s="45">
        <v>2245.6999999999998</v>
      </c>
      <c r="F75" s="46">
        <v>12.42</v>
      </c>
      <c r="G75" s="6" t="s">
        <v>9</v>
      </c>
      <c r="H75" s="6">
        <v>68</v>
      </c>
      <c r="I75" s="44">
        <v>1.9023000000000002E-2</v>
      </c>
      <c r="J75" s="44">
        <v>1.8844E-2</v>
      </c>
      <c r="K75" s="45">
        <v>81823.899999999994</v>
      </c>
      <c r="L75" s="45">
        <v>1541.9</v>
      </c>
      <c r="M75" s="46">
        <v>15.38</v>
      </c>
    </row>
    <row r="76" spans="1:13" x14ac:dyDescent="0.35">
      <c r="A76" s="6">
        <v>69</v>
      </c>
      <c r="B76" s="44">
        <v>3.6519000000000003E-2</v>
      </c>
      <c r="C76" s="44">
        <v>3.5864E-2</v>
      </c>
      <c r="D76" s="45">
        <v>68245.8</v>
      </c>
      <c r="E76" s="45">
        <v>2447.6</v>
      </c>
      <c r="F76" s="46">
        <v>11.82</v>
      </c>
      <c r="G76" s="6" t="s">
        <v>9</v>
      </c>
      <c r="H76" s="6">
        <v>69</v>
      </c>
      <c r="I76" s="44">
        <v>2.2516000000000001E-2</v>
      </c>
      <c r="J76" s="44">
        <v>2.2266000000000001E-2</v>
      </c>
      <c r="K76" s="45">
        <v>80282</v>
      </c>
      <c r="L76" s="45">
        <v>1787.5</v>
      </c>
      <c r="M76" s="46">
        <v>14.67</v>
      </c>
    </row>
    <row r="77" spans="1:13" x14ac:dyDescent="0.35">
      <c r="A77" s="6">
        <v>70</v>
      </c>
      <c r="B77" s="44">
        <v>4.0548000000000001E-2</v>
      </c>
      <c r="C77" s="44">
        <v>3.9743000000000001E-2</v>
      </c>
      <c r="D77" s="45">
        <v>65798.3</v>
      </c>
      <c r="E77" s="45">
        <v>2615</v>
      </c>
      <c r="F77" s="46">
        <v>11.24</v>
      </c>
      <c r="G77" s="6" t="s">
        <v>9</v>
      </c>
      <c r="H77" s="6">
        <v>70</v>
      </c>
      <c r="I77" s="44">
        <v>2.5335E-2</v>
      </c>
      <c r="J77" s="44">
        <v>2.5017999999999999E-2</v>
      </c>
      <c r="K77" s="45">
        <v>78494.5</v>
      </c>
      <c r="L77" s="45">
        <v>1963.8</v>
      </c>
      <c r="M77" s="46">
        <v>13.99</v>
      </c>
    </row>
    <row r="78" spans="1:13" x14ac:dyDescent="0.35">
      <c r="A78" s="6">
        <v>71</v>
      </c>
      <c r="B78" s="44">
        <v>4.5094000000000002E-2</v>
      </c>
      <c r="C78" s="44">
        <v>4.4098999999999999E-2</v>
      </c>
      <c r="D78" s="45">
        <v>63183.3</v>
      </c>
      <c r="E78" s="45">
        <v>2786.3</v>
      </c>
      <c r="F78" s="46">
        <v>10.68</v>
      </c>
      <c r="G78" s="6" t="s">
        <v>9</v>
      </c>
      <c r="H78" s="6">
        <v>71</v>
      </c>
      <c r="I78" s="44">
        <v>2.7805E-2</v>
      </c>
      <c r="J78" s="44">
        <v>2.7422999999999999E-2</v>
      </c>
      <c r="K78" s="45">
        <v>76530.7</v>
      </c>
      <c r="L78" s="45">
        <v>2098.6999999999998</v>
      </c>
      <c r="M78" s="46">
        <v>13.34</v>
      </c>
    </row>
    <row r="79" spans="1:13" x14ac:dyDescent="0.35">
      <c r="A79" s="6">
        <v>72</v>
      </c>
      <c r="B79" s="44">
        <v>4.9896000000000003E-2</v>
      </c>
      <c r="C79" s="44">
        <v>4.8682000000000003E-2</v>
      </c>
      <c r="D79" s="45">
        <v>60396.9</v>
      </c>
      <c r="E79" s="45">
        <v>2940.2</v>
      </c>
      <c r="F79" s="46">
        <v>10.15</v>
      </c>
      <c r="G79" s="6" t="s">
        <v>9</v>
      </c>
      <c r="H79" s="6">
        <v>72</v>
      </c>
      <c r="I79" s="44">
        <v>2.8222000000000001E-2</v>
      </c>
      <c r="J79" s="44">
        <v>2.7830000000000001E-2</v>
      </c>
      <c r="K79" s="45">
        <v>74432</v>
      </c>
      <c r="L79" s="45">
        <v>2071.4</v>
      </c>
      <c r="M79" s="46">
        <v>12.7</v>
      </c>
    </row>
    <row r="80" spans="1:13" x14ac:dyDescent="0.35">
      <c r="A80" s="6">
        <v>73</v>
      </c>
      <c r="B80" s="44">
        <v>5.4040999999999999E-2</v>
      </c>
      <c r="C80" s="44">
        <v>5.2618999999999999E-2</v>
      </c>
      <c r="D80" s="45">
        <v>57456.7</v>
      </c>
      <c r="E80" s="45">
        <v>3023.3</v>
      </c>
      <c r="F80" s="46">
        <v>9.64</v>
      </c>
      <c r="G80" s="6" t="s">
        <v>9</v>
      </c>
      <c r="H80" s="6">
        <v>73</v>
      </c>
      <c r="I80" s="44">
        <v>3.4911999999999999E-2</v>
      </c>
      <c r="J80" s="44">
        <v>3.4313000000000003E-2</v>
      </c>
      <c r="K80" s="45">
        <v>72360.600000000006</v>
      </c>
      <c r="L80" s="45">
        <v>2482.9</v>
      </c>
      <c r="M80" s="46">
        <v>12.05</v>
      </c>
    </row>
    <row r="81" spans="1:13" x14ac:dyDescent="0.35">
      <c r="A81" s="6">
        <v>74</v>
      </c>
      <c r="B81" s="44">
        <v>5.9424999999999999E-2</v>
      </c>
      <c r="C81" s="44">
        <v>5.7709999999999997E-2</v>
      </c>
      <c r="D81" s="45">
        <v>54433.4</v>
      </c>
      <c r="E81" s="45">
        <v>3141.4</v>
      </c>
      <c r="F81" s="46">
        <v>9.15</v>
      </c>
      <c r="G81" s="6" t="s">
        <v>9</v>
      </c>
      <c r="H81" s="6">
        <v>74</v>
      </c>
      <c r="I81" s="44">
        <v>3.5740000000000001E-2</v>
      </c>
      <c r="J81" s="44">
        <v>3.5111999999999997E-2</v>
      </c>
      <c r="K81" s="45">
        <v>69877.7</v>
      </c>
      <c r="L81" s="45">
        <v>2453.6</v>
      </c>
      <c r="M81" s="46">
        <v>11.46</v>
      </c>
    </row>
    <row r="82" spans="1:13" x14ac:dyDescent="0.35">
      <c r="A82" s="6">
        <v>75</v>
      </c>
      <c r="B82" s="44">
        <v>6.3813999999999996E-2</v>
      </c>
      <c r="C82" s="44">
        <v>6.1841E-2</v>
      </c>
      <c r="D82" s="45">
        <v>51292</v>
      </c>
      <c r="E82" s="45">
        <v>3171.9</v>
      </c>
      <c r="F82" s="46">
        <v>8.68</v>
      </c>
      <c r="G82" s="6" t="s">
        <v>9</v>
      </c>
      <c r="H82" s="6">
        <v>75</v>
      </c>
      <c r="I82" s="44">
        <v>3.9659E-2</v>
      </c>
      <c r="J82" s="44">
        <v>3.8886999999999998E-2</v>
      </c>
      <c r="K82" s="45">
        <v>67424.100000000006</v>
      </c>
      <c r="L82" s="45">
        <v>2622</v>
      </c>
      <c r="M82" s="46">
        <v>10.86</v>
      </c>
    </row>
    <row r="83" spans="1:13" x14ac:dyDescent="0.35">
      <c r="A83" s="6">
        <v>76</v>
      </c>
      <c r="B83" s="44">
        <v>7.0576E-2</v>
      </c>
      <c r="C83" s="44">
        <v>6.8169999999999994E-2</v>
      </c>
      <c r="D83" s="45">
        <v>48120.1</v>
      </c>
      <c r="E83" s="45">
        <v>3280.4</v>
      </c>
      <c r="F83" s="46">
        <v>8.2200000000000006</v>
      </c>
      <c r="G83" s="6" t="s">
        <v>9</v>
      </c>
      <c r="H83" s="6">
        <v>76</v>
      </c>
      <c r="I83" s="44">
        <v>4.3527000000000003E-2</v>
      </c>
      <c r="J83" s="44">
        <v>4.2599999999999999E-2</v>
      </c>
      <c r="K83" s="45">
        <v>64802.1</v>
      </c>
      <c r="L83" s="45">
        <v>2760.5</v>
      </c>
      <c r="M83" s="46">
        <v>10.28</v>
      </c>
    </row>
    <row r="84" spans="1:13" x14ac:dyDescent="0.35">
      <c r="A84" s="6">
        <v>77</v>
      </c>
      <c r="B84" s="44">
        <v>7.7336000000000002E-2</v>
      </c>
      <c r="C84" s="44">
        <v>7.4456999999999995E-2</v>
      </c>
      <c r="D84" s="45">
        <v>44839.7</v>
      </c>
      <c r="E84" s="45">
        <v>3338.6</v>
      </c>
      <c r="F84" s="46">
        <v>7.79</v>
      </c>
      <c r="G84" s="6" t="s">
        <v>9</v>
      </c>
      <c r="H84" s="6">
        <v>77</v>
      </c>
      <c r="I84" s="44">
        <v>4.9388000000000001E-2</v>
      </c>
      <c r="J84" s="44">
        <v>4.8197999999999998E-2</v>
      </c>
      <c r="K84" s="45">
        <v>62041.599999999999</v>
      </c>
      <c r="L84" s="45">
        <v>2990.3</v>
      </c>
      <c r="M84" s="46">
        <v>9.7100000000000009</v>
      </c>
    </row>
    <row r="85" spans="1:13" x14ac:dyDescent="0.35">
      <c r="A85" s="6">
        <v>78</v>
      </c>
      <c r="B85" s="44">
        <v>8.0329999999999999E-2</v>
      </c>
      <c r="C85" s="44">
        <v>7.7228000000000005E-2</v>
      </c>
      <c r="D85" s="45">
        <v>41501.1</v>
      </c>
      <c r="E85" s="45">
        <v>3205</v>
      </c>
      <c r="F85" s="46">
        <v>7.37</v>
      </c>
      <c r="G85" s="6" t="s">
        <v>9</v>
      </c>
      <c r="H85" s="6">
        <v>78</v>
      </c>
      <c r="I85" s="44">
        <v>5.0576999999999997E-2</v>
      </c>
      <c r="J85" s="44">
        <v>4.9329999999999999E-2</v>
      </c>
      <c r="K85" s="45">
        <v>59051.3</v>
      </c>
      <c r="L85" s="45">
        <v>2913</v>
      </c>
      <c r="M85" s="46">
        <v>9.18</v>
      </c>
    </row>
    <row r="86" spans="1:13" x14ac:dyDescent="0.35">
      <c r="A86" s="6">
        <v>79</v>
      </c>
      <c r="B86" s="44">
        <v>9.3369999999999995E-2</v>
      </c>
      <c r="C86" s="44">
        <v>8.9205999999999994E-2</v>
      </c>
      <c r="D86" s="45">
        <v>38296</v>
      </c>
      <c r="E86" s="45">
        <v>3416.2</v>
      </c>
      <c r="F86" s="46">
        <v>6.95</v>
      </c>
      <c r="G86" s="6" t="s">
        <v>9</v>
      </c>
      <c r="H86" s="6">
        <v>79</v>
      </c>
      <c r="I86" s="44">
        <v>5.8092999999999999E-2</v>
      </c>
      <c r="J86" s="44">
        <v>5.6453000000000003E-2</v>
      </c>
      <c r="K86" s="45">
        <v>56138.3</v>
      </c>
      <c r="L86" s="45">
        <v>3169.2</v>
      </c>
      <c r="M86" s="46">
        <v>8.6300000000000008</v>
      </c>
    </row>
    <row r="87" spans="1:13" x14ac:dyDescent="0.35">
      <c r="A87" s="6">
        <v>80</v>
      </c>
      <c r="B87" s="44">
        <v>9.7227999999999995E-2</v>
      </c>
      <c r="C87" s="44">
        <v>9.2720999999999998E-2</v>
      </c>
      <c r="D87" s="45">
        <v>34879.800000000003</v>
      </c>
      <c r="E87" s="45">
        <v>3234.1</v>
      </c>
      <c r="F87" s="46">
        <v>6.58</v>
      </c>
      <c r="G87" s="6" t="s">
        <v>9</v>
      </c>
      <c r="H87" s="6">
        <v>80</v>
      </c>
      <c r="I87" s="44">
        <v>6.6154000000000004E-2</v>
      </c>
      <c r="J87" s="44">
        <v>6.4035999999999996E-2</v>
      </c>
      <c r="K87" s="45">
        <v>52969.1</v>
      </c>
      <c r="L87" s="45">
        <v>3391.9</v>
      </c>
      <c r="M87" s="46">
        <v>8.1199999999999992</v>
      </c>
    </row>
    <row r="88" spans="1:13" x14ac:dyDescent="0.35">
      <c r="A88" s="6">
        <v>81</v>
      </c>
      <c r="B88" s="44">
        <v>0.104369</v>
      </c>
      <c r="C88" s="44">
        <v>9.9193000000000003E-2</v>
      </c>
      <c r="D88" s="45">
        <v>31645.7</v>
      </c>
      <c r="E88" s="45">
        <v>3139</v>
      </c>
      <c r="F88" s="46">
        <v>6.2</v>
      </c>
      <c r="G88" s="6" t="s">
        <v>9</v>
      </c>
      <c r="H88" s="6">
        <v>81</v>
      </c>
      <c r="I88" s="44">
        <v>6.9752999999999996E-2</v>
      </c>
      <c r="J88" s="44">
        <v>6.7403000000000005E-2</v>
      </c>
      <c r="K88" s="45">
        <v>49577.2</v>
      </c>
      <c r="L88" s="45">
        <v>3341.6</v>
      </c>
      <c r="M88" s="46">
        <v>7.64</v>
      </c>
    </row>
    <row r="89" spans="1:13" x14ac:dyDescent="0.35">
      <c r="A89" s="6">
        <v>82</v>
      </c>
      <c r="B89" s="44">
        <v>0.122874</v>
      </c>
      <c r="C89" s="44">
        <v>0.115762</v>
      </c>
      <c r="D89" s="45">
        <v>28506.7</v>
      </c>
      <c r="E89" s="45">
        <v>3300</v>
      </c>
      <c r="F89" s="46">
        <v>5.83</v>
      </c>
      <c r="G89" s="6" t="s">
        <v>9</v>
      </c>
      <c r="H89" s="6">
        <v>82</v>
      </c>
      <c r="I89" s="44">
        <v>7.5967999999999994E-2</v>
      </c>
      <c r="J89" s="44">
        <v>7.3188000000000003E-2</v>
      </c>
      <c r="K89" s="45">
        <v>46235.6</v>
      </c>
      <c r="L89" s="45">
        <v>3383.9</v>
      </c>
      <c r="M89" s="46">
        <v>7.15</v>
      </c>
    </row>
    <row r="90" spans="1:13" x14ac:dyDescent="0.35">
      <c r="A90" s="6">
        <v>83</v>
      </c>
      <c r="B90" s="44">
        <v>0.12506</v>
      </c>
      <c r="C90" s="44">
        <v>0.1177</v>
      </c>
      <c r="D90" s="45">
        <v>25206.7</v>
      </c>
      <c r="E90" s="45">
        <v>2966.8</v>
      </c>
      <c r="F90" s="46">
        <v>5.53</v>
      </c>
      <c r="G90" s="6" t="s">
        <v>9</v>
      </c>
      <c r="H90" s="6">
        <v>83</v>
      </c>
      <c r="I90" s="44">
        <v>8.7221999999999994E-2</v>
      </c>
      <c r="J90" s="44">
        <v>8.3576999999999999E-2</v>
      </c>
      <c r="K90" s="45">
        <v>42851.7</v>
      </c>
      <c r="L90" s="45">
        <v>3581.4</v>
      </c>
      <c r="M90" s="46">
        <v>6.68</v>
      </c>
    </row>
    <row r="91" spans="1:13" x14ac:dyDescent="0.35">
      <c r="A91" s="6">
        <v>84</v>
      </c>
      <c r="B91" s="44">
        <v>0.134848</v>
      </c>
      <c r="C91" s="44">
        <v>0.12633</v>
      </c>
      <c r="D91" s="45">
        <v>22239.9</v>
      </c>
      <c r="E91" s="45">
        <v>2809.6</v>
      </c>
      <c r="F91" s="46">
        <v>5.2</v>
      </c>
      <c r="G91" s="6" t="s">
        <v>9</v>
      </c>
      <c r="H91" s="6">
        <v>84</v>
      </c>
      <c r="I91" s="44">
        <v>9.4672999999999993E-2</v>
      </c>
      <c r="J91" s="44">
        <v>9.0394000000000002E-2</v>
      </c>
      <c r="K91" s="45">
        <v>39270.300000000003</v>
      </c>
      <c r="L91" s="45">
        <v>3549.8</v>
      </c>
      <c r="M91" s="46">
        <v>6.24</v>
      </c>
    </row>
    <row r="92" spans="1:13" x14ac:dyDescent="0.35">
      <c r="A92" s="6">
        <v>85</v>
      </c>
      <c r="B92" s="44">
        <v>0.15309400000000001</v>
      </c>
      <c r="C92" s="44">
        <v>0.142208</v>
      </c>
      <c r="D92" s="45">
        <v>19430.3</v>
      </c>
      <c r="E92" s="45">
        <v>2763.1</v>
      </c>
      <c r="F92" s="46">
        <v>4.88</v>
      </c>
      <c r="G92" s="6" t="s">
        <v>9</v>
      </c>
      <c r="H92" s="6">
        <v>85</v>
      </c>
      <c r="I92" s="44">
        <v>0.103064</v>
      </c>
      <c r="J92" s="44">
        <v>9.8013000000000003E-2</v>
      </c>
      <c r="K92" s="45">
        <v>35720.5</v>
      </c>
      <c r="L92" s="45">
        <v>3501.1</v>
      </c>
      <c r="M92" s="46">
        <v>5.81</v>
      </c>
    </row>
    <row r="93" spans="1:13" x14ac:dyDescent="0.35">
      <c r="A93" s="6">
        <v>86</v>
      </c>
      <c r="B93" s="44">
        <v>0.16173000000000001</v>
      </c>
      <c r="C93" s="44">
        <v>0.14963000000000001</v>
      </c>
      <c r="D93" s="45">
        <v>16667.2</v>
      </c>
      <c r="E93" s="45">
        <v>2493.9</v>
      </c>
      <c r="F93" s="46">
        <v>4.5999999999999996</v>
      </c>
      <c r="G93" s="6" t="s">
        <v>9</v>
      </c>
      <c r="H93" s="6">
        <v>86</v>
      </c>
      <c r="I93" s="44">
        <v>0.12230000000000001</v>
      </c>
      <c r="J93" s="44">
        <v>0.11525199999999999</v>
      </c>
      <c r="K93" s="45">
        <v>32219.4</v>
      </c>
      <c r="L93" s="45">
        <v>3713.4</v>
      </c>
      <c r="M93" s="46">
        <v>5.39</v>
      </c>
    </row>
    <row r="94" spans="1:13" x14ac:dyDescent="0.35">
      <c r="A94" s="6">
        <v>87</v>
      </c>
      <c r="B94" s="44">
        <v>0.180529</v>
      </c>
      <c r="C94" s="44">
        <v>0.16558200000000001</v>
      </c>
      <c r="D94" s="45">
        <v>14173.3</v>
      </c>
      <c r="E94" s="45">
        <v>2346.8000000000002</v>
      </c>
      <c r="F94" s="46">
        <v>4.32</v>
      </c>
      <c r="G94" s="6" t="s">
        <v>9</v>
      </c>
      <c r="H94" s="6">
        <v>87</v>
      </c>
      <c r="I94" s="44">
        <v>0.134934</v>
      </c>
      <c r="J94" s="44">
        <v>0.12640599999999999</v>
      </c>
      <c r="K94" s="45">
        <v>28506</v>
      </c>
      <c r="L94" s="45">
        <v>3603.3</v>
      </c>
      <c r="M94" s="46">
        <v>5.03</v>
      </c>
    </row>
    <row r="95" spans="1:13" x14ac:dyDescent="0.35">
      <c r="A95" s="6">
        <v>88</v>
      </c>
      <c r="B95" s="44">
        <v>0.18556300000000001</v>
      </c>
      <c r="C95" s="44">
        <v>0.16980799999999999</v>
      </c>
      <c r="D95" s="45">
        <v>11826.4</v>
      </c>
      <c r="E95" s="45">
        <v>2008.2</v>
      </c>
      <c r="F95" s="46">
        <v>4.08</v>
      </c>
      <c r="G95" s="6" t="s">
        <v>9</v>
      </c>
      <c r="H95" s="6">
        <v>88</v>
      </c>
      <c r="I95" s="44">
        <v>0.14774699999999999</v>
      </c>
      <c r="J95" s="44">
        <v>0.13758300000000001</v>
      </c>
      <c r="K95" s="45">
        <v>24902.7</v>
      </c>
      <c r="L95" s="45">
        <v>3426.2</v>
      </c>
      <c r="M95" s="46">
        <v>4.68</v>
      </c>
    </row>
    <row r="96" spans="1:13" x14ac:dyDescent="0.35">
      <c r="A96" s="6">
        <v>89</v>
      </c>
      <c r="B96" s="44">
        <v>0.221332</v>
      </c>
      <c r="C96" s="44">
        <v>0.19927900000000001</v>
      </c>
      <c r="D96" s="45">
        <v>9818.2000000000007</v>
      </c>
      <c r="E96" s="45">
        <v>1956.6</v>
      </c>
      <c r="F96" s="46">
        <v>3.81</v>
      </c>
      <c r="G96" s="6" t="s">
        <v>9</v>
      </c>
      <c r="H96" s="6">
        <v>89</v>
      </c>
      <c r="I96" s="44">
        <v>0.15795100000000001</v>
      </c>
      <c r="J96" s="44">
        <v>0.14638999999999999</v>
      </c>
      <c r="K96" s="45">
        <v>21476.5</v>
      </c>
      <c r="L96" s="45">
        <v>3143.9</v>
      </c>
      <c r="M96" s="46">
        <v>4.3499999999999996</v>
      </c>
    </row>
    <row r="97" spans="1:13" x14ac:dyDescent="0.35">
      <c r="A97" s="6">
        <v>90</v>
      </c>
      <c r="B97" s="44">
        <v>0.21812500000000001</v>
      </c>
      <c r="C97" s="44">
        <v>0.19667499999999999</v>
      </c>
      <c r="D97" s="45">
        <v>7861.6</v>
      </c>
      <c r="E97" s="45">
        <v>1546.2</v>
      </c>
      <c r="F97" s="46">
        <v>3.64</v>
      </c>
      <c r="G97" s="6" t="s">
        <v>9</v>
      </c>
      <c r="H97" s="6">
        <v>90</v>
      </c>
      <c r="I97" s="44">
        <v>0.17949200000000001</v>
      </c>
      <c r="J97" s="44">
        <v>0.16471</v>
      </c>
      <c r="K97" s="45">
        <v>18332.599999999999</v>
      </c>
      <c r="L97" s="45">
        <v>3019.6</v>
      </c>
      <c r="M97" s="46">
        <v>4.01</v>
      </c>
    </row>
    <row r="98" spans="1:13" x14ac:dyDescent="0.35">
      <c r="A98" s="6">
        <v>91</v>
      </c>
      <c r="B98" s="44">
        <v>0.24598900000000001</v>
      </c>
      <c r="C98" s="44">
        <v>0.21904799999999999</v>
      </c>
      <c r="D98" s="45">
        <v>6315.4</v>
      </c>
      <c r="E98" s="45">
        <v>1383.4</v>
      </c>
      <c r="F98" s="46">
        <v>3.41</v>
      </c>
      <c r="G98" s="6" t="s">
        <v>9</v>
      </c>
      <c r="H98" s="6">
        <v>91</v>
      </c>
      <c r="I98" s="44">
        <v>0.20196800000000001</v>
      </c>
      <c r="J98" s="44">
        <v>0.18344299999999999</v>
      </c>
      <c r="K98" s="45">
        <v>15313</v>
      </c>
      <c r="L98" s="45">
        <v>2809.1</v>
      </c>
      <c r="M98" s="46">
        <v>3.7</v>
      </c>
    </row>
    <row r="99" spans="1:13" x14ac:dyDescent="0.35">
      <c r="A99" s="6">
        <v>92</v>
      </c>
      <c r="B99" s="44">
        <v>0.24496999999999999</v>
      </c>
      <c r="C99" s="44">
        <v>0.21823899999999999</v>
      </c>
      <c r="D99" s="45">
        <v>4932.1000000000004</v>
      </c>
      <c r="E99" s="45">
        <v>1076.4000000000001</v>
      </c>
      <c r="F99" s="46">
        <v>3.22</v>
      </c>
      <c r="G99" s="6" t="s">
        <v>9</v>
      </c>
      <c r="H99" s="6">
        <v>92</v>
      </c>
      <c r="I99" s="44">
        <v>0.22232399999999999</v>
      </c>
      <c r="J99" s="44">
        <v>0.20008300000000001</v>
      </c>
      <c r="K99" s="45">
        <v>12503.9</v>
      </c>
      <c r="L99" s="45">
        <v>2501.8000000000002</v>
      </c>
      <c r="M99" s="46">
        <v>3.42</v>
      </c>
    </row>
    <row r="100" spans="1:13" x14ac:dyDescent="0.35">
      <c r="A100" s="6">
        <v>93</v>
      </c>
      <c r="B100" s="44">
        <v>0.288603</v>
      </c>
      <c r="C100" s="44">
        <v>0.25220900000000002</v>
      </c>
      <c r="D100" s="45">
        <v>3855.7</v>
      </c>
      <c r="E100" s="45">
        <v>972.4</v>
      </c>
      <c r="F100" s="46">
        <v>2.98</v>
      </c>
      <c r="G100" s="6" t="s">
        <v>9</v>
      </c>
      <c r="H100" s="6">
        <v>93</v>
      </c>
      <c r="I100" s="44">
        <v>0.25849</v>
      </c>
      <c r="J100" s="44">
        <v>0.228905</v>
      </c>
      <c r="K100" s="45">
        <v>10002.1</v>
      </c>
      <c r="L100" s="45">
        <v>2289.5</v>
      </c>
      <c r="M100" s="46">
        <v>3.15</v>
      </c>
    </row>
    <row r="101" spans="1:13" x14ac:dyDescent="0.35">
      <c r="A101" s="6">
        <v>94</v>
      </c>
      <c r="B101" s="44">
        <v>0.33971299999999999</v>
      </c>
      <c r="C101" s="44">
        <v>0.29038900000000001</v>
      </c>
      <c r="D101" s="45">
        <v>2883.3</v>
      </c>
      <c r="E101" s="45">
        <v>837.3</v>
      </c>
      <c r="F101" s="46">
        <v>2.82</v>
      </c>
      <c r="G101" s="6" t="s">
        <v>9</v>
      </c>
      <c r="H101" s="6">
        <v>94</v>
      </c>
      <c r="I101" s="44">
        <v>0.28251399999999999</v>
      </c>
      <c r="J101" s="44">
        <v>0.24754599999999999</v>
      </c>
      <c r="K101" s="45">
        <v>7712.6</v>
      </c>
      <c r="L101" s="45">
        <v>1909.2</v>
      </c>
      <c r="M101" s="46">
        <v>2.94</v>
      </c>
    </row>
    <row r="102" spans="1:13" x14ac:dyDescent="0.35">
      <c r="A102" s="6">
        <v>95</v>
      </c>
      <c r="B102" s="44">
        <v>0.36431200000000002</v>
      </c>
      <c r="C102" s="44">
        <v>0.30817600000000001</v>
      </c>
      <c r="D102" s="45">
        <v>2046</v>
      </c>
      <c r="E102" s="45">
        <v>630.5</v>
      </c>
      <c r="F102" s="46">
        <v>2.77</v>
      </c>
      <c r="G102" s="6" t="s">
        <v>9</v>
      </c>
      <c r="H102" s="6">
        <v>95</v>
      </c>
      <c r="I102" s="44">
        <v>0.30814799999999998</v>
      </c>
      <c r="J102" s="44">
        <v>0.267009</v>
      </c>
      <c r="K102" s="45">
        <v>5803.4</v>
      </c>
      <c r="L102" s="45">
        <v>1549.5</v>
      </c>
      <c r="M102" s="46">
        <v>2.75</v>
      </c>
    </row>
    <row r="103" spans="1:13" x14ac:dyDescent="0.35">
      <c r="A103" s="6">
        <v>96</v>
      </c>
      <c r="B103" s="44">
        <v>0.318471</v>
      </c>
      <c r="C103" s="44">
        <v>0.274725</v>
      </c>
      <c r="D103" s="45">
        <v>1415.5</v>
      </c>
      <c r="E103" s="45">
        <v>388.9</v>
      </c>
      <c r="F103" s="46">
        <v>2.77</v>
      </c>
      <c r="G103" s="6" t="s">
        <v>9</v>
      </c>
      <c r="H103" s="6">
        <v>96</v>
      </c>
      <c r="I103" s="44">
        <v>0.31364599999999998</v>
      </c>
      <c r="J103" s="44">
        <v>0.27112700000000001</v>
      </c>
      <c r="K103" s="45">
        <v>4253.8</v>
      </c>
      <c r="L103" s="45">
        <v>1153.3</v>
      </c>
      <c r="M103" s="46">
        <v>2.56</v>
      </c>
    </row>
    <row r="104" spans="1:13" x14ac:dyDescent="0.35">
      <c r="A104" s="6">
        <v>97</v>
      </c>
      <c r="B104" s="44">
        <v>0.31531500000000001</v>
      </c>
      <c r="C104" s="44">
        <v>0.272374</v>
      </c>
      <c r="D104" s="45">
        <v>1026.5999999999999</v>
      </c>
      <c r="E104" s="45">
        <v>279.60000000000002</v>
      </c>
      <c r="F104" s="46">
        <v>2.64</v>
      </c>
      <c r="G104" s="6" t="s">
        <v>9</v>
      </c>
      <c r="H104" s="6">
        <v>97</v>
      </c>
      <c r="I104" s="44">
        <v>0.39144200000000001</v>
      </c>
      <c r="J104" s="44">
        <v>0.32736900000000002</v>
      </c>
      <c r="K104" s="45">
        <v>3100.5</v>
      </c>
      <c r="L104" s="45">
        <v>1015</v>
      </c>
      <c r="M104" s="46">
        <v>2.33</v>
      </c>
    </row>
    <row r="105" spans="1:13" x14ac:dyDescent="0.35">
      <c r="A105" s="6">
        <v>98</v>
      </c>
      <c r="B105" s="44">
        <v>0.34848499999999999</v>
      </c>
      <c r="C105" s="44">
        <v>0.29677399999999998</v>
      </c>
      <c r="D105" s="45">
        <v>747</v>
      </c>
      <c r="E105" s="45">
        <v>221.7</v>
      </c>
      <c r="F105" s="46">
        <v>2.44</v>
      </c>
      <c r="G105" s="6" t="s">
        <v>9</v>
      </c>
      <c r="H105" s="6">
        <v>98</v>
      </c>
      <c r="I105" s="44">
        <v>0.36877799999999999</v>
      </c>
      <c r="J105" s="44">
        <v>0.31136599999999998</v>
      </c>
      <c r="K105" s="45">
        <v>2085.5</v>
      </c>
      <c r="L105" s="45">
        <v>649.29999999999995</v>
      </c>
      <c r="M105" s="46">
        <v>2.2200000000000002</v>
      </c>
    </row>
    <row r="106" spans="1:13" x14ac:dyDescent="0.35">
      <c r="A106" s="6">
        <v>99</v>
      </c>
      <c r="B106" s="44">
        <v>0.37036999999999998</v>
      </c>
      <c r="C106" s="44">
        <v>0.3125</v>
      </c>
      <c r="D106" s="45">
        <v>525.29999999999995</v>
      </c>
      <c r="E106" s="45">
        <v>164.2</v>
      </c>
      <c r="F106" s="46">
        <v>2.25</v>
      </c>
      <c r="G106" s="6" t="s">
        <v>9</v>
      </c>
      <c r="H106" s="6">
        <v>99</v>
      </c>
      <c r="I106" s="44">
        <v>0.41044799999999998</v>
      </c>
      <c r="J106" s="44">
        <v>0.340557</v>
      </c>
      <c r="K106" s="45">
        <v>1436.1</v>
      </c>
      <c r="L106" s="45">
        <v>489.1</v>
      </c>
      <c r="M106" s="46">
        <v>2</v>
      </c>
    </row>
    <row r="107" spans="1:13" x14ac:dyDescent="0.35">
      <c r="A107" s="6">
        <v>100</v>
      </c>
      <c r="B107" s="6">
        <v>0.54545500000000002</v>
      </c>
      <c r="C107" s="6">
        <v>0.42857099999999998</v>
      </c>
      <c r="D107" s="6">
        <v>361.1</v>
      </c>
      <c r="E107" s="6">
        <v>154.80000000000001</v>
      </c>
      <c r="F107" s="6">
        <v>2.0499999999999998</v>
      </c>
      <c r="G107" s="6" t="s">
        <v>9</v>
      </c>
      <c r="H107" s="6">
        <v>100</v>
      </c>
      <c r="I107" s="6">
        <v>0.42857099999999998</v>
      </c>
      <c r="J107" s="6">
        <v>0.352941</v>
      </c>
      <c r="K107" s="6">
        <v>947</v>
      </c>
      <c r="L107" s="6">
        <v>334.3</v>
      </c>
      <c r="M107" s="6">
        <v>1.78</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6.1240000000000001E-3</v>
      </c>
      <c r="C7" s="44">
        <v>6.1050000000000002E-3</v>
      </c>
      <c r="D7" s="45">
        <v>100000</v>
      </c>
      <c r="E7" s="45">
        <v>610.5</v>
      </c>
      <c r="F7" s="46">
        <v>72.56</v>
      </c>
      <c r="G7" s="6" t="s">
        <v>9</v>
      </c>
      <c r="H7" s="6">
        <v>0</v>
      </c>
      <c r="I7" s="44">
        <v>4.5059999999999996E-3</v>
      </c>
      <c r="J7" s="44">
        <v>4.496E-3</v>
      </c>
      <c r="K7" s="45">
        <v>100000</v>
      </c>
      <c r="L7" s="45">
        <v>449.6</v>
      </c>
      <c r="M7" s="46">
        <v>78.08</v>
      </c>
    </row>
    <row r="8" spans="1:13" x14ac:dyDescent="0.35">
      <c r="A8" s="6">
        <v>1</v>
      </c>
      <c r="B8" s="44">
        <v>3.01E-4</v>
      </c>
      <c r="C8" s="44">
        <v>3.01E-4</v>
      </c>
      <c r="D8" s="45">
        <v>99389.5</v>
      </c>
      <c r="E8" s="45">
        <v>29.9</v>
      </c>
      <c r="F8" s="46">
        <v>72</v>
      </c>
      <c r="G8" s="6" t="s">
        <v>9</v>
      </c>
      <c r="H8" s="6">
        <v>1</v>
      </c>
      <c r="I8" s="44">
        <v>3.5199999999999999E-4</v>
      </c>
      <c r="J8" s="44">
        <v>3.5199999999999999E-4</v>
      </c>
      <c r="K8" s="45">
        <v>99550.399999999994</v>
      </c>
      <c r="L8" s="45">
        <v>35</v>
      </c>
      <c r="M8" s="46">
        <v>77.44</v>
      </c>
    </row>
    <row r="9" spans="1:13" x14ac:dyDescent="0.35">
      <c r="A9" s="6">
        <v>2</v>
      </c>
      <c r="B9" s="44">
        <v>2.6200000000000003E-4</v>
      </c>
      <c r="C9" s="44">
        <v>2.6200000000000003E-4</v>
      </c>
      <c r="D9" s="45">
        <v>99359.5</v>
      </c>
      <c r="E9" s="45">
        <v>26</v>
      </c>
      <c r="F9" s="46">
        <v>71.03</v>
      </c>
      <c r="G9" s="6" t="s">
        <v>9</v>
      </c>
      <c r="H9" s="6">
        <v>2</v>
      </c>
      <c r="I9" s="44">
        <v>1.7200000000000001E-4</v>
      </c>
      <c r="J9" s="44">
        <v>1.7200000000000001E-4</v>
      </c>
      <c r="K9" s="45">
        <v>99515.4</v>
      </c>
      <c r="L9" s="45">
        <v>17.100000000000001</v>
      </c>
      <c r="M9" s="46">
        <v>76.459999999999994</v>
      </c>
    </row>
    <row r="10" spans="1:13" x14ac:dyDescent="0.35">
      <c r="A10" s="6">
        <v>3</v>
      </c>
      <c r="B10" s="44">
        <v>2.5399999999999999E-4</v>
      </c>
      <c r="C10" s="44">
        <v>2.5399999999999999E-4</v>
      </c>
      <c r="D10" s="45">
        <v>99333.5</v>
      </c>
      <c r="E10" s="45">
        <v>25.2</v>
      </c>
      <c r="F10" s="46">
        <v>70.040000000000006</v>
      </c>
      <c r="G10" s="6" t="s">
        <v>9</v>
      </c>
      <c r="H10" s="6">
        <v>3</v>
      </c>
      <c r="I10" s="44">
        <v>1.3200000000000001E-4</v>
      </c>
      <c r="J10" s="44">
        <v>1.3200000000000001E-4</v>
      </c>
      <c r="K10" s="45">
        <v>99498.3</v>
      </c>
      <c r="L10" s="45">
        <v>13.1</v>
      </c>
      <c r="M10" s="46">
        <v>75.48</v>
      </c>
    </row>
    <row r="11" spans="1:13" x14ac:dyDescent="0.35">
      <c r="A11" s="6">
        <v>4</v>
      </c>
      <c r="B11" s="44">
        <v>2.1699999999999999E-4</v>
      </c>
      <c r="C11" s="44">
        <v>2.1699999999999999E-4</v>
      </c>
      <c r="D11" s="45">
        <v>99308.4</v>
      </c>
      <c r="E11" s="45">
        <v>21.6</v>
      </c>
      <c r="F11" s="46">
        <v>69.06</v>
      </c>
      <c r="G11" s="6" t="s">
        <v>9</v>
      </c>
      <c r="H11" s="6">
        <v>4</v>
      </c>
      <c r="I11" s="44">
        <v>1.2899999999999999E-4</v>
      </c>
      <c r="J11" s="44">
        <v>1.2899999999999999E-4</v>
      </c>
      <c r="K11" s="45">
        <v>99485.1</v>
      </c>
      <c r="L11" s="45">
        <v>12.8</v>
      </c>
      <c r="M11" s="46">
        <v>74.489999999999995</v>
      </c>
    </row>
    <row r="12" spans="1:13" x14ac:dyDescent="0.35">
      <c r="A12" s="6">
        <v>5</v>
      </c>
      <c r="B12" s="44">
        <v>6.0000000000000002E-5</v>
      </c>
      <c r="C12" s="44">
        <v>6.0000000000000002E-5</v>
      </c>
      <c r="D12" s="45">
        <v>99286.8</v>
      </c>
      <c r="E12" s="45">
        <v>5.9</v>
      </c>
      <c r="F12" s="46">
        <v>68.08</v>
      </c>
      <c r="G12" s="6" t="s">
        <v>9</v>
      </c>
      <c r="H12" s="6">
        <v>5</v>
      </c>
      <c r="I12" s="44">
        <v>2.4899999999999998E-4</v>
      </c>
      <c r="J12" s="44">
        <v>2.4899999999999998E-4</v>
      </c>
      <c r="K12" s="45">
        <v>99472.3</v>
      </c>
      <c r="L12" s="45">
        <v>24.8</v>
      </c>
      <c r="M12" s="46">
        <v>73.489999999999995</v>
      </c>
    </row>
    <row r="13" spans="1:13" x14ac:dyDescent="0.35">
      <c r="A13" s="6">
        <v>6</v>
      </c>
      <c r="B13" s="44">
        <v>6.0000000000000002E-5</v>
      </c>
      <c r="C13" s="44">
        <v>6.0000000000000002E-5</v>
      </c>
      <c r="D13" s="45">
        <v>99280.9</v>
      </c>
      <c r="E13" s="45">
        <v>5.9</v>
      </c>
      <c r="F13" s="46">
        <v>67.08</v>
      </c>
      <c r="G13" s="6" t="s">
        <v>9</v>
      </c>
      <c r="H13" s="6">
        <v>6</v>
      </c>
      <c r="I13" s="44">
        <v>2.5000000000000001E-4</v>
      </c>
      <c r="J13" s="44">
        <v>2.5000000000000001E-4</v>
      </c>
      <c r="K13" s="45">
        <v>99447.5</v>
      </c>
      <c r="L13" s="45">
        <v>24.9</v>
      </c>
      <c r="M13" s="46">
        <v>72.510000000000005</v>
      </c>
    </row>
    <row r="14" spans="1:13" x14ac:dyDescent="0.35">
      <c r="A14" s="6">
        <v>7</v>
      </c>
      <c r="B14" s="44">
        <v>2.1599999999999999E-4</v>
      </c>
      <c r="C14" s="44">
        <v>2.1599999999999999E-4</v>
      </c>
      <c r="D14" s="45">
        <v>99274.9</v>
      </c>
      <c r="E14" s="45">
        <v>21.4</v>
      </c>
      <c r="F14" s="46">
        <v>66.09</v>
      </c>
      <c r="G14" s="6" t="s">
        <v>9</v>
      </c>
      <c r="H14" s="6">
        <v>7</v>
      </c>
      <c r="I14" s="44">
        <v>1.2899999999999999E-4</v>
      </c>
      <c r="J14" s="44">
        <v>1.2899999999999999E-4</v>
      </c>
      <c r="K14" s="45">
        <v>99422.6</v>
      </c>
      <c r="L14" s="45">
        <v>12.8</v>
      </c>
      <c r="M14" s="46">
        <v>71.53</v>
      </c>
    </row>
    <row r="15" spans="1:13" x14ac:dyDescent="0.35">
      <c r="A15" s="6">
        <v>8</v>
      </c>
      <c r="B15" s="44">
        <v>1.84E-4</v>
      </c>
      <c r="C15" s="44">
        <v>1.84E-4</v>
      </c>
      <c r="D15" s="45">
        <v>99253.5</v>
      </c>
      <c r="E15" s="45">
        <v>18.3</v>
      </c>
      <c r="F15" s="46">
        <v>65.099999999999994</v>
      </c>
      <c r="G15" s="6" t="s">
        <v>9</v>
      </c>
      <c r="H15" s="6">
        <v>8</v>
      </c>
      <c r="I15" s="44">
        <v>1.2899999999999999E-4</v>
      </c>
      <c r="J15" s="44">
        <v>1.2899999999999999E-4</v>
      </c>
      <c r="K15" s="45">
        <v>99409.8</v>
      </c>
      <c r="L15" s="45">
        <v>12.8</v>
      </c>
      <c r="M15" s="46">
        <v>70.540000000000006</v>
      </c>
    </row>
    <row r="16" spans="1:13" x14ac:dyDescent="0.35">
      <c r="A16" s="6">
        <v>9</v>
      </c>
      <c r="B16" s="44">
        <v>1.47E-4</v>
      </c>
      <c r="C16" s="44">
        <v>1.47E-4</v>
      </c>
      <c r="D16" s="45">
        <v>99235.199999999997</v>
      </c>
      <c r="E16" s="45">
        <v>14.6</v>
      </c>
      <c r="F16" s="46">
        <v>64.11</v>
      </c>
      <c r="G16" s="6" t="s">
        <v>9</v>
      </c>
      <c r="H16" s="6">
        <v>9</v>
      </c>
      <c r="I16" s="44">
        <v>1.25E-4</v>
      </c>
      <c r="J16" s="44">
        <v>1.25E-4</v>
      </c>
      <c r="K16" s="45">
        <v>99396.9</v>
      </c>
      <c r="L16" s="45">
        <v>12.5</v>
      </c>
      <c r="M16" s="46">
        <v>69.55</v>
      </c>
    </row>
    <row r="17" spans="1:13" x14ac:dyDescent="0.35">
      <c r="A17" s="6">
        <v>10</v>
      </c>
      <c r="B17" s="44">
        <v>2.1000000000000001E-4</v>
      </c>
      <c r="C17" s="44">
        <v>2.1000000000000001E-4</v>
      </c>
      <c r="D17" s="45">
        <v>99220.6</v>
      </c>
      <c r="E17" s="45">
        <v>20.9</v>
      </c>
      <c r="F17" s="46">
        <v>63.12</v>
      </c>
      <c r="G17" s="6" t="s">
        <v>9</v>
      </c>
      <c r="H17" s="6">
        <v>10</v>
      </c>
      <c r="I17" s="44">
        <v>1.26E-4</v>
      </c>
      <c r="J17" s="44">
        <v>1.26E-4</v>
      </c>
      <c r="K17" s="45">
        <v>99384.5</v>
      </c>
      <c r="L17" s="45">
        <v>12.5</v>
      </c>
      <c r="M17" s="46">
        <v>68.56</v>
      </c>
    </row>
    <row r="18" spans="1:13" x14ac:dyDescent="0.35">
      <c r="A18" s="6">
        <v>11</v>
      </c>
      <c r="B18" s="44">
        <v>6.0000000000000002E-5</v>
      </c>
      <c r="C18" s="44">
        <v>6.0000000000000002E-5</v>
      </c>
      <c r="D18" s="45">
        <v>99199.7</v>
      </c>
      <c r="E18" s="45">
        <v>5.9</v>
      </c>
      <c r="F18" s="46">
        <v>62.13</v>
      </c>
      <c r="G18" s="6" t="s">
        <v>9</v>
      </c>
      <c r="H18" s="6">
        <v>11</v>
      </c>
      <c r="I18" s="44">
        <v>1.8699999999999999E-4</v>
      </c>
      <c r="J18" s="44">
        <v>1.8699999999999999E-4</v>
      </c>
      <c r="K18" s="45">
        <v>99372</v>
      </c>
      <c r="L18" s="45">
        <v>18.600000000000001</v>
      </c>
      <c r="M18" s="46">
        <v>67.569999999999993</v>
      </c>
    </row>
    <row r="19" spans="1:13" x14ac:dyDescent="0.35">
      <c r="A19" s="6">
        <v>12</v>
      </c>
      <c r="B19" s="44">
        <v>2.12E-4</v>
      </c>
      <c r="C19" s="44">
        <v>2.12E-4</v>
      </c>
      <c r="D19" s="45">
        <v>99193.8</v>
      </c>
      <c r="E19" s="45">
        <v>21</v>
      </c>
      <c r="F19" s="46">
        <v>61.14</v>
      </c>
      <c r="G19" s="6" t="s">
        <v>9</v>
      </c>
      <c r="H19" s="6">
        <v>12</v>
      </c>
      <c r="I19" s="44">
        <v>9.3999999999999994E-5</v>
      </c>
      <c r="J19" s="44">
        <v>9.3999999999999994E-5</v>
      </c>
      <c r="K19" s="45">
        <v>99353.4</v>
      </c>
      <c r="L19" s="45">
        <v>9.3000000000000007</v>
      </c>
      <c r="M19" s="46">
        <v>66.58</v>
      </c>
    </row>
    <row r="20" spans="1:13" x14ac:dyDescent="0.35">
      <c r="A20" s="6">
        <v>13</v>
      </c>
      <c r="B20" s="44">
        <v>2.52E-4</v>
      </c>
      <c r="C20" s="44">
        <v>2.52E-4</v>
      </c>
      <c r="D20" s="45">
        <v>99172.800000000003</v>
      </c>
      <c r="E20" s="45">
        <v>25</v>
      </c>
      <c r="F20" s="46">
        <v>60.15</v>
      </c>
      <c r="G20" s="6" t="s">
        <v>9</v>
      </c>
      <c r="H20" s="6">
        <v>13</v>
      </c>
      <c r="I20" s="44">
        <v>1.3200000000000001E-4</v>
      </c>
      <c r="J20" s="44">
        <v>1.3200000000000001E-4</v>
      </c>
      <c r="K20" s="45">
        <v>99344.1</v>
      </c>
      <c r="L20" s="45">
        <v>13.1</v>
      </c>
      <c r="M20" s="46">
        <v>65.59</v>
      </c>
    </row>
    <row r="21" spans="1:13" x14ac:dyDescent="0.35">
      <c r="A21" s="6">
        <v>14</v>
      </c>
      <c r="B21" s="44">
        <v>9.5000000000000005E-5</v>
      </c>
      <c r="C21" s="44">
        <v>9.5000000000000005E-5</v>
      </c>
      <c r="D21" s="45">
        <v>99147.8</v>
      </c>
      <c r="E21" s="45">
        <v>9.4</v>
      </c>
      <c r="F21" s="46">
        <v>59.17</v>
      </c>
      <c r="G21" s="6" t="s">
        <v>9</v>
      </c>
      <c r="H21" s="6">
        <v>14</v>
      </c>
      <c r="I21" s="44">
        <v>1.3100000000000001E-4</v>
      </c>
      <c r="J21" s="44">
        <v>1.3100000000000001E-4</v>
      </c>
      <c r="K21" s="45">
        <v>99331</v>
      </c>
      <c r="L21" s="45">
        <v>13</v>
      </c>
      <c r="M21" s="46">
        <v>64.59</v>
      </c>
    </row>
    <row r="22" spans="1:13" x14ac:dyDescent="0.35">
      <c r="A22" s="6">
        <v>15</v>
      </c>
      <c r="B22" s="44">
        <v>1.8699999999999999E-4</v>
      </c>
      <c r="C22" s="44">
        <v>1.8699999999999999E-4</v>
      </c>
      <c r="D22" s="45">
        <v>99138.4</v>
      </c>
      <c r="E22" s="45">
        <v>18.5</v>
      </c>
      <c r="F22" s="46">
        <v>58.17</v>
      </c>
      <c r="G22" s="6" t="s">
        <v>9</v>
      </c>
      <c r="H22" s="6">
        <v>15</v>
      </c>
      <c r="I22" s="44">
        <v>3.2000000000000003E-4</v>
      </c>
      <c r="J22" s="44">
        <v>3.2000000000000003E-4</v>
      </c>
      <c r="K22" s="45">
        <v>99318</v>
      </c>
      <c r="L22" s="45">
        <v>31.8</v>
      </c>
      <c r="M22" s="46">
        <v>63.6</v>
      </c>
    </row>
    <row r="23" spans="1:13" x14ac:dyDescent="0.35">
      <c r="A23" s="6">
        <v>16</v>
      </c>
      <c r="B23" s="44">
        <v>6.2399999999999999E-4</v>
      </c>
      <c r="C23" s="44">
        <v>6.2399999999999999E-4</v>
      </c>
      <c r="D23" s="45">
        <v>99119.9</v>
      </c>
      <c r="E23" s="45">
        <v>61.8</v>
      </c>
      <c r="F23" s="46">
        <v>57.18</v>
      </c>
      <c r="G23" s="6" t="s">
        <v>9</v>
      </c>
      <c r="H23" s="6">
        <v>16</v>
      </c>
      <c r="I23" s="44">
        <v>1.8599999999999999E-4</v>
      </c>
      <c r="J23" s="44">
        <v>1.8599999999999999E-4</v>
      </c>
      <c r="K23" s="45">
        <v>99286.3</v>
      </c>
      <c r="L23" s="45">
        <v>18.5</v>
      </c>
      <c r="M23" s="46">
        <v>62.62</v>
      </c>
    </row>
    <row r="24" spans="1:13" x14ac:dyDescent="0.35">
      <c r="A24" s="6">
        <v>17</v>
      </c>
      <c r="B24" s="44">
        <v>4.9100000000000001E-4</v>
      </c>
      <c r="C24" s="44">
        <v>4.9100000000000001E-4</v>
      </c>
      <c r="D24" s="45">
        <v>99058</v>
      </c>
      <c r="E24" s="45">
        <v>48.6</v>
      </c>
      <c r="F24" s="46">
        <v>56.22</v>
      </c>
      <c r="G24" s="6" t="s">
        <v>9</v>
      </c>
      <c r="H24" s="6">
        <v>17</v>
      </c>
      <c r="I24" s="44">
        <v>4.0700000000000003E-4</v>
      </c>
      <c r="J24" s="44">
        <v>4.0700000000000003E-4</v>
      </c>
      <c r="K24" s="45">
        <v>99267.8</v>
      </c>
      <c r="L24" s="45">
        <v>40.4</v>
      </c>
      <c r="M24" s="46">
        <v>61.63</v>
      </c>
    </row>
    <row r="25" spans="1:13" x14ac:dyDescent="0.35">
      <c r="A25" s="6">
        <v>18</v>
      </c>
      <c r="B25" s="44">
        <v>8.92E-4</v>
      </c>
      <c r="C25" s="44">
        <v>8.9099999999999997E-4</v>
      </c>
      <c r="D25" s="45">
        <v>99009.4</v>
      </c>
      <c r="E25" s="45">
        <v>88.2</v>
      </c>
      <c r="F25" s="46">
        <v>55.24</v>
      </c>
      <c r="G25" s="6" t="s">
        <v>9</v>
      </c>
      <c r="H25" s="6">
        <v>18</v>
      </c>
      <c r="I25" s="44">
        <v>1.9799999999999999E-4</v>
      </c>
      <c r="J25" s="44">
        <v>1.9799999999999999E-4</v>
      </c>
      <c r="K25" s="45">
        <v>99227.3</v>
      </c>
      <c r="L25" s="45">
        <v>19.600000000000001</v>
      </c>
      <c r="M25" s="46">
        <v>60.66</v>
      </c>
    </row>
    <row r="26" spans="1:13" x14ac:dyDescent="0.35">
      <c r="A26" s="6">
        <v>19</v>
      </c>
      <c r="B26" s="44">
        <v>1.4469999999999999E-3</v>
      </c>
      <c r="C26" s="44">
        <v>1.446E-3</v>
      </c>
      <c r="D26" s="45">
        <v>98921.1</v>
      </c>
      <c r="E26" s="45">
        <v>143.1</v>
      </c>
      <c r="F26" s="46">
        <v>54.29</v>
      </c>
      <c r="G26" s="6" t="s">
        <v>9</v>
      </c>
      <c r="H26" s="6">
        <v>19</v>
      </c>
      <c r="I26" s="44">
        <v>2.6600000000000001E-4</v>
      </c>
      <c r="J26" s="44">
        <v>2.6600000000000001E-4</v>
      </c>
      <c r="K26" s="45">
        <v>99207.7</v>
      </c>
      <c r="L26" s="45">
        <v>26.4</v>
      </c>
      <c r="M26" s="46">
        <v>59.67</v>
      </c>
    </row>
    <row r="27" spans="1:13" x14ac:dyDescent="0.35">
      <c r="A27" s="6">
        <v>20</v>
      </c>
      <c r="B27" s="44">
        <v>9.68E-4</v>
      </c>
      <c r="C27" s="44">
        <v>9.6699999999999998E-4</v>
      </c>
      <c r="D27" s="45">
        <v>98778.1</v>
      </c>
      <c r="E27" s="45">
        <v>95.6</v>
      </c>
      <c r="F27" s="46">
        <v>53.37</v>
      </c>
      <c r="G27" s="6" t="s">
        <v>9</v>
      </c>
      <c r="H27" s="6">
        <v>20</v>
      </c>
      <c r="I27" s="44">
        <v>3.6699999999999998E-4</v>
      </c>
      <c r="J27" s="44">
        <v>3.6699999999999998E-4</v>
      </c>
      <c r="K27" s="45">
        <v>99181.3</v>
      </c>
      <c r="L27" s="45">
        <v>36.4</v>
      </c>
      <c r="M27" s="46">
        <v>58.69</v>
      </c>
    </row>
    <row r="28" spans="1:13" x14ac:dyDescent="0.35">
      <c r="A28" s="6">
        <v>21</v>
      </c>
      <c r="B28" s="44">
        <v>1.2750000000000001E-3</v>
      </c>
      <c r="C28" s="44">
        <v>1.274E-3</v>
      </c>
      <c r="D28" s="45">
        <v>98682.5</v>
      </c>
      <c r="E28" s="45">
        <v>125.8</v>
      </c>
      <c r="F28" s="46">
        <v>52.42</v>
      </c>
      <c r="G28" s="6" t="s">
        <v>9</v>
      </c>
      <c r="H28" s="6">
        <v>21</v>
      </c>
      <c r="I28" s="44">
        <v>6.4999999999999997E-4</v>
      </c>
      <c r="J28" s="44">
        <v>6.4999999999999997E-4</v>
      </c>
      <c r="K28" s="45">
        <v>99144.9</v>
      </c>
      <c r="L28" s="45">
        <v>64.5</v>
      </c>
      <c r="M28" s="46">
        <v>57.71</v>
      </c>
    </row>
    <row r="29" spans="1:13" x14ac:dyDescent="0.35">
      <c r="A29" s="6">
        <v>22</v>
      </c>
      <c r="B29" s="44">
        <v>1.284E-3</v>
      </c>
      <c r="C29" s="44">
        <v>1.2830000000000001E-3</v>
      </c>
      <c r="D29" s="45">
        <v>98556.800000000003</v>
      </c>
      <c r="E29" s="45">
        <v>126.5</v>
      </c>
      <c r="F29" s="46">
        <v>51.49</v>
      </c>
      <c r="G29" s="6" t="s">
        <v>9</v>
      </c>
      <c r="H29" s="6">
        <v>22</v>
      </c>
      <c r="I29" s="44">
        <v>3.9500000000000001E-4</v>
      </c>
      <c r="J29" s="44">
        <v>3.9399999999999998E-4</v>
      </c>
      <c r="K29" s="45">
        <v>99080.5</v>
      </c>
      <c r="L29" s="45">
        <v>39.1</v>
      </c>
      <c r="M29" s="46">
        <v>56.74</v>
      </c>
    </row>
    <row r="30" spans="1:13" x14ac:dyDescent="0.35">
      <c r="A30" s="6">
        <v>23</v>
      </c>
      <c r="B30" s="44">
        <v>1.3990000000000001E-3</v>
      </c>
      <c r="C30" s="44">
        <v>1.3979999999999999E-3</v>
      </c>
      <c r="D30" s="45">
        <v>98430.3</v>
      </c>
      <c r="E30" s="45">
        <v>137.6</v>
      </c>
      <c r="F30" s="46">
        <v>50.55</v>
      </c>
      <c r="G30" s="6" t="s">
        <v>9</v>
      </c>
      <c r="H30" s="6">
        <v>23</v>
      </c>
      <c r="I30" s="44">
        <v>1.85E-4</v>
      </c>
      <c r="J30" s="44">
        <v>1.85E-4</v>
      </c>
      <c r="K30" s="45">
        <v>99041.4</v>
      </c>
      <c r="L30" s="45">
        <v>18.3</v>
      </c>
      <c r="M30" s="46">
        <v>55.77</v>
      </c>
    </row>
    <row r="31" spans="1:13" x14ac:dyDescent="0.35">
      <c r="A31" s="6">
        <v>24</v>
      </c>
      <c r="B31" s="44">
        <v>1.5330000000000001E-3</v>
      </c>
      <c r="C31" s="44">
        <v>1.5319999999999999E-3</v>
      </c>
      <c r="D31" s="45">
        <v>98292.7</v>
      </c>
      <c r="E31" s="45">
        <v>150.6</v>
      </c>
      <c r="F31" s="46">
        <v>49.62</v>
      </c>
      <c r="G31" s="6" t="s">
        <v>9</v>
      </c>
      <c r="H31" s="6">
        <v>24</v>
      </c>
      <c r="I31" s="44">
        <v>5.8399999999999999E-4</v>
      </c>
      <c r="J31" s="44">
        <v>5.8399999999999999E-4</v>
      </c>
      <c r="K31" s="45">
        <v>99023.1</v>
      </c>
      <c r="L31" s="45">
        <v>57.8</v>
      </c>
      <c r="M31" s="46">
        <v>54.78</v>
      </c>
    </row>
    <row r="32" spans="1:13" x14ac:dyDescent="0.35">
      <c r="A32" s="6">
        <v>25</v>
      </c>
      <c r="B32" s="44">
        <v>1.356E-3</v>
      </c>
      <c r="C32" s="44">
        <v>1.356E-3</v>
      </c>
      <c r="D32" s="45">
        <v>98142.1</v>
      </c>
      <c r="E32" s="45">
        <v>133</v>
      </c>
      <c r="F32" s="46">
        <v>48.7</v>
      </c>
      <c r="G32" s="6" t="s">
        <v>9</v>
      </c>
      <c r="H32" s="6">
        <v>25</v>
      </c>
      <c r="I32" s="44">
        <v>4.1100000000000002E-4</v>
      </c>
      <c r="J32" s="44">
        <v>4.1100000000000002E-4</v>
      </c>
      <c r="K32" s="45">
        <v>98965.3</v>
      </c>
      <c r="L32" s="45">
        <v>40.6</v>
      </c>
      <c r="M32" s="46">
        <v>53.81</v>
      </c>
    </row>
    <row r="33" spans="1:13" x14ac:dyDescent="0.35">
      <c r="A33" s="6">
        <v>26</v>
      </c>
      <c r="B33" s="44">
        <v>8.8999999999999995E-4</v>
      </c>
      <c r="C33" s="44">
        <v>8.8999999999999995E-4</v>
      </c>
      <c r="D33" s="45">
        <v>98009.1</v>
      </c>
      <c r="E33" s="45">
        <v>87.2</v>
      </c>
      <c r="F33" s="46">
        <v>47.76</v>
      </c>
      <c r="G33" s="6" t="s">
        <v>9</v>
      </c>
      <c r="H33" s="6">
        <v>26</v>
      </c>
      <c r="I33" s="44">
        <v>2.3499999999999999E-4</v>
      </c>
      <c r="J33" s="44">
        <v>2.3499999999999999E-4</v>
      </c>
      <c r="K33" s="45">
        <v>98924.6</v>
      </c>
      <c r="L33" s="45">
        <v>23.3</v>
      </c>
      <c r="M33" s="46">
        <v>52.83</v>
      </c>
    </row>
    <row r="34" spans="1:13" x14ac:dyDescent="0.35">
      <c r="A34" s="6">
        <v>27</v>
      </c>
      <c r="B34" s="44">
        <v>1.361E-3</v>
      </c>
      <c r="C34" s="44">
        <v>1.3600000000000001E-3</v>
      </c>
      <c r="D34" s="45">
        <v>97921.9</v>
      </c>
      <c r="E34" s="45">
        <v>133.1</v>
      </c>
      <c r="F34" s="46">
        <v>46.81</v>
      </c>
      <c r="G34" s="6" t="s">
        <v>9</v>
      </c>
      <c r="H34" s="6">
        <v>27</v>
      </c>
      <c r="I34" s="44">
        <v>4.4700000000000002E-4</v>
      </c>
      <c r="J34" s="44">
        <v>4.4700000000000002E-4</v>
      </c>
      <c r="K34" s="45">
        <v>98901.4</v>
      </c>
      <c r="L34" s="45">
        <v>44.2</v>
      </c>
      <c r="M34" s="46">
        <v>51.84</v>
      </c>
    </row>
    <row r="35" spans="1:13" x14ac:dyDescent="0.35">
      <c r="A35" s="6">
        <v>28</v>
      </c>
      <c r="B35" s="44">
        <v>1.467E-3</v>
      </c>
      <c r="C35" s="44">
        <v>1.4660000000000001E-3</v>
      </c>
      <c r="D35" s="45">
        <v>97788.7</v>
      </c>
      <c r="E35" s="45">
        <v>143.4</v>
      </c>
      <c r="F35" s="46">
        <v>45.87</v>
      </c>
      <c r="G35" s="6" t="s">
        <v>9</v>
      </c>
      <c r="H35" s="6">
        <v>28</v>
      </c>
      <c r="I35" s="44">
        <v>4.57E-4</v>
      </c>
      <c r="J35" s="44">
        <v>4.57E-4</v>
      </c>
      <c r="K35" s="45">
        <v>98857.2</v>
      </c>
      <c r="L35" s="45">
        <v>45.2</v>
      </c>
      <c r="M35" s="46">
        <v>50.87</v>
      </c>
    </row>
    <row r="36" spans="1:13" x14ac:dyDescent="0.35">
      <c r="A36" s="6">
        <v>29</v>
      </c>
      <c r="B36" s="44">
        <v>1.3159999999999999E-3</v>
      </c>
      <c r="C36" s="44">
        <v>1.315E-3</v>
      </c>
      <c r="D36" s="45">
        <v>97645.4</v>
      </c>
      <c r="E36" s="45">
        <v>128.4</v>
      </c>
      <c r="F36" s="46">
        <v>44.94</v>
      </c>
      <c r="G36" s="6" t="s">
        <v>9</v>
      </c>
      <c r="H36" s="6">
        <v>29</v>
      </c>
      <c r="I36" s="44">
        <v>4.6700000000000002E-4</v>
      </c>
      <c r="J36" s="44">
        <v>4.6700000000000002E-4</v>
      </c>
      <c r="K36" s="45">
        <v>98812</v>
      </c>
      <c r="L36" s="45">
        <v>46.2</v>
      </c>
      <c r="M36" s="46">
        <v>49.89</v>
      </c>
    </row>
    <row r="37" spans="1:13" x14ac:dyDescent="0.35">
      <c r="A37" s="6">
        <v>30</v>
      </c>
      <c r="B37" s="44">
        <v>1.33E-3</v>
      </c>
      <c r="C37" s="44">
        <v>1.3290000000000001E-3</v>
      </c>
      <c r="D37" s="45">
        <v>97516.9</v>
      </c>
      <c r="E37" s="45">
        <v>129.6</v>
      </c>
      <c r="F37" s="46">
        <v>44</v>
      </c>
      <c r="G37" s="6" t="s">
        <v>9</v>
      </c>
      <c r="H37" s="6">
        <v>30</v>
      </c>
      <c r="I37" s="44">
        <v>4.8799999999999999E-4</v>
      </c>
      <c r="J37" s="44">
        <v>4.8799999999999999E-4</v>
      </c>
      <c r="K37" s="45">
        <v>98765.8</v>
      </c>
      <c r="L37" s="45">
        <v>48.2</v>
      </c>
      <c r="M37" s="46">
        <v>48.91</v>
      </c>
    </row>
    <row r="38" spans="1:13" x14ac:dyDescent="0.35">
      <c r="A38" s="6">
        <v>31</v>
      </c>
      <c r="B38" s="44">
        <v>1.1169999999999999E-3</v>
      </c>
      <c r="C38" s="44">
        <v>1.116E-3</v>
      </c>
      <c r="D38" s="45">
        <v>97387.3</v>
      </c>
      <c r="E38" s="45">
        <v>108.7</v>
      </c>
      <c r="F38" s="46">
        <v>43.05</v>
      </c>
      <c r="G38" s="6" t="s">
        <v>9</v>
      </c>
      <c r="H38" s="6">
        <v>31</v>
      </c>
      <c r="I38" s="44">
        <v>5.8799999999999998E-4</v>
      </c>
      <c r="J38" s="44">
        <v>5.8799999999999998E-4</v>
      </c>
      <c r="K38" s="45">
        <v>98717.7</v>
      </c>
      <c r="L38" s="45">
        <v>58.1</v>
      </c>
      <c r="M38" s="46">
        <v>47.94</v>
      </c>
    </row>
    <row r="39" spans="1:13" x14ac:dyDescent="0.35">
      <c r="A39" s="6">
        <v>32</v>
      </c>
      <c r="B39" s="44">
        <v>1.616E-3</v>
      </c>
      <c r="C39" s="44">
        <v>1.6149999999999999E-3</v>
      </c>
      <c r="D39" s="45">
        <v>97278.6</v>
      </c>
      <c r="E39" s="45">
        <v>157.1</v>
      </c>
      <c r="F39" s="46">
        <v>42.1</v>
      </c>
      <c r="G39" s="6" t="s">
        <v>9</v>
      </c>
      <c r="H39" s="6">
        <v>32</v>
      </c>
      <c r="I39" s="44">
        <v>5.22E-4</v>
      </c>
      <c r="J39" s="44">
        <v>5.22E-4</v>
      </c>
      <c r="K39" s="45">
        <v>98659.6</v>
      </c>
      <c r="L39" s="45">
        <v>51.5</v>
      </c>
      <c r="M39" s="46">
        <v>46.96</v>
      </c>
    </row>
    <row r="40" spans="1:13" x14ac:dyDescent="0.35">
      <c r="A40" s="6">
        <v>33</v>
      </c>
      <c r="B40" s="44">
        <v>1.7129999999999999E-3</v>
      </c>
      <c r="C40" s="44">
        <v>1.712E-3</v>
      </c>
      <c r="D40" s="45">
        <v>97121.600000000006</v>
      </c>
      <c r="E40" s="45">
        <v>166.3</v>
      </c>
      <c r="F40" s="46">
        <v>41.17</v>
      </c>
      <c r="G40" s="6" t="s">
        <v>9</v>
      </c>
      <c r="H40" s="6">
        <v>33</v>
      </c>
      <c r="I40" s="44">
        <v>6.38E-4</v>
      </c>
      <c r="J40" s="44">
        <v>6.38E-4</v>
      </c>
      <c r="K40" s="45">
        <v>98608.1</v>
      </c>
      <c r="L40" s="45">
        <v>62.9</v>
      </c>
      <c r="M40" s="46">
        <v>45.99</v>
      </c>
    </row>
    <row r="41" spans="1:13" x14ac:dyDescent="0.35">
      <c r="A41" s="6">
        <v>34</v>
      </c>
      <c r="B41" s="44">
        <v>1.369E-3</v>
      </c>
      <c r="C41" s="44">
        <v>1.3680000000000001E-3</v>
      </c>
      <c r="D41" s="45">
        <v>96955.3</v>
      </c>
      <c r="E41" s="45">
        <v>132.69999999999999</v>
      </c>
      <c r="F41" s="46">
        <v>40.24</v>
      </c>
      <c r="G41" s="6" t="s">
        <v>9</v>
      </c>
      <c r="H41" s="6">
        <v>34</v>
      </c>
      <c r="I41" s="44">
        <v>6.69E-4</v>
      </c>
      <c r="J41" s="44">
        <v>6.69E-4</v>
      </c>
      <c r="K41" s="45">
        <v>98545.2</v>
      </c>
      <c r="L41" s="45">
        <v>65.900000000000006</v>
      </c>
      <c r="M41" s="46">
        <v>45.02</v>
      </c>
    </row>
    <row r="42" spans="1:13" x14ac:dyDescent="0.35">
      <c r="A42" s="6">
        <v>35</v>
      </c>
      <c r="B42" s="44">
        <v>1.3960000000000001E-3</v>
      </c>
      <c r="C42" s="44">
        <v>1.395E-3</v>
      </c>
      <c r="D42" s="45">
        <v>96822.6</v>
      </c>
      <c r="E42" s="45">
        <v>135</v>
      </c>
      <c r="F42" s="46">
        <v>39.29</v>
      </c>
      <c r="G42" s="6" t="s">
        <v>9</v>
      </c>
      <c r="H42" s="6">
        <v>35</v>
      </c>
      <c r="I42" s="44">
        <v>1.005E-3</v>
      </c>
      <c r="J42" s="44">
        <v>1.005E-3</v>
      </c>
      <c r="K42" s="45">
        <v>98479.3</v>
      </c>
      <c r="L42" s="45">
        <v>99</v>
      </c>
      <c r="M42" s="46">
        <v>44.05</v>
      </c>
    </row>
    <row r="43" spans="1:13" x14ac:dyDescent="0.35">
      <c r="A43" s="6">
        <v>36</v>
      </c>
      <c r="B43" s="44">
        <v>1.3649999999999999E-3</v>
      </c>
      <c r="C43" s="44">
        <v>1.3649999999999999E-3</v>
      </c>
      <c r="D43" s="45">
        <v>96687.6</v>
      </c>
      <c r="E43" s="45">
        <v>131.9</v>
      </c>
      <c r="F43" s="46">
        <v>38.35</v>
      </c>
      <c r="G43" s="6" t="s">
        <v>9</v>
      </c>
      <c r="H43" s="6">
        <v>36</v>
      </c>
      <c r="I43" s="44">
        <v>7.3700000000000002E-4</v>
      </c>
      <c r="J43" s="44">
        <v>7.36E-4</v>
      </c>
      <c r="K43" s="45">
        <v>98380.3</v>
      </c>
      <c r="L43" s="45">
        <v>72.5</v>
      </c>
      <c r="M43" s="46">
        <v>43.09</v>
      </c>
    </row>
    <row r="44" spans="1:13" x14ac:dyDescent="0.35">
      <c r="A44" s="6">
        <v>37</v>
      </c>
      <c r="B44" s="44">
        <v>1.9910000000000001E-3</v>
      </c>
      <c r="C44" s="44">
        <v>1.9889999999999999E-3</v>
      </c>
      <c r="D44" s="45">
        <v>96555.7</v>
      </c>
      <c r="E44" s="45">
        <v>192</v>
      </c>
      <c r="F44" s="46">
        <v>37.4</v>
      </c>
      <c r="G44" s="6" t="s">
        <v>9</v>
      </c>
      <c r="H44" s="6">
        <v>37</v>
      </c>
      <c r="I44" s="44">
        <v>8.61E-4</v>
      </c>
      <c r="J44" s="44">
        <v>8.61E-4</v>
      </c>
      <c r="K44" s="45">
        <v>98307.9</v>
      </c>
      <c r="L44" s="45">
        <v>84.6</v>
      </c>
      <c r="M44" s="46">
        <v>42.12</v>
      </c>
    </row>
    <row r="45" spans="1:13" x14ac:dyDescent="0.35">
      <c r="A45" s="6">
        <v>38</v>
      </c>
      <c r="B45" s="44">
        <v>1.897E-3</v>
      </c>
      <c r="C45" s="44">
        <v>1.8959999999999999E-3</v>
      </c>
      <c r="D45" s="45">
        <v>96363.7</v>
      </c>
      <c r="E45" s="45">
        <v>182.7</v>
      </c>
      <c r="F45" s="46">
        <v>36.47</v>
      </c>
      <c r="G45" s="6" t="s">
        <v>9</v>
      </c>
      <c r="H45" s="6">
        <v>38</v>
      </c>
      <c r="I45" s="44">
        <v>1.2279999999999999E-3</v>
      </c>
      <c r="J45" s="44">
        <v>1.2279999999999999E-3</v>
      </c>
      <c r="K45" s="45">
        <v>98223.3</v>
      </c>
      <c r="L45" s="45">
        <v>120.6</v>
      </c>
      <c r="M45" s="46">
        <v>41.16</v>
      </c>
    </row>
    <row r="46" spans="1:13" x14ac:dyDescent="0.35">
      <c r="A46" s="6">
        <v>39</v>
      </c>
      <c r="B46" s="44">
        <v>1.7589999999999999E-3</v>
      </c>
      <c r="C46" s="44">
        <v>1.758E-3</v>
      </c>
      <c r="D46" s="45">
        <v>96181</v>
      </c>
      <c r="E46" s="45">
        <v>169.1</v>
      </c>
      <c r="F46" s="46">
        <v>35.54</v>
      </c>
      <c r="G46" s="6" t="s">
        <v>9</v>
      </c>
      <c r="H46" s="6">
        <v>39</v>
      </c>
      <c r="I46" s="44">
        <v>1.1230000000000001E-3</v>
      </c>
      <c r="J46" s="44">
        <v>1.122E-3</v>
      </c>
      <c r="K46" s="45">
        <v>98102.7</v>
      </c>
      <c r="L46" s="45">
        <v>110.1</v>
      </c>
      <c r="M46" s="46">
        <v>40.21</v>
      </c>
    </row>
    <row r="47" spans="1:13" x14ac:dyDescent="0.35">
      <c r="A47" s="6">
        <v>40</v>
      </c>
      <c r="B47" s="44">
        <v>2.359E-3</v>
      </c>
      <c r="C47" s="44">
        <v>2.356E-3</v>
      </c>
      <c r="D47" s="45">
        <v>96011.9</v>
      </c>
      <c r="E47" s="45">
        <v>226.2</v>
      </c>
      <c r="F47" s="46">
        <v>34.6</v>
      </c>
      <c r="G47" s="6" t="s">
        <v>9</v>
      </c>
      <c r="H47" s="6">
        <v>40</v>
      </c>
      <c r="I47" s="44">
        <v>1.426E-3</v>
      </c>
      <c r="J47" s="44">
        <v>1.4250000000000001E-3</v>
      </c>
      <c r="K47" s="45">
        <v>97992.6</v>
      </c>
      <c r="L47" s="45">
        <v>139.69999999999999</v>
      </c>
      <c r="M47" s="46">
        <v>39.25</v>
      </c>
    </row>
    <row r="48" spans="1:13" x14ac:dyDescent="0.35">
      <c r="A48" s="6">
        <v>41</v>
      </c>
      <c r="B48" s="44">
        <v>2.6949999999999999E-3</v>
      </c>
      <c r="C48" s="44">
        <v>2.6909999999999998E-3</v>
      </c>
      <c r="D48" s="45">
        <v>95785.7</v>
      </c>
      <c r="E48" s="45">
        <v>257.8</v>
      </c>
      <c r="F48" s="46">
        <v>33.68</v>
      </c>
      <c r="G48" s="6" t="s">
        <v>9</v>
      </c>
      <c r="H48" s="6">
        <v>41</v>
      </c>
      <c r="I48" s="44">
        <v>1.196E-3</v>
      </c>
      <c r="J48" s="44">
        <v>1.1950000000000001E-3</v>
      </c>
      <c r="K48" s="45">
        <v>97852.9</v>
      </c>
      <c r="L48" s="45">
        <v>116.9</v>
      </c>
      <c r="M48" s="46">
        <v>38.31</v>
      </c>
    </row>
    <row r="49" spans="1:13" x14ac:dyDescent="0.35">
      <c r="A49" s="6">
        <v>42</v>
      </c>
      <c r="B49" s="44">
        <v>2.7829999999999999E-3</v>
      </c>
      <c r="C49" s="44">
        <v>2.7789999999999998E-3</v>
      </c>
      <c r="D49" s="45">
        <v>95527.9</v>
      </c>
      <c r="E49" s="45">
        <v>265.5</v>
      </c>
      <c r="F49" s="46">
        <v>32.770000000000003</v>
      </c>
      <c r="G49" s="6" t="s">
        <v>9</v>
      </c>
      <c r="H49" s="6">
        <v>42</v>
      </c>
      <c r="I49" s="44">
        <v>1.7880000000000001E-3</v>
      </c>
      <c r="J49" s="44">
        <v>1.787E-3</v>
      </c>
      <c r="K49" s="45">
        <v>97736</v>
      </c>
      <c r="L49" s="45">
        <v>174.6</v>
      </c>
      <c r="M49" s="46">
        <v>37.35</v>
      </c>
    </row>
    <row r="50" spans="1:13" x14ac:dyDescent="0.35">
      <c r="A50" s="6">
        <v>43</v>
      </c>
      <c r="B50" s="44">
        <v>2.6649999999999998E-3</v>
      </c>
      <c r="C50" s="44">
        <v>2.6619999999999999E-3</v>
      </c>
      <c r="D50" s="45">
        <v>95262.399999999994</v>
      </c>
      <c r="E50" s="45">
        <v>253.6</v>
      </c>
      <c r="F50" s="46">
        <v>31.86</v>
      </c>
      <c r="G50" s="6" t="s">
        <v>9</v>
      </c>
      <c r="H50" s="6">
        <v>43</v>
      </c>
      <c r="I50" s="44">
        <v>2.0920000000000001E-3</v>
      </c>
      <c r="J50" s="44">
        <v>2.0890000000000001E-3</v>
      </c>
      <c r="K50" s="45">
        <v>97561.4</v>
      </c>
      <c r="L50" s="45">
        <v>203.8</v>
      </c>
      <c r="M50" s="46">
        <v>36.42</v>
      </c>
    </row>
    <row r="51" spans="1:13" x14ac:dyDescent="0.35">
      <c r="A51" s="6">
        <v>44</v>
      </c>
      <c r="B51" s="44">
        <v>3.1960000000000001E-3</v>
      </c>
      <c r="C51" s="44">
        <v>3.1909999999999998E-3</v>
      </c>
      <c r="D51" s="45">
        <v>95008.9</v>
      </c>
      <c r="E51" s="45">
        <v>303.2</v>
      </c>
      <c r="F51" s="46">
        <v>30.95</v>
      </c>
      <c r="G51" s="6" t="s">
        <v>9</v>
      </c>
      <c r="H51" s="6">
        <v>44</v>
      </c>
      <c r="I51" s="44">
        <v>2.081E-3</v>
      </c>
      <c r="J51" s="44">
        <v>2.0790000000000001E-3</v>
      </c>
      <c r="K51" s="45">
        <v>97357.5</v>
      </c>
      <c r="L51" s="45">
        <v>202.4</v>
      </c>
      <c r="M51" s="46">
        <v>35.49</v>
      </c>
    </row>
    <row r="52" spans="1:13" x14ac:dyDescent="0.35">
      <c r="A52" s="6">
        <v>45</v>
      </c>
      <c r="B52" s="44">
        <v>3.754E-3</v>
      </c>
      <c r="C52" s="44">
        <v>3.7469999999999999E-3</v>
      </c>
      <c r="D52" s="45">
        <v>94705.7</v>
      </c>
      <c r="E52" s="45">
        <v>354.8</v>
      </c>
      <c r="F52" s="46">
        <v>30.04</v>
      </c>
      <c r="G52" s="6" t="s">
        <v>9</v>
      </c>
      <c r="H52" s="6">
        <v>45</v>
      </c>
      <c r="I52" s="44">
        <v>2.0200000000000001E-3</v>
      </c>
      <c r="J52" s="44">
        <v>2.0179999999999998E-3</v>
      </c>
      <c r="K52" s="45">
        <v>97155.1</v>
      </c>
      <c r="L52" s="45">
        <v>196.1</v>
      </c>
      <c r="M52" s="46">
        <v>34.57</v>
      </c>
    </row>
    <row r="53" spans="1:13" x14ac:dyDescent="0.35">
      <c r="A53" s="6">
        <v>46</v>
      </c>
      <c r="B53" s="44">
        <v>3.8860000000000001E-3</v>
      </c>
      <c r="C53" s="44">
        <v>3.8779999999999999E-3</v>
      </c>
      <c r="D53" s="45">
        <v>94350.8</v>
      </c>
      <c r="E53" s="45">
        <v>365.9</v>
      </c>
      <c r="F53" s="46">
        <v>29.15</v>
      </c>
      <c r="G53" s="6" t="s">
        <v>9</v>
      </c>
      <c r="H53" s="6">
        <v>46</v>
      </c>
      <c r="I53" s="44">
        <v>2.0590000000000001E-3</v>
      </c>
      <c r="J53" s="44">
        <v>2.0569999999999998E-3</v>
      </c>
      <c r="K53" s="45">
        <v>96959.1</v>
      </c>
      <c r="L53" s="45">
        <v>199.4</v>
      </c>
      <c r="M53" s="46">
        <v>33.64</v>
      </c>
    </row>
    <row r="54" spans="1:13" x14ac:dyDescent="0.35">
      <c r="A54" s="6">
        <v>47</v>
      </c>
      <c r="B54" s="44">
        <v>4.2230000000000002E-3</v>
      </c>
      <c r="C54" s="44">
        <v>4.2139999999999999E-3</v>
      </c>
      <c r="D54" s="45">
        <v>93984.9</v>
      </c>
      <c r="E54" s="45">
        <v>396</v>
      </c>
      <c r="F54" s="46">
        <v>28.27</v>
      </c>
      <c r="G54" s="6" t="s">
        <v>9</v>
      </c>
      <c r="H54" s="6">
        <v>47</v>
      </c>
      <c r="I54" s="44">
        <v>2.307E-3</v>
      </c>
      <c r="J54" s="44">
        <v>2.3040000000000001E-3</v>
      </c>
      <c r="K54" s="45">
        <v>96759.7</v>
      </c>
      <c r="L54" s="45">
        <v>223</v>
      </c>
      <c r="M54" s="46">
        <v>32.700000000000003</v>
      </c>
    </row>
    <row r="55" spans="1:13" x14ac:dyDescent="0.35">
      <c r="A55" s="6">
        <v>48</v>
      </c>
      <c r="B55" s="44">
        <v>4.2789999999999998E-3</v>
      </c>
      <c r="C55" s="44">
        <v>4.2700000000000004E-3</v>
      </c>
      <c r="D55" s="45">
        <v>93588.9</v>
      </c>
      <c r="E55" s="45">
        <v>399.6</v>
      </c>
      <c r="F55" s="46">
        <v>27.38</v>
      </c>
      <c r="G55" s="6" t="s">
        <v>9</v>
      </c>
      <c r="H55" s="6">
        <v>48</v>
      </c>
      <c r="I55" s="44">
        <v>2.8600000000000001E-3</v>
      </c>
      <c r="J55" s="44">
        <v>2.856E-3</v>
      </c>
      <c r="K55" s="45">
        <v>96536.7</v>
      </c>
      <c r="L55" s="45">
        <v>275.7</v>
      </c>
      <c r="M55" s="46">
        <v>31.78</v>
      </c>
    </row>
    <row r="56" spans="1:13" x14ac:dyDescent="0.35">
      <c r="A56" s="6">
        <v>49</v>
      </c>
      <c r="B56" s="44">
        <v>4.5669999999999999E-3</v>
      </c>
      <c r="C56" s="44">
        <v>4.5570000000000003E-3</v>
      </c>
      <c r="D56" s="45">
        <v>93189.2</v>
      </c>
      <c r="E56" s="45">
        <v>424.6</v>
      </c>
      <c r="F56" s="46">
        <v>26.5</v>
      </c>
      <c r="G56" s="6" t="s">
        <v>9</v>
      </c>
      <c r="H56" s="6">
        <v>49</v>
      </c>
      <c r="I56" s="44">
        <v>3.1329999999999999E-3</v>
      </c>
      <c r="J56" s="44">
        <v>3.1280000000000001E-3</v>
      </c>
      <c r="K56" s="45">
        <v>96261</v>
      </c>
      <c r="L56" s="45">
        <v>301.10000000000002</v>
      </c>
      <c r="M56" s="46">
        <v>30.87</v>
      </c>
    </row>
    <row r="57" spans="1:13" x14ac:dyDescent="0.35">
      <c r="A57" s="6">
        <v>50</v>
      </c>
      <c r="B57" s="44">
        <v>4.9420000000000002E-3</v>
      </c>
      <c r="C57" s="44">
        <v>4.9300000000000004E-3</v>
      </c>
      <c r="D57" s="45">
        <v>92764.6</v>
      </c>
      <c r="E57" s="45">
        <v>457.3</v>
      </c>
      <c r="F57" s="46">
        <v>25.62</v>
      </c>
      <c r="G57" s="6" t="s">
        <v>9</v>
      </c>
      <c r="H57" s="6">
        <v>50</v>
      </c>
      <c r="I57" s="44">
        <v>3.483E-3</v>
      </c>
      <c r="J57" s="44">
        <v>3.4770000000000001E-3</v>
      </c>
      <c r="K57" s="45">
        <v>95959.9</v>
      </c>
      <c r="L57" s="45">
        <v>333.7</v>
      </c>
      <c r="M57" s="46">
        <v>29.96</v>
      </c>
    </row>
    <row r="58" spans="1:13" x14ac:dyDescent="0.35">
      <c r="A58" s="6">
        <v>51</v>
      </c>
      <c r="B58" s="44">
        <v>6.3969999999999999E-3</v>
      </c>
      <c r="C58" s="44">
        <v>6.3759999999999997E-3</v>
      </c>
      <c r="D58" s="45">
        <v>92307.3</v>
      </c>
      <c r="E58" s="45">
        <v>588.6</v>
      </c>
      <c r="F58" s="46">
        <v>24.74</v>
      </c>
      <c r="G58" s="6" t="s">
        <v>9</v>
      </c>
      <c r="H58" s="6">
        <v>51</v>
      </c>
      <c r="I58" s="44">
        <v>4.1809999999999998E-3</v>
      </c>
      <c r="J58" s="44">
        <v>4.1720000000000004E-3</v>
      </c>
      <c r="K58" s="45">
        <v>95626.2</v>
      </c>
      <c r="L58" s="45">
        <v>398.9</v>
      </c>
      <c r="M58" s="46">
        <v>29.07</v>
      </c>
    </row>
    <row r="59" spans="1:13" x14ac:dyDescent="0.35">
      <c r="A59" s="6">
        <v>52</v>
      </c>
      <c r="B59" s="44">
        <v>6.8040000000000002E-3</v>
      </c>
      <c r="C59" s="44">
        <v>6.7809999999999997E-3</v>
      </c>
      <c r="D59" s="45">
        <v>91718.7</v>
      </c>
      <c r="E59" s="45">
        <v>621.9</v>
      </c>
      <c r="F59" s="46">
        <v>23.9</v>
      </c>
      <c r="G59" s="6" t="s">
        <v>9</v>
      </c>
      <c r="H59" s="6">
        <v>52</v>
      </c>
      <c r="I59" s="44">
        <v>4.3899999999999998E-3</v>
      </c>
      <c r="J59" s="44">
        <v>4.3800000000000002E-3</v>
      </c>
      <c r="K59" s="45">
        <v>95227.3</v>
      </c>
      <c r="L59" s="45">
        <v>417.1</v>
      </c>
      <c r="M59" s="46">
        <v>28.19</v>
      </c>
    </row>
    <row r="60" spans="1:13" x14ac:dyDescent="0.35">
      <c r="A60" s="6">
        <v>53</v>
      </c>
      <c r="B60" s="44">
        <v>8.5909999999999997E-3</v>
      </c>
      <c r="C60" s="44">
        <v>8.5540000000000008E-3</v>
      </c>
      <c r="D60" s="45">
        <v>91096.7</v>
      </c>
      <c r="E60" s="45">
        <v>779.2</v>
      </c>
      <c r="F60" s="46">
        <v>23.06</v>
      </c>
      <c r="G60" s="6" t="s">
        <v>9</v>
      </c>
      <c r="H60" s="6">
        <v>53</v>
      </c>
      <c r="I60" s="44">
        <v>4.9890000000000004E-3</v>
      </c>
      <c r="J60" s="44">
        <v>4.9769999999999997E-3</v>
      </c>
      <c r="K60" s="45">
        <v>94810.2</v>
      </c>
      <c r="L60" s="45">
        <v>471.8</v>
      </c>
      <c r="M60" s="46">
        <v>27.31</v>
      </c>
    </row>
    <row r="61" spans="1:13" x14ac:dyDescent="0.35">
      <c r="A61" s="6">
        <v>54</v>
      </c>
      <c r="B61" s="44">
        <v>8.6759999999999997E-3</v>
      </c>
      <c r="C61" s="44">
        <v>8.6379999999999998E-3</v>
      </c>
      <c r="D61" s="45">
        <v>90317.5</v>
      </c>
      <c r="E61" s="45">
        <v>780.2</v>
      </c>
      <c r="F61" s="46">
        <v>22.25</v>
      </c>
      <c r="G61" s="6" t="s">
        <v>9</v>
      </c>
      <c r="H61" s="6">
        <v>54</v>
      </c>
      <c r="I61" s="44">
        <v>5.0000000000000001E-3</v>
      </c>
      <c r="J61" s="44">
        <v>4.9870000000000001E-3</v>
      </c>
      <c r="K61" s="45">
        <v>94338.3</v>
      </c>
      <c r="L61" s="45">
        <v>470.5</v>
      </c>
      <c r="M61" s="46">
        <v>26.44</v>
      </c>
    </row>
    <row r="62" spans="1:13" x14ac:dyDescent="0.35">
      <c r="A62" s="6">
        <v>55</v>
      </c>
      <c r="B62" s="44">
        <v>1.0966E-2</v>
      </c>
      <c r="C62" s="44">
        <v>1.0907E-2</v>
      </c>
      <c r="D62" s="45">
        <v>89537.3</v>
      </c>
      <c r="E62" s="45">
        <v>976.5</v>
      </c>
      <c r="F62" s="46">
        <v>21.44</v>
      </c>
      <c r="G62" s="6" t="s">
        <v>9</v>
      </c>
      <c r="H62" s="6">
        <v>55</v>
      </c>
      <c r="I62" s="44">
        <v>5.5560000000000002E-3</v>
      </c>
      <c r="J62" s="44">
        <v>5.5399999999999998E-3</v>
      </c>
      <c r="K62" s="45">
        <v>93867.8</v>
      </c>
      <c r="L62" s="45">
        <v>520.1</v>
      </c>
      <c r="M62" s="46">
        <v>25.57</v>
      </c>
    </row>
    <row r="63" spans="1:13" x14ac:dyDescent="0.35">
      <c r="A63" s="6">
        <v>56</v>
      </c>
      <c r="B63" s="44">
        <v>1.0682000000000001E-2</v>
      </c>
      <c r="C63" s="44">
        <v>1.0625000000000001E-2</v>
      </c>
      <c r="D63" s="45">
        <v>88560.8</v>
      </c>
      <c r="E63" s="45">
        <v>941</v>
      </c>
      <c r="F63" s="46">
        <v>20.67</v>
      </c>
      <c r="G63" s="6" t="s">
        <v>9</v>
      </c>
      <c r="H63" s="6">
        <v>56</v>
      </c>
      <c r="I63" s="44">
        <v>6.2379999999999996E-3</v>
      </c>
      <c r="J63" s="44">
        <v>6.2189999999999997E-3</v>
      </c>
      <c r="K63" s="45">
        <v>93347.8</v>
      </c>
      <c r="L63" s="45">
        <v>580.5</v>
      </c>
      <c r="M63" s="46">
        <v>24.71</v>
      </c>
    </row>
    <row r="64" spans="1:13" x14ac:dyDescent="0.35">
      <c r="A64" s="6">
        <v>57</v>
      </c>
      <c r="B64" s="44">
        <v>1.1875999999999999E-2</v>
      </c>
      <c r="C64" s="44">
        <v>1.1806000000000001E-2</v>
      </c>
      <c r="D64" s="45">
        <v>87619.8</v>
      </c>
      <c r="E64" s="45">
        <v>1034.5</v>
      </c>
      <c r="F64" s="46">
        <v>19.89</v>
      </c>
      <c r="G64" s="6" t="s">
        <v>9</v>
      </c>
      <c r="H64" s="6">
        <v>57</v>
      </c>
      <c r="I64" s="44">
        <v>7.528E-3</v>
      </c>
      <c r="J64" s="44">
        <v>7.4999999999999997E-3</v>
      </c>
      <c r="K64" s="45">
        <v>92767.2</v>
      </c>
      <c r="L64" s="45">
        <v>695.8</v>
      </c>
      <c r="M64" s="46">
        <v>23.86</v>
      </c>
    </row>
    <row r="65" spans="1:13" x14ac:dyDescent="0.35">
      <c r="A65" s="6">
        <v>58</v>
      </c>
      <c r="B65" s="44">
        <v>1.1697000000000001E-2</v>
      </c>
      <c r="C65" s="44">
        <v>1.1629E-2</v>
      </c>
      <c r="D65" s="45">
        <v>86585.3</v>
      </c>
      <c r="E65" s="45">
        <v>1006.9</v>
      </c>
      <c r="F65" s="46">
        <v>19.12</v>
      </c>
      <c r="G65" s="6" t="s">
        <v>9</v>
      </c>
      <c r="H65" s="6">
        <v>58</v>
      </c>
      <c r="I65" s="44">
        <v>6.8180000000000003E-3</v>
      </c>
      <c r="J65" s="44">
        <v>6.7939999999999997E-3</v>
      </c>
      <c r="K65" s="45">
        <v>92071.5</v>
      </c>
      <c r="L65" s="45">
        <v>625.6</v>
      </c>
      <c r="M65" s="46">
        <v>23.04</v>
      </c>
    </row>
    <row r="66" spans="1:13" x14ac:dyDescent="0.35">
      <c r="A66" s="6">
        <v>59</v>
      </c>
      <c r="B66" s="44">
        <v>1.4246E-2</v>
      </c>
      <c r="C66" s="44">
        <v>1.4145E-2</v>
      </c>
      <c r="D66" s="45">
        <v>85578.4</v>
      </c>
      <c r="E66" s="45">
        <v>1210.5</v>
      </c>
      <c r="F66" s="46">
        <v>18.34</v>
      </c>
      <c r="G66" s="6" t="s">
        <v>9</v>
      </c>
      <c r="H66" s="6">
        <v>59</v>
      </c>
      <c r="I66" s="44">
        <v>8.0040000000000007E-3</v>
      </c>
      <c r="J66" s="44">
        <v>7.9719999999999999E-3</v>
      </c>
      <c r="K66" s="45">
        <v>91445.9</v>
      </c>
      <c r="L66" s="45">
        <v>729</v>
      </c>
      <c r="M66" s="46">
        <v>22.19</v>
      </c>
    </row>
    <row r="67" spans="1:13" x14ac:dyDescent="0.35">
      <c r="A67" s="6">
        <v>60</v>
      </c>
      <c r="B67" s="44">
        <v>1.4937000000000001E-2</v>
      </c>
      <c r="C67" s="44">
        <v>1.4826000000000001E-2</v>
      </c>
      <c r="D67" s="45">
        <v>84367.8</v>
      </c>
      <c r="E67" s="45">
        <v>1250.8</v>
      </c>
      <c r="F67" s="46">
        <v>17.600000000000001</v>
      </c>
      <c r="G67" s="6" t="s">
        <v>9</v>
      </c>
      <c r="H67" s="6">
        <v>60</v>
      </c>
      <c r="I67" s="44">
        <v>8.5050000000000004E-3</v>
      </c>
      <c r="J67" s="44">
        <v>8.4690000000000008E-3</v>
      </c>
      <c r="K67" s="45">
        <v>90716.9</v>
      </c>
      <c r="L67" s="45">
        <v>768.3</v>
      </c>
      <c r="M67" s="46">
        <v>21.37</v>
      </c>
    </row>
    <row r="68" spans="1:13" x14ac:dyDescent="0.35">
      <c r="A68" s="6">
        <v>61</v>
      </c>
      <c r="B68" s="44">
        <v>1.6351000000000001E-2</v>
      </c>
      <c r="C68" s="44">
        <v>1.6218E-2</v>
      </c>
      <c r="D68" s="45">
        <v>83117</v>
      </c>
      <c r="E68" s="45">
        <v>1348</v>
      </c>
      <c r="F68" s="46">
        <v>16.850000000000001</v>
      </c>
      <c r="G68" s="6" t="s">
        <v>9</v>
      </c>
      <c r="H68" s="6">
        <v>61</v>
      </c>
      <c r="I68" s="44">
        <v>1.0609E-2</v>
      </c>
      <c r="J68" s="44">
        <v>1.0553E-2</v>
      </c>
      <c r="K68" s="45">
        <v>89948.6</v>
      </c>
      <c r="L68" s="45">
        <v>949.2</v>
      </c>
      <c r="M68" s="46">
        <v>20.55</v>
      </c>
    </row>
    <row r="69" spans="1:13" x14ac:dyDescent="0.35">
      <c r="A69" s="6">
        <v>62</v>
      </c>
      <c r="B69" s="44">
        <v>1.8343999999999999E-2</v>
      </c>
      <c r="C69" s="44">
        <v>1.8176999999999999E-2</v>
      </c>
      <c r="D69" s="45">
        <v>81769</v>
      </c>
      <c r="E69" s="45">
        <v>1486.3</v>
      </c>
      <c r="F69" s="46">
        <v>16.12</v>
      </c>
      <c r="G69" s="6" t="s">
        <v>9</v>
      </c>
      <c r="H69" s="6">
        <v>62</v>
      </c>
      <c r="I69" s="44">
        <v>1.1423000000000001E-2</v>
      </c>
      <c r="J69" s="44">
        <v>1.1358E-2</v>
      </c>
      <c r="K69" s="45">
        <v>88999.4</v>
      </c>
      <c r="L69" s="45">
        <v>1010.9</v>
      </c>
      <c r="M69" s="46">
        <v>19.760000000000002</v>
      </c>
    </row>
    <row r="70" spans="1:13" x14ac:dyDescent="0.35">
      <c r="A70" s="6">
        <v>63</v>
      </c>
      <c r="B70" s="44">
        <v>2.2914E-2</v>
      </c>
      <c r="C70" s="44">
        <v>2.2654000000000001E-2</v>
      </c>
      <c r="D70" s="45">
        <v>80282.7</v>
      </c>
      <c r="E70" s="45">
        <v>1818.7</v>
      </c>
      <c r="F70" s="46">
        <v>15.41</v>
      </c>
      <c r="G70" s="6" t="s">
        <v>9</v>
      </c>
      <c r="H70" s="6">
        <v>63</v>
      </c>
      <c r="I70" s="44">
        <v>1.2160000000000001E-2</v>
      </c>
      <c r="J70" s="44">
        <v>1.2086E-2</v>
      </c>
      <c r="K70" s="45">
        <v>87988.5</v>
      </c>
      <c r="L70" s="45">
        <v>1063.5</v>
      </c>
      <c r="M70" s="46">
        <v>18.98</v>
      </c>
    </row>
    <row r="71" spans="1:13" x14ac:dyDescent="0.35">
      <c r="A71" s="6">
        <v>64</v>
      </c>
      <c r="B71" s="44">
        <v>2.2485000000000002E-2</v>
      </c>
      <c r="C71" s="44">
        <v>2.2235000000000001E-2</v>
      </c>
      <c r="D71" s="45">
        <v>78463.899999999994</v>
      </c>
      <c r="E71" s="45">
        <v>1744.6</v>
      </c>
      <c r="F71" s="46">
        <v>14.76</v>
      </c>
      <c r="G71" s="6" t="s">
        <v>9</v>
      </c>
      <c r="H71" s="6">
        <v>64</v>
      </c>
      <c r="I71" s="44">
        <v>1.3179E-2</v>
      </c>
      <c r="J71" s="44">
        <v>1.3093E-2</v>
      </c>
      <c r="K71" s="45">
        <v>86925.1</v>
      </c>
      <c r="L71" s="45">
        <v>1138.0999999999999</v>
      </c>
      <c r="M71" s="46">
        <v>18.21</v>
      </c>
    </row>
    <row r="72" spans="1:13" x14ac:dyDescent="0.35">
      <c r="A72" s="6">
        <v>65</v>
      </c>
      <c r="B72" s="44">
        <v>2.5776E-2</v>
      </c>
      <c r="C72" s="44">
        <v>2.5447999999999998E-2</v>
      </c>
      <c r="D72" s="45">
        <v>76719.3</v>
      </c>
      <c r="E72" s="45">
        <v>1952.3</v>
      </c>
      <c r="F72" s="46">
        <v>14.08</v>
      </c>
      <c r="G72" s="6" t="s">
        <v>9</v>
      </c>
      <c r="H72" s="6">
        <v>65</v>
      </c>
      <c r="I72" s="44">
        <v>1.5219E-2</v>
      </c>
      <c r="J72" s="44">
        <v>1.5103999999999999E-2</v>
      </c>
      <c r="K72" s="45">
        <v>85787</v>
      </c>
      <c r="L72" s="45">
        <v>1295.7</v>
      </c>
      <c r="M72" s="46">
        <v>17.440000000000001</v>
      </c>
    </row>
    <row r="73" spans="1:13" x14ac:dyDescent="0.35">
      <c r="A73" s="6">
        <v>66</v>
      </c>
      <c r="B73" s="44">
        <v>2.8250000000000001E-2</v>
      </c>
      <c r="C73" s="44">
        <v>2.7855999999999999E-2</v>
      </c>
      <c r="D73" s="45">
        <v>74767</v>
      </c>
      <c r="E73" s="45">
        <v>2082.6999999999998</v>
      </c>
      <c r="F73" s="46">
        <v>13.44</v>
      </c>
      <c r="G73" s="6" t="s">
        <v>9</v>
      </c>
      <c r="H73" s="6">
        <v>66</v>
      </c>
      <c r="I73" s="44">
        <v>1.7559999999999999E-2</v>
      </c>
      <c r="J73" s="44">
        <v>1.7406999999999999E-2</v>
      </c>
      <c r="K73" s="45">
        <v>84491.3</v>
      </c>
      <c r="L73" s="45">
        <v>1470.8</v>
      </c>
      <c r="M73" s="46">
        <v>16.7</v>
      </c>
    </row>
    <row r="74" spans="1:13" x14ac:dyDescent="0.35">
      <c r="A74" s="6">
        <v>67</v>
      </c>
      <c r="B74" s="44">
        <v>3.1292E-2</v>
      </c>
      <c r="C74" s="44">
        <v>3.0809E-2</v>
      </c>
      <c r="D74" s="45">
        <v>72684.3</v>
      </c>
      <c r="E74" s="45">
        <v>2239.4</v>
      </c>
      <c r="F74" s="46">
        <v>12.81</v>
      </c>
      <c r="G74" s="6" t="s">
        <v>9</v>
      </c>
      <c r="H74" s="6">
        <v>67</v>
      </c>
      <c r="I74" s="44">
        <v>1.8053E-2</v>
      </c>
      <c r="J74" s="44">
        <v>1.7891000000000001E-2</v>
      </c>
      <c r="K74" s="45">
        <v>83020.5</v>
      </c>
      <c r="L74" s="45">
        <v>1485.3</v>
      </c>
      <c r="M74" s="46">
        <v>15.99</v>
      </c>
    </row>
    <row r="75" spans="1:13" x14ac:dyDescent="0.35">
      <c r="A75" s="6">
        <v>68</v>
      </c>
      <c r="B75" s="44">
        <v>3.5526000000000002E-2</v>
      </c>
      <c r="C75" s="44">
        <v>3.4906E-2</v>
      </c>
      <c r="D75" s="45">
        <v>70444.899999999994</v>
      </c>
      <c r="E75" s="45">
        <v>2458.9</v>
      </c>
      <c r="F75" s="46">
        <v>12.2</v>
      </c>
      <c r="G75" s="6" t="s">
        <v>9</v>
      </c>
      <c r="H75" s="6">
        <v>68</v>
      </c>
      <c r="I75" s="44">
        <v>1.8706E-2</v>
      </c>
      <c r="J75" s="44">
        <v>1.8532E-2</v>
      </c>
      <c r="K75" s="45">
        <v>81535.100000000006</v>
      </c>
      <c r="L75" s="45">
        <v>1511</v>
      </c>
      <c r="M75" s="46">
        <v>15.27</v>
      </c>
    </row>
    <row r="76" spans="1:13" x14ac:dyDescent="0.35">
      <c r="A76" s="6">
        <v>69</v>
      </c>
      <c r="B76" s="44">
        <v>3.7040999999999998E-2</v>
      </c>
      <c r="C76" s="44">
        <v>3.6366999999999997E-2</v>
      </c>
      <c r="D76" s="45">
        <v>67986</v>
      </c>
      <c r="E76" s="45">
        <v>2472.5</v>
      </c>
      <c r="F76" s="46">
        <v>11.62</v>
      </c>
      <c r="G76" s="6" t="s">
        <v>9</v>
      </c>
      <c r="H76" s="6">
        <v>69</v>
      </c>
      <c r="I76" s="44">
        <v>2.3453000000000002E-2</v>
      </c>
      <c r="J76" s="44">
        <v>2.3181E-2</v>
      </c>
      <c r="K76" s="45">
        <v>80024.100000000006</v>
      </c>
      <c r="L76" s="45">
        <v>1855.1</v>
      </c>
      <c r="M76" s="46">
        <v>14.55</v>
      </c>
    </row>
    <row r="77" spans="1:13" x14ac:dyDescent="0.35">
      <c r="A77" s="6">
        <v>70</v>
      </c>
      <c r="B77" s="44">
        <v>4.1091999999999997E-2</v>
      </c>
      <c r="C77" s="44">
        <v>4.0265000000000002E-2</v>
      </c>
      <c r="D77" s="45">
        <v>65513.5</v>
      </c>
      <c r="E77" s="45">
        <v>2637.9</v>
      </c>
      <c r="F77" s="46">
        <v>11.04</v>
      </c>
      <c r="G77" s="6" t="s">
        <v>9</v>
      </c>
      <c r="H77" s="6">
        <v>70</v>
      </c>
      <c r="I77" s="44">
        <v>2.3997999999999998E-2</v>
      </c>
      <c r="J77" s="44">
        <v>2.3713999999999999E-2</v>
      </c>
      <c r="K77" s="45">
        <v>78169.100000000006</v>
      </c>
      <c r="L77" s="45">
        <v>1853.7</v>
      </c>
      <c r="M77" s="46">
        <v>13.88</v>
      </c>
    </row>
    <row r="78" spans="1:13" x14ac:dyDescent="0.35">
      <c r="A78" s="6">
        <v>71</v>
      </c>
      <c r="B78" s="44">
        <v>4.7624E-2</v>
      </c>
      <c r="C78" s="44">
        <v>4.6516000000000002E-2</v>
      </c>
      <c r="D78" s="45">
        <v>62875.6</v>
      </c>
      <c r="E78" s="45">
        <v>2924.7</v>
      </c>
      <c r="F78" s="46">
        <v>10.48</v>
      </c>
      <c r="G78" s="6" t="s">
        <v>9</v>
      </c>
      <c r="H78" s="6">
        <v>71</v>
      </c>
      <c r="I78" s="44">
        <v>2.7150000000000001E-2</v>
      </c>
      <c r="J78" s="44">
        <v>2.6786000000000001E-2</v>
      </c>
      <c r="K78" s="45">
        <v>76315.399999999994</v>
      </c>
      <c r="L78" s="45">
        <v>2044.2</v>
      </c>
      <c r="M78" s="46">
        <v>13.21</v>
      </c>
    </row>
    <row r="79" spans="1:13" x14ac:dyDescent="0.35">
      <c r="A79" s="6">
        <v>72</v>
      </c>
      <c r="B79" s="44">
        <v>4.8378999999999998E-2</v>
      </c>
      <c r="C79" s="44">
        <v>4.7236E-2</v>
      </c>
      <c r="D79" s="45">
        <v>59950.9</v>
      </c>
      <c r="E79" s="45">
        <v>2831.9</v>
      </c>
      <c r="F79" s="46">
        <v>9.9700000000000006</v>
      </c>
      <c r="G79" s="6" t="s">
        <v>9</v>
      </c>
      <c r="H79" s="6">
        <v>72</v>
      </c>
      <c r="I79" s="44">
        <v>3.2016999999999997E-2</v>
      </c>
      <c r="J79" s="44">
        <v>3.1511999999999998E-2</v>
      </c>
      <c r="K79" s="45">
        <v>74271.199999999997</v>
      </c>
      <c r="L79" s="45">
        <v>2340.5</v>
      </c>
      <c r="M79" s="46">
        <v>12.56</v>
      </c>
    </row>
    <row r="80" spans="1:13" x14ac:dyDescent="0.35">
      <c r="A80" s="6">
        <v>73</v>
      </c>
      <c r="B80" s="44">
        <v>5.5865999999999999E-2</v>
      </c>
      <c r="C80" s="44">
        <v>5.4348E-2</v>
      </c>
      <c r="D80" s="45">
        <v>57119</v>
      </c>
      <c r="E80" s="45">
        <v>3104.3</v>
      </c>
      <c r="F80" s="46">
        <v>9.44</v>
      </c>
      <c r="G80" s="6" t="s">
        <v>9</v>
      </c>
      <c r="H80" s="6">
        <v>73</v>
      </c>
      <c r="I80" s="44">
        <v>3.2419000000000003E-2</v>
      </c>
      <c r="J80" s="44">
        <v>3.1902E-2</v>
      </c>
      <c r="K80" s="45">
        <v>71930.7</v>
      </c>
      <c r="L80" s="45">
        <v>2294.6999999999998</v>
      </c>
      <c r="M80" s="46">
        <v>11.95</v>
      </c>
    </row>
    <row r="81" spans="1:13" x14ac:dyDescent="0.35">
      <c r="A81" s="6">
        <v>74</v>
      </c>
      <c r="B81" s="44">
        <v>6.4023999999999998E-2</v>
      </c>
      <c r="C81" s="44">
        <v>6.2038000000000003E-2</v>
      </c>
      <c r="D81" s="45">
        <v>54014.7</v>
      </c>
      <c r="E81" s="45">
        <v>3351</v>
      </c>
      <c r="F81" s="46">
        <v>8.9499999999999993</v>
      </c>
      <c r="G81" s="6" t="s">
        <v>9</v>
      </c>
      <c r="H81" s="6">
        <v>74</v>
      </c>
      <c r="I81" s="44">
        <v>3.6715999999999999E-2</v>
      </c>
      <c r="J81" s="44">
        <v>3.6054000000000003E-2</v>
      </c>
      <c r="K81" s="45">
        <v>69636</v>
      </c>
      <c r="L81" s="45">
        <v>2510.6999999999998</v>
      </c>
      <c r="M81" s="46">
        <v>11.33</v>
      </c>
    </row>
    <row r="82" spans="1:13" x14ac:dyDescent="0.35">
      <c r="A82" s="6">
        <v>75</v>
      </c>
      <c r="B82" s="44">
        <v>6.6189999999999999E-2</v>
      </c>
      <c r="C82" s="44">
        <v>6.4070000000000002E-2</v>
      </c>
      <c r="D82" s="45">
        <v>50663.8</v>
      </c>
      <c r="E82" s="45">
        <v>3246</v>
      </c>
      <c r="F82" s="46">
        <v>8.51</v>
      </c>
      <c r="G82" s="6" t="s">
        <v>9</v>
      </c>
      <c r="H82" s="6">
        <v>75</v>
      </c>
      <c r="I82" s="44">
        <v>4.1083000000000001E-2</v>
      </c>
      <c r="J82" s="44">
        <v>4.0256E-2</v>
      </c>
      <c r="K82" s="45">
        <v>67125.3</v>
      </c>
      <c r="L82" s="45">
        <v>2702.2</v>
      </c>
      <c r="M82" s="46">
        <v>10.73</v>
      </c>
    </row>
    <row r="83" spans="1:13" x14ac:dyDescent="0.35">
      <c r="A83" s="6">
        <v>76</v>
      </c>
      <c r="B83" s="44">
        <v>7.2833999999999996E-2</v>
      </c>
      <c r="C83" s="44">
        <v>7.0275000000000004E-2</v>
      </c>
      <c r="D83" s="45">
        <v>47417.8</v>
      </c>
      <c r="E83" s="45">
        <v>3332.3</v>
      </c>
      <c r="F83" s="46">
        <v>8.06</v>
      </c>
      <c r="G83" s="6" t="s">
        <v>9</v>
      </c>
      <c r="H83" s="6">
        <v>76</v>
      </c>
      <c r="I83" s="44">
        <v>4.3839999999999997E-2</v>
      </c>
      <c r="J83" s="44">
        <v>4.2899E-2</v>
      </c>
      <c r="K83" s="45">
        <v>64423.1</v>
      </c>
      <c r="L83" s="45">
        <v>2763.7</v>
      </c>
      <c r="M83" s="46">
        <v>10.16</v>
      </c>
    </row>
    <row r="84" spans="1:13" x14ac:dyDescent="0.35">
      <c r="A84" s="6">
        <v>77</v>
      </c>
      <c r="B84" s="44">
        <v>7.5315999999999994E-2</v>
      </c>
      <c r="C84" s="44">
        <v>7.2582999999999995E-2</v>
      </c>
      <c r="D84" s="45">
        <v>44085.5</v>
      </c>
      <c r="E84" s="45">
        <v>3199.8</v>
      </c>
      <c r="F84" s="46">
        <v>7.63</v>
      </c>
      <c r="G84" s="6" t="s">
        <v>9</v>
      </c>
      <c r="H84" s="6">
        <v>77</v>
      </c>
      <c r="I84" s="44">
        <v>4.5678000000000003E-2</v>
      </c>
      <c r="J84" s="44">
        <v>4.4658000000000003E-2</v>
      </c>
      <c r="K84" s="45">
        <v>61659.4</v>
      </c>
      <c r="L84" s="45">
        <v>2753.6</v>
      </c>
      <c r="M84" s="46">
        <v>9.6</v>
      </c>
    </row>
    <row r="85" spans="1:13" x14ac:dyDescent="0.35">
      <c r="A85" s="6">
        <v>78</v>
      </c>
      <c r="B85" s="44">
        <v>8.3260000000000001E-2</v>
      </c>
      <c r="C85" s="44">
        <v>7.9932000000000003E-2</v>
      </c>
      <c r="D85" s="45">
        <v>40885.599999999999</v>
      </c>
      <c r="E85" s="45">
        <v>3268.1</v>
      </c>
      <c r="F85" s="46">
        <v>7.19</v>
      </c>
      <c r="G85" s="6" t="s">
        <v>9</v>
      </c>
      <c r="H85" s="6">
        <v>78</v>
      </c>
      <c r="I85" s="44">
        <v>5.6933999999999998E-2</v>
      </c>
      <c r="J85" s="44">
        <v>5.5357999999999997E-2</v>
      </c>
      <c r="K85" s="45">
        <v>58905.8</v>
      </c>
      <c r="L85" s="45">
        <v>3260.9</v>
      </c>
      <c r="M85" s="46">
        <v>9.02</v>
      </c>
    </row>
    <row r="86" spans="1:13" x14ac:dyDescent="0.35">
      <c r="A86" s="6">
        <v>79</v>
      </c>
      <c r="B86" s="44">
        <v>9.6453999999999998E-2</v>
      </c>
      <c r="C86" s="44">
        <v>9.2017000000000002E-2</v>
      </c>
      <c r="D86" s="45">
        <v>37617.599999999999</v>
      </c>
      <c r="E86" s="45">
        <v>3461.4</v>
      </c>
      <c r="F86" s="46">
        <v>6.77</v>
      </c>
      <c r="G86" s="6" t="s">
        <v>9</v>
      </c>
      <c r="H86" s="6">
        <v>79</v>
      </c>
      <c r="I86" s="44">
        <v>5.9312999999999998E-2</v>
      </c>
      <c r="J86" s="44">
        <v>5.7605000000000003E-2</v>
      </c>
      <c r="K86" s="45">
        <v>55644.9</v>
      </c>
      <c r="L86" s="45">
        <v>3205.4</v>
      </c>
      <c r="M86" s="46">
        <v>8.52</v>
      </c>
    </row>
    <row r="87" spans="1:13" x14ac:dyDescent="0.35">
      <c r="A87" s="6">
        <v>80</v>
      </c>
      <c r="B87" s="44">
        <v>0.103462</v>
      </c>
      <c r="C87" s="44">
        <v>9.8373000000000002E-2</v>
      </c>
      <c r="D87" s="45">
        <v>34156.1</v>
      </c>
      <c r="E87" s="45">
        <v>3360</v>
      </c>
      <c r="F87" s="46">
        <v>6.41</v>
      </c>
      <c r="G87" s="6" t="s">
        <v>9</v>
      </c>
      <c r="H87" s="6">
        <v>80</v>
      </c>
      <c r="I87" s="44">
        <v>6.7122000000000001E-2</v>
      </c>
      <c r="J87" s="44">
        <v>6.4943000000000001E-2</v>
      </c>
      <c r="K87" s="45">
        <v>52439.5</v>
      </c>
      <c r="L87" s="45">
        <v>3405.6</v>
      </c>
      <c r="M87" s="46">
        <v>8.01</v>
      </c>
    </row>
    <row r="88" spans="1:13" x14ac:dyDescent="0.35">
      <c r="A88" s="6">
        <v>81</v>
      </c>
      <c r="B88" s="44">
        <v>0.112522</v>
      </c>
      <c r="C88" s="44">
        <v>0.106529</v>
      </c>
      <c r="D88" s="45">
        <v>30796.1</v>
      </c>
      <c r="E88" s="45">
        <v>3280.7</v>
      </c>
      <c r="F88" s="46">
        <v>6.05</v>
      </c>
      <c r="G88" s="6" t="s">
        <v>9</v>
      </c>
      <c r="H88" s="6">
        <v>81</v>
      </c>
      <c r="I88" s="44">
        <v>7.7704999999999996E-2</v>
      </c>
      <c r="J88" s="44">
        <v>7.4799000000000004E-2</v>
      </c>
      <c r="K88" s="45">
        <v>49033.9</v>
      </c>
      <c r="L88" s="45">
        <v>3667.7</v>
      </c>
      <c r="M88" s="46">
        <v>7.53</v>
      </c>
    </row>
    <row r="89" spans="1:13" x14ac:dyDescent="0.35">
      <c r="A89" s="6">
        <v>82</v>
      </c>
      <c r="B89" s="44">
        <v>0.12537100000000001</v>
      </c>
      <c r="C89" s="44">
        <v>0.117976</v>
      </c>
      <c r="D89" s="45">
        <v>27515.4</v>
      </c>
      <c r="E89" s="45">
        <v>3246.2</v>
      </c>
      <c r="F89" s="46">
        <v>5.71</v>
      </c>
      <c r="G89" s="6" t="s">
        <v>9</v>
      </c>
      <c r="H89" s="6">
        <v>82</v>
      </c>
      <c r="I89" s="44">
        <v>7.8933000000000003E-2</v>
      </c>
      <c r="J89" s="44">
        <v>7.5936000000000003E-2</v>
      </c>
      <c r="K89" s="45">
        <v>45366.2</v>
      </c>
      <c r="L89" s="45">
        <v>3444.9</v>
      </c>
      <c r="M89" s="46">
        <v>7.1</v>
      </c>
    </row>
    <row r="90" spans="1:13" x14ac:dyDescent="0.35">
      <c r="A90" s="6">
        <v>83</v>
      </c>
      <c r="B90" s="44">
        <v>0.13369900000000001</v>
      </c>
      <c r="C90" s="44">
        <v>0.12532199999999999</v>
      </c>
      <c r="D90" s="45">
        <v>24269.3</v>
      </c>
      <c r="E90" s="45">
        <v>3041.5</v>
      </c>
      <c r="F90" s="46">
        <v>5.41</v>
      </c>
      <c r="G90" s="6" t="s">
        <v>9</v>
      </c>
      <c r="H90" s="6">
        <v>83</v>
      </c>
      <c r="I90" s="44">
        <v>8.967E-2</v>
      </c>
      <c r="J90" s="44">
        <v>8.5821999999999996E-2</v>
      </c>
      <c r="K90" s="45">
        <v>41921.300000000003</v>
      </c>
      <c r="L90" s="45">
        <v>3597.8</v>
      </c>
      <c r="M90" s="46">
        <v>6.64</v>
      </c>
    </row>
    <row r="91" spans="1:13" x14ac:dyDescent="0.35">
      <c r="A91" s="6">
        <v>84</v>
      </c>
      <c r="B91" s="44">
        <v>0.14051900000000001</v>
      </c>
      <c r="C91" s="44">
        <v>0.13129399999999999</v>
      </c>
      <c r="D91" s="45">
        <v>21227.8</v>
      </c>
      <c r="E91" s="45">
        <v>2787.1</v>
      </c>
      <c r="F91" s="46">
        <v>5.1100000000000003</v>
      </c>
      <c r="G91" s="6" t="s">
        <v>9</v>
      </c>
      <c r="H91" s="6">
        <v>84</v>
      </c>
      <c r="I91" s="44">
        <v>9.3275999999999998E-2</v>
      </c>
      <c r="J91" s="44">
        <v>8.9120000000000005E-2</v>
      </c>
      <c r="K91" s="45">
        <v>38323.599999999999</v>
      </c>
      <c r="L91" s="45">
        <v>3415.4</v>
      </c>
      <c r="M91" s="46">
        <v>6.22</v>
      </c>
    </row>
    <row r="92" spans="1:13" x14ac:dyDescent="0.35">
      <c r="A92" s="6">
        <v>85</v>
      </c>
      <c r="B92" s="44">
        <v>0.146926</v>
      </c>
      <c r="C92" s="44">
        <v>0.13687099999999999</v>
      </c>
      <c r="D92" s="45">
        <v>18440.7</v>
      </c>
      <c r="E92" s="45">
        <v>2524</v>
      </c>
      <c r="F92" s="46">
        <v>4.8099999999999996</v>
      </c>
      <c r="G92" s="6" t="s">
        <v>9</v>
      </c>
      <c r="H92" s="6">
        <v>85</v>
      </c>
      <c r="I92" s="44">
        <v>0.11733</v>
      </c>
      <c r="J92" s="44">
        <v>0.110828</v>
      </c>
      <c r="K92" s="45">
        <v>34908.199999999997</v>
      </c>
      <c r="L92" s="45">
        <v>3868.8</v>
      </c>
      <c r="M92" s="46">
        <v>5.78</v>
      </c>
    </row>
    <row r="93" spans="1:13" x14ac:dyDescent="0.35">
      <c r="A93" s="6">
        <v>86</v>
      </c>
      <c r="B93" s="44">
        <v>0.18174399999999999</v>
      </c>
      <c r="C93" s="44">
        <v>0.166604</v>
      </c>
      <c r="D93" s="45">
        <v>15916.7</v>
      </c>
      <c r="E93" s="45">
        <v>2651.8</v>
      </c>
      <c r="F93" s="46">
        <v>4.5</v>
      </c>
      <c r="G93" s="6" t="s">
        <v>9</v>
      </c>
      <c r="H93" s="6">
        <v>86</v>
      </c>
      <c r="I93" s="44">
        <v>0.12136</v>
      </c>
      <c r="J93" s="44">
        <v>0.114417</v>
      </c>
      <c r="K93" s="45">
        <v>31039.4</v>
      </c>
      <c r="L93" s="45">
        <v>3551.4</v>
      </c>
      <c r="M93" s="46">
        <v>5.44</v>
      </c>
    </row>
    <row r="94" spans="1:13" x14ac:dyDescent="0.35">
      <c r="A94" s="6">
        <v>87</v>
      </c>
      <c r="B94" s="44">
        <v>0.17169799999999999</v>
      </c>
      <c r="C94" s="44">
        <v>0.15812300000000001</v>
      </c>
      <c r="D94" s="45">
        <v>13264.9</v>
      </c>
      <c r="E94" s="45">
        <v>2097.5</v>
      </c>
      <c r="F94" s="46">
        <v>4.29</v>
      </c>
      <c r="G94" s="6" t="s">
        <v>9</v>
      </c>
      <c r="H94" s="6">
        <v>87</v>
      </c>
      <c r="I94" s="44">
        <v>0.134404</v>
      </c>
      <c r="J94" s="44">
        <v>0.12594</v>
      </c>
      <c r="K94" s="45">
        <v>27487.9</v>
      </c>
      <c r="L94" s="45">
        <v>3461.8</v>
      </c>
      <c r="M94" s="46">
        <v>5.08</v>
      </c>
    </row>
    <row r="95" spans="1:13" x14ac:dyDescent="0.35">
      <c r="A95" s="6">
        <v>88</v>
      </c>
      <c r="B95" s="44">
        <v>0.20733199999999999</v>
      </c>
      <c r="C95" s="44">
        <v>0.187858</v>
      </c>
      <c r="D95" s="45">
        <v>11167.4</v>
      </c>
      <c r="E95" s="45">
        <v>2097.9</v>
      </c>
      <c r="F95" s="46">
        <v>4.01</v>
      </c>
      <c r="G95" s="6" t="s">
        <v>9</v>
      </c>
      <c r="H95" s="6">
        <v>88</v>
      </c>
      <c r="I95" s="44">
        <v>0.141017</v>
      </c>
      <c r="J95" s="44">
        <v>0.13172900000000001</v>
      </c>
      <c r="K95" s="45">
        <v>24026.1</v>
      </c>
      <c r="L95" s="45">
        <v>3164.9</v>
      </c>
      <c r="M95" s="46">
        <v>4.74</v>
      </c>
    </row>
    <row r="96" spans="1:13" x14ac:dyDescent="0.35">
      <c r="A96" s="6">
        <v>89</v>
      </c>
      <c r="B96" s="44">
        <v>0.19979</v>
      </c>
      <c r="C96" s="44">
        <v>0.181644</v>
      </c>
      <c r="D96" s="45">
        <v>9069.6</v>
      </c>
      <c r="E96" s="45">
        <v>1647.4</v>
      </c>
      <c r="F96" s="46">
        <v>3.82</v>
      </c>
      <c r="G96" s="6" t="s">
        <v>9</v>
      </c>
      <c r="H96" s="6">
        <v>89</v>
      </c>
      <c r="I96" s="44">
        <v>0.153447</v>
      </c>
      <c r="J96" s="44">
        <v>0.142513</v>
      </c>
      <c r="K96" s="45">
        <v>20861.2</v>
      </c>
      <c r="L96" s="45">
        <v>2973</v>
      </c>
      <c r="M96" s="46">
        <v>4.38</v>
      </c>
    </row>
    <row r="97" spans="1:13" x14ac:dyDescent="0.35">
      <c r="A97" s="6">
        <v>90</v>
      </c>
      <c r="B97" s="44">
        <v>0.20491799999999999</v>
      </c>
      <c r="C97" s="44">
        <v>0.18587400000000001</v>
      </c>
      <c r="D97" s="45">
        <v>7422.1</v>
      </c>
      <c r="E97" s="45">
        <v>1379.6</v>
      </c>
      <c r="F97" s="46">
        <v>3.55</v>
      </c>
      <c r="G97" s="6" t="s">
        <v>9</v>
      </c>
      <c r="H97" s="6">
        <v>90</v>
      </c>
      <c r="I97" s="44">
        <v>0.18535099999999999</v>
      </c>
      <c r="J97" s="44">
        <v>0.16963</v>
      </c>
      <c r="K97" s="45">
        <v>17888.2</v>
      </c>
      <c r="L97" s="45">
        <v>3034.4</v>
      </c>
      <c r="M97" s="46">
        <v>4.0199999999999996</v>
      </c>
    </row>
    <row r="98" spans="1:13" x14ac:dyDescent="0.35">
      <c r="A98" s="6">
        <v>91</v>
      </c>
      <c r="B98" s="44">
        <v>0.26252300000000001</v>
      </c>
      <c r="C98" s="44">
        <v>0.23206199999999999</v>
      </c>
      <c r="D98" s="45">
        <v>6042.5</v>
      </c>
      <c r="E98" s="45">
        <v>1402.2</v>
      </c>
      <c r="F98" s="46">
        <v>3.25</v>
      </c>
      <c r="G98" s="6" t="s">
        <v>9</v>
      </c>
      <c r="H98" s="6">
        <v>91</v>
      </c>
      <c r="I98" s="44">
        <v>0.20064499999999999</v>
      </c>
      <c r="J98" s="44">
        <v>0.18235100000000001</v>
      </c>
      <c r="K98" s="45">
        <v>14853.8</v>
      </c>
      <c r="L98" s="45">
        <v>2708.6</v>
      </c>
      <c r="M98" s="46">
        <v>3.74</v>
      </c>
    </row>
    <row r="99" spans="1:13" x14ac:dyDescent="0.35">
      <c r="A99" s="6">
        <v>92</v>
      </c>
      <c r="B99" s="44">
        <v>0.26549899999999999</v>
      </c>
      <c r="C99" s="44">
        <v>0.23438400000000001</v>
      </c>
      <c r="D99" s="45">
        <v>4640.3</v>
      </c>
      <c r="E99" s="45">
        <v>1087.5999999999999</v>
      </c>
      <c r="F99" s="46">
        <v>3.08</v>
      </c>
      <c r="G99" s="6" t="s">
        <v>9</v>
      </c>
      <c r="H99" s="6">
        <v>92</v>
      </c>
      <c r="I99" s="44">
        <v>0.230355</v>
      </c>
      <c r="J99" s="44">
        <v>0.206563</v>
      </c>
      <c r="K99" s="45">
        <v>12145.2</v>
      </c>
      <c r="L99" s="45">
        <v>2508.8000000000002</v>
      </c>
      <c r="M99" s="46">
        <v>3.47</v>
      </c>
    </row>
    <row r="100" spans="1:13" x14ac:dyDescent="0.35">
      <c r="A100" s="6">
        <v>93</v>
      </c>
      <c r="B100" s="44">
        <v>0.29505300000000001</v>
      </c>
      <c r="C100" s="44">
        <v>0.25712099999999999</v>
      </c>
      <c r="D100" s="45">
        <v>3552.7</v>
      </c>
      <c r="E100" s="45">
        <v>913.5</v>
      </c>
      <c r="F100" s="46">
        <v>2.87</v>
      </c>
      <c r="G100" s="6" t="s">
        <v>9</v>
      </c>
      <c r="H100" s="6">
        <v>93</v>
      </c>
      <c r="I100" s="44">
        <v>0.23568500000000001</v>
      </c>
      <c r="J100" s="44">
        <v>0.210839</v>
      </c>
      <c r="K100" s="45">
        <v>9636.4</v>
      </c>
      <c r="L100" s="45">
        <v>2031.7</v>
      </c>
      <c r="M100" s="46">
        <v>3.24</v>
      </c>
    </row>
    <row r="101" spans="1:13" x14ac:dyDescent="0.35">
      <c r="A101" s="6">
        <v>94</v>
      </c>
      <c r="B101" s="44">
        <v>0.31070500000000001</v>
      </c>
      <c r="C101" s="44">
        <v>0.26892700000000003</v>
      </c>
      <c r="D101" s="45">
        <v>2639.2</v>
      </c>
      <c r="E101" s="45">
        <v>709.8</v>
      </c>
      <c r="F101" s="46">
        <v>2.69</v>
      </c>
      <c r="G101" s="6" t="s">
        <v>9</v>
      </c>
      <c r="H101" s="6">
        <v>94</v>
      </c>
      <c r="I101" s="44">
        <v>0.29994399999999999</v>
      </c>
      <c r="J101" s="44">
        <v>0.26082699999999998</v>
      </c>
      <c r="K101" s="45">
        <v>7604.7</v>
      </c>
      <c r="L101" s="45">
        <v>1983.5</v>
      </c>
      <c r="M101" s="46">
        <v>2.97</v>
      </c>
    </row>
    <row r="102" spans="1:13" x14ac:dyDescent="0.35">
      <c r="A102" s="6">
        <v>95</v>
      </c>
      <c r="B102" s="44">
        <v>0.35398200000000002</v>
      </c>
      <c r="C102" s="44">
        <v>0.30075200000000002</v>
      </c>
      <c r="D102" s="45">
        <v>1929.5</v>
      </c>
      <c r="E102" s="45">
        <v>580.29999999999995</v>
      </c>
      <c r="F102" s="46">
        <v>2.5</v>
      </c>
      <c r="G102" s="6" t="s">
        <v>9</v>
      </c>
      <c r="H102" s="6">
        <v>95</v>
      </c>
      <c r="I102" s="44">
        <v>0.27551799999999999</v>
      </c>
      <c r="J102" s="44">
        <v>0.24215900000000001</v>
      </c>
      <c r="K102" s="45">
        <v>5621.2</v>
      </c>
      <c r="L102" s="45">
        <v>1361.2</v>
      </c>
      <c r="M102" s="46">
        <v>2.84</v>
      </c>
    </row>
    <row r="103" spans="1:13" x14ac:dyDescent="0.35">
      <c r="A103" s="6">
        <v>96</v>
      </c>
      <c r="B103" s="44">
        <v>0.33540399999999998</v>
      </c>
      <c r="C103" s="44">
        <v>0.28723399999999999</v>
      </c>
      <c r="D103" s="45">
        <v>1349.2</v>
      </c>
      <c r="E103" s="45">
        <v>387.5</v>
      </c>
      <c r="F103" s="46">
        <v>2.36</v>
      </c>
      <c r="G103" s="6" t="s">
        <v>9</v>
      </c>
      <c r="H103" s="6">
        <v>96</v>
      </c>
      <c r="I103" s="44">
        <v>0.31828400000000001</v>
      </c>
      <c r="J103" s="44">
        <v>0.274586</v>
      </c>
      <c r="K103" s="45">
        <v>4260</v>
      </c>
      <c r="L103" s="45">
        <v>1169.7</v>
      </c>
      <c r="M103" s="46">
        <v>2.59</v>
      </c>
    </row>
    <row r="104" spans="1:13" x14ac:dyDescent="0.35">
      <c r="A104" s="6">
        <v>97</v>
      </c>
      <c r="B104" s="44">
        <v>0.38541700000000001</v>
      </c>
      <c r="C104" s="44">
        <v>0.32314399999999999</v>
      </c>
      <c r="D104" s="45">
        <v>961.6</v>
      </c>
      <c r="E104" s="45">
        <v>310.7</v>
      </c>
      <c r="F104" s="46">
        <v>2.11</v>
      </c>
      <c r="G104" s="6" t="s">
        <v>9</v>
      </c>
      <c r="H104" s="6">
        <v>97</v>
      </c>
      <c r="I104" s="44">
        <v>0.3664</v>
      </c>
      <c r="J104" s="44">
        <v>0.30966900000000003</v>
      </c>
      <c r="K104" s="45">
        <v>3090.2</v>
      </c>
      <c r="L104" s="45">
        <v>957</v>
      </c>
      <c r="M104" s="46">
        <v>2.38</v>
      </c>
    </row>
    <row r="105" spans="1:13" x14ac:dyDescent="0.35">
      <c r="A105" s="6">
        <v>98</v>
      </c>
      <c r="B105" s="44">
        <v>0.55101999999999995</v>
      </c>
      <c r="C105" s="44">
        <v>0.432</v>
      </c>
      <c r="D105" s="45">
        <v>650.9</v>
      </c>
      <c r="E105" s="45">
        <v>281.2</v>
      </c>
      <c r="F105" s="46">
        <v>1.88</v>
      </c>
      <c r="G105" s="6" t="s">
        <v>9</v>
      </c>
      <c r="H105" s="6">
        <v>98</v>
      </c>
      <c r="I105" s="44">
        <v>0.40196100000000001</v>
      </c>
      <c r="J105" s="44">
        <v>0.33469399999999999</v>
      </c>
      <c r="K105" s="45">
        <v>2133.3000000000002</v>
      </c>
      <c r="L105" s="45">
        <v>714</v>
      </c>
      <c r="M105" s="46">
        <v>2.2200000000000002</v>
      </c>
    </row>
    <row r="106" spans="1:13" x14ac:dyDescent="0.35">
      <c r="A106" s="6">
        <v>99</v>
      </c>
      <c r="B106" s="44">
        <v>0.5</v>
      </c>
      <c r="C106" s="44">
        <v>0.4</v>
      </c>
      <c r="D106" s="45">
        <v>369.7</v>
      </c>
      <c r="E106" s="45">
        <v>147.9</v>
      </c>
      <c r="F106" s="46">
        <v>1.94</v>
      </c>
      <c r="G106" s="6" t="s">
        <v>9</v>
      </c>
      <c r="H106" s="6">
        <v>99</v>
      </c>
      <c r="I106" s="44">
        <v>0.41726600000000003</v>
      </c>
      <c r="J106" s="44">
        <v>0.34523799999999999</v>
      </c>
      <c r="K106" s="45">
        <v>1419.3</v>
      </c>
      <c r="L106" s="45">
        <v>490</v>
      </c>
      <c r="M106" s="46">
        <v>2.08</v>
      </c>
    </row>
    <row r="107" spans="1:13" x14ac:dyDescent="0.35">
      <c r="A107" s="6">
        <v>100</v>
      </c>
      <c r="B107" s="6">
        <v>0.55555600000000005</v>
      </c>
      <c r="C107" s="6">
        <v>0.43478299999999998</v>
      </c>
      <c r="D107" s="6">
        <v>221.8</v>
      </c>
      <c r="E107" s="6">
        <v>96.4</v>
      </c>
      <c r="F107" s="6">
        <v>1.9</v>
      </c>
      <c r="G107" s="6" t="s">
        <v>9</v>
      </c>
      <c r="H107" s="6">
        <v>100</v>
      </c>
      <c r="I107" s="6">
        <v>0.50694399999999995</v>
      </c>
      <c r="J107" s="6">
        <v>0.40443200000000001</v>
      </c>
      <c r="K107" s="6">
        <v>929.3</v>
      </c>
      <c r="L107" s="6">
        <v>375.8</v>
      </c>
      <c r="M107" s="6">
        <v>1.92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4F001-A75E-47F9-803F-7F7752FF5B88}">
  <dimension ref="A1:L14"/>
  <sheetViews>
    <sheetView showGridLines="0" workbookViewId="0"/>
  </sheetViews>
  <sheetFormatPr defaultColWidth="8.81640625" defaultRowHeight="15.5" x14ac:dyDescent="0.35"/>
  <cols>
    <col min="1" max="1" width="65" style="6" customWidth="1"/>
    <col min="2" max="16384" width="8.81640625" style="6"/>
  </cols>
  <sheetData>
    <row r="1" spans="1:12" ht="31" customHeight="1" x14ac:dyDescent="0.35">
      <c r="A1" s="34" t="s">
        <v>19</v>
      </c>
      <c r="B1" s="35"/>
      <c r="C1" s="35"/>
      <c r="D1" s="35"/>
      <c r="E1" s="35"/>
      <c r="F1" s="35"/>
      <c r="G1" s="35"/>
      <c r="H1" s="35"/>
      <c r="I1" s="35"/>
      <c r="J1" s="35"/>
      <c r="K1" s="36"/>
      <c r="L1" s="35"/>
    </row>
    <row r="2" spans="1:12" x14ac:dyDescent="0.35">
      <c r="A2" s="37" t="s">
        <v>4</v>
      </c>
      <c r="B2" s="35"/>
      <c r="C2" s="35"/>
      <c r="D2" s="35"/>
      <c r="E2" s="35"/>
      <c r="F2" s="35"/>
      <c r="G2" s="35"/>
      <c r="H2" s="35"/>
      <c r="I2" s="35"/>
      <c r="J2" s="35"/>
      <c r="K2" s="35"/>
      <c r="L2" s="35"/>
    </row>
    <row r="3" spans="1:12" x14ac:dyDescent="0.35">
      <c r="A3" s="38" t="s">
        <v>44</v>
      </c>
      <c r="B3" s="35"/>
      <c r="C3" s="35"/>
      <c r="D3" s="35"/>
      <c r="E3" s="35"/>
      <c r="F3" s="35"/>
      <c r="G3" s="35"/>
      <c r="H3" s="35"/>
      <c r="I3" s="35"/>
      <c r="J3" s="35"/>
      <c r="K3" s="35"/>
      <c r="L3" s="35"/>
    </row>
    <row r="4" spans="1:12" ht="31" customHeight="1" x14ac:dyDescent="0.35">
      <c r="A4" s="39" t="s">
        <v>45</v>
      </c>
      <c r="B4" s="35"/>
      <c r="C4" s="35"/>
      <c r="D4" s="35"/>
      <c r="E4" s="35"/>
      <c r="F4" s="35"/>
      <c r="G4" s="35"/>
      <c r="H4" s="35"/>
      <c r="I4" s="35"/>
      <c r="J4" s="35"/>
      <c r="K4" s="35"/>
      <c r="L4" s="35"/>
    </row>
    <row r="5" spans="1:12" x14ac:dyDescent="0.35">
      <c r="A5" s="37" t="s">
        <v>5</v>
      </c>
      <c r="B5" s="35"/>
      <c r="C5" s="35"/>
      <c r="D5" s="35"/>
      <c r="E5" s="35"/>
      <c r="F5" s="35"/>
      <c r="G5" s="35"/>
      <c r="H5" s="35"/>
      <c r="I5" s="35"/>
      <c r="J5" s="35"/>
      <c r="K5" s="35"/>
      <c r="L5" s="35"/>
    </row>
    <row r="6" spans="1:12" s="4" customFormat="1" ht="31" customHeight="1" x14ac:dyDescent="0.25">
      <c r="A6" s="39" t="s">
        <v>52</v>
      </c>
      <c r="B6" s="40"/>
      <c r="C6" s="40"/>
      <c r="D6" s="40"/>
      <c r="E6" s="40"/>
      <c r="F6" s="40"/>
      <c r="G6" s="40"/>
      <c r="H6" s="40"/>
      <c r="I6" s="40"/>
      <c r="J6" s="40"/>
      <c r="K6" s="40"/>
      <c r="L6" s="40"/>
    </row>
    <row r="7" spans="1:12" x14ac:dyDescent="0.35">
      <c r="A7" s="37" t="s">
        <v>6</v>
      </c>
      <c r="B7" s="35"/>
      <c r="C7" s="35"/>
      <c r="D7" s="35"/>
      <c r="E7" s="35"/>
      <c r="F7" s="35"/>
      <c r="G7" s="35"/>
      <c r="H7" s="35"/>
      <c r="I7" s="35"/>
      <c r="J7" s="35"/>
      <c r="K7" s="35"/>
      <c r="L7" s="35"/>
    </row>
    <row r="8" spans="1:12" x14ac:dyDescent="0.35">
      <c r="A8" s="38" t="s">
        <v>46</v>
      </c>
      <c r="B8" s="35"/>
      <c r="C8" s="35"/>
      <c r="D8" s="35"/>
      <c r="E8" s="35"/>
      <c r="F8" s="35"/>
      <c r="G8" s="35"/>
      <c r="H8" s="35"/>
      <c r="I8" s="35"/>
      <c r="J8" s="35"/>
      <c r="K8" s="35"/>
      <c r="L8" s="35"/>
    </row>
    <row r="9" spans="1:12" s="4" customFormat="1" ht="31" customHeight="1" x14ac:dyDescent="0.25">
      <c r="A9" s="39" t="s">
        <v>47</v>
      </c>
      <c r="B9" s="40"/>
      <c r="C9" s="40"/>
      <c r="D9" s="40"/>
      <c r="E9" s="40"/>
      <c r="F9" s="40"/>
      <c r="G9" s="40"/>
      <c r="H9" s="40"/>
      <c r="I9" s="40"/>
      <c r="J9" s="40"/>
      <c r="K9" s="40"/>
      <c r="L9" s="40"/>
    </row>
    <row r="10" spans="1:12" x14ac:dyDescent="0.35">
      <c r="A10" s="37" t="s">
        <v>7</v>
      </c>
      <c r="B10" s="35"/>
      <c r="C10" s="35"/>
      <c r="D10" s="35"/>
      <c r="E10" s="35"/>
      <c r="F10" s="35"/>
      <c r="G10" s="35"/>
      <c r="H10" s="35"/>
      <c r="I10" s="35"/>
      <c r="J10" s="35"/>
      <c r="K10" s="35"/>
      <c r="L10" s="35"/>
    </row>
    <row r="11" spans="1:12" s="4" customFormat="1" ht="31" customHeight="1" x14ac:dyDescent="0.25">
      <c r="A11" s="39" t="s">
        <v>48</v>
      </c>
      <c r="B11" s="40"/>
      <c r="C11" s="40"/>
      <c r="D11" s="40"/>
      <c r="E11" s="40"/>
      <c r="F11" s="40"/>
      <c r="G11" s="40"/>
      <c r="H11" s="40"/>
      <c r="I11" s="40"/>
      <c r="J11" s="40"/>
      <c r="K11" s="40"/>
      <c r="L11" s="40"/>
    </row>
    <row r="12" spans="1:12" x14ac:dyDescent="0.35">
      <c r="A12" s="37" t="s">
        <v>8</v>
      </c>
    </row>
    <row r="13" spans="1:12" x14ac:dyDescent="0.35">
      <c r="A13" s="38" t="s">
        <v>49</v>
      </c>
    </row>
    <row r="14" spans="1:12" x14ac:dyDescent="0.35">
      <c r="A14" s="38" t="s">
        <v>50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6.8069999999999997E-3</v>
      </c>
      <c r="C7" s="44">
        <v>6.7840000000000001E-3</v>
      </c>
      <c r="D7" s="45">
        <v>100000</v>
      </c>
      <c r="E7" s="45">
        <v>678.4</v>
      </c>
      <c r="F7" s="46">
        <v>72.010000000000005</v>
      </c>
      <c r="G7" s="6" t="s">
        <v>9</v>
      </c>
      <c r="H7" s="6">
        <v>0</v>
      </c>
      <c r="I7" s="44">
        <v>5.5630000000000002E-3</v>
      </c>
      <c r="J7" s="44">
        <v>5.548E-3</v>
      </c>
      <c r="K7" s="45">
        <v>100000</v>
      </c>
      <c r="L7" s="45">
        <v>554.79999999999995</v>
      </c>
      <c r="M7" s="46">
        <v>77.8</v>
      </c>
    </row>
    <row r="8" spans="1:13" x14ac:dyDescent="0.35">
      <c r="A8" s="6">
        <v>1</v>
      </c>
      <c r="B8" s="44">
        <v>5.2099999999999998E-4</v>
      </c>
      <c r="C8" s="44">
        <v>5.2099999999999998E-4</v>
      </c>
      <c r="D8" s="45">
        <v>99321.600000000006</v>
      </c>
      <c r="E8" s="45">
        <v>51.7</v>
      </c>
      <c r="F8" s="46">
        <v>71.5</v>
      </c>
      <c r="G8" s="6" t="s">
        <v>9</v>
      </c>
      <c r="H8" s="6">
        <v>1</v>
      </c>
      <c r="I8" s="44">
        <v>2.7399999999999999E-4</v>
      </c>
      <c r="J8" s="44">
        <v>2.7300000000000002E-4</v>
      </c>
      <c r="K8" s="45">
        <v>99445.2</v>
      </c>
      <c r="L8" s="45">
        <v>27.2</v>
      </c>
      <c r="M8" s="46">
        <v>77.23</v>
      </c>
    </row>
    <row r="9" spans="1:13" x14ac:dyDescent="0.35">
      <c r="A9" s="6">
        <v>2</v>
      </c>
      <c r="B9" s="44">
        <v>4.4099999999999999E-4</v>
      </c>
      <c r="C9" s="44">
        <v>4.4099999999999999E-4</v>
      </c>
      <c r="D9" s="45">
        <v>99269.9</v>
      </c>
      <c r="E9" s="45">
        <v>43.8</v>
      </c>
      <c r="F9" s="46">
        <v>70.540000000000006</v>
      </c>
      <c r="G9" s="6" t="s">
        <v>9</v>
      </c>
      <c r="H9" s="6">
        <v>2</v>
      </c>
      <c r="I9" s="44">
        <v>1.65E-4</v>
      </c>
      <c r="J9" s="44">
        <v>1.65E-4</v>
      </c>
      <c r="K9" s="45">
        <v>99418</v>
      </c>
      <c r="L9" s="45">
        <v>16.399999999999999</v>
      </c>
      <c r="M9" s="46">
        <v>76.25</v>
      </c>
    </row>
    <row r="10" spans="1:13" x14ac:dyDescent="0.35">
      <c r="A10" s="6">
        <v>3</v>
      </c>
      <c r="B10" s="44">
        <v>1.2300000000000001E-4</v>
      </c>
      <c r="C10" s="44">
        <v>1.2300000000000001E-4</v>
      </c>
      <c r="D10" s="45">
        <v>99226.1</v>
      </c>
      <c r="E10" s="45">
        <v>12.2</v>
      </c>
      <c r="F10" s="46">
        <v>69.569999999999993</v>
      </c>
      <c r="G10" s="6" t="s">
        <v>9</v>
      </c>
      <c r="H10" s="6">
        <v>3</v>
      </c>
      <c r="I10" s="44">
        <v>2.24E-4</v>
      </c>
      <c r="J10" s="44">
        <v>2.24E-4</v>
      </c>
      <c r="K10" s="45">
        <v>99401.7</v>
      </c>
      <c r="L10" s="45">
        <v>22.3</v>
      </c>
      <c r="M10" s="46">
        <v>75.260000000000005</v>
      </c>
    </row>
    <row r="11" spans="1:13" x14ac:dyDescent="0.35">
      <c r="A11" s="6">
        <v>4</v>
      </c>
      <c r="B11" s="44">
        <v>2.0799999999999999E-4</v>
      </c>
      <c r="C11" s="44">
        <v>2.0799999999999999E-4</v>
      </c>
      <c r="D11" s="45">
        <v>99213.8</v>
      </c>
      <c r="E11" s="45">
        <v>20.6</v>
      </c>
      <c r="F11" s="46">
        <v>68.58</v>
      </c>
      <c r="G11" s="6" t="s">
        <v>9</v>
      </c>
      <c r="H11" s="6">
        <v>4</v>
      </c>
      <c r="I11" s="44">
        <v>1.2400000000000001E-4</v>
      </c>
      <c r="J11" s="44">
        <v>1.2400000000000001E-4</v>
      </c>
      <c r="K11" s="45">
        <v>99379.4</v>
      </c>
      <c r="L11" s="45">
        <v>12.3</v>
      </c>
      <c r="M11" s="46">
        <v>74.28</v>
      </c>
    </row>
    <row r="12" spans="1:13" x14ac:dyDescent="0.35">
      <c r="A12" s="6">
        <v>5</v>
      </c>
      <c r="B12" s="44">
        <v>2.3900000000000001E-4</v>
      </c>
      <c r="C12" s="44">
        <v>2.3900000000000001E-4</v>
      </c>
      <c r="D12" s="45">
        <v>99193.2</v>
      </c>
      <c r="E12" s="45">
        <v>23.7</v>
      </c>
      <c r="F12" s="46">
        <v>67.59</v>
      </c>
      <c r="G12" s="6" t="s">
        <v>9</v>
      </c>
      <c r="H12" s="6">
        <v>5</v>
      </c>
      <c r="I12" s="44">
        <v>5.9299999999999999E-4</v>
      </c>
      <c r="J12" s="44">
        <v>5.9299999999999999E-4</v>
      </c>
      <c r="K12" s="45">
        <v>99367</v>
      </c>
      <c r="L12" s="45">
        <v>58.9</v>
      </c>
      <c r="M12" s="46">
        <v>73.290000000000006</v>
      </c>
    </row>
    <row r="13" spans="1:13" x14ac:dyDescent="0.35">
      <c r="A13" s="6">
        <v>6</v>
      </c>
      <c r="B13" s="44">
        <v>1.85E-4</v>
      </c>
      <c r="C13" s="44">
        <v>1.85E-4</v>
      </c>
      <c r="D13" s="45">
        <v>99169.5</v>
      </c>
      <c r="E13" s="45">
        <v>18.399999999999999</v>
      </c>
      <c r="F13" s="46">
        <v>66.61</v>
      </c>
      <c r="G13" s="6" t="s">
        <v>9</v>
      </c>
      <c r="H13" s="6">
        <v>6</v>
      </c>
      <c r="I13" s="44">
        <v>3.1999999999999999E-5</v>
      </c>
      <c r="J13" s="44">
        <v>3.1999999999999999E-5</v>
      </c>
      <c r="K13" s="45">
        <v>99308.1</v>
      </c>
      <c r="L13" s="45">
        <v>3.2</v>
      </c>
      <c r="M13" s="46">
        <v>72.33</v>
      </c>
    </row>
    <row r="14" spans="1:13" x14ac:dyDescent="0.35">
      <c r="A14" s="6">
        <v>7</v>
      </c>
      <c r="B14" s="44">
        <v>3.1000000000000001E-5</v>
      </c>
      <c r="C14" s="44">
        <v>3.1000000000000001E-5</v>
      </c>
      <c r="D14" s="45">
        <v>99151.1</v>
      </c>
      <c r="E14" s="45">
        <v>3</v>
      </c>
      <c r="F14" s="46">
        <v>65.62</v>
      </c>
      <c r="G14" s="6" t="s">
        <v>9</v>
      </c>
      <c r="H14" s="6">
        <v>7</v>
      </c>
      <c r="I14" s="44">
        <v>6.3999999999999997E-5</v>
      </c>
      <c r="J14" s="44">
        <v>6.3999999999999997E-5</v>
      </c>
      <c r="K14" s="45">
        <v>99304.9</v>
      </c>
      <c r="L14" s="45">
        <v>6.4</v>
      </c>
      <c r="M14" s="46">
        <v>71.34</v>
      </c>
    </row>
    <row r="15" spans="1:13" x14ac:dyDescent="0.35">
      <c r="A15" s="6">
        <v>8</v>
      </c>
      <c r="B15" s="44">
        <v>5.8999999999999998E-5</v>
      </c>
      <c r="C15" s="44">
        <v>5.8999999999999998E-5</v>
      </c>
      <c r="D15" s="45">
        <v>99148.1</v>
      </c>
      <c r="E15" s="45">
        <v>5.8</v>
      </c>
      <c r="F15" s="46">
        <v>64.62</v>
      </c>
      <c r="G15" s="6" t="s">
        <v>9</v>
      </c>
      <c r="H15" s="6">
        <v>8</v>
      </c>
      <c r="I15" s="44">
        <v>1.25E-4</v>
      </c>
      <c r="J15" s="44">
        <v>1.25E-4</v>
      </c>
      <c r="K15" s="45">
        <v>99298.5</v>
      </c>
      <c r="L15" s="45">
        <v>12.4</v>
      </c>
      <c r="M15" s="46">
        <v>70.34</v>
      </c>
    </row>
    <row r="16" spans="1:13" x14ac:dyDescent="0.35">
      <c r="A16" s="6">
        <v>9</v>
      </c>
      <c r="B16" s="44">
        <v>1.8000000000000001E-4</v>
      </c>
      <c r="C16" s="44">
        <v>1.8000000000000001E-4</v>
      </c>
      <c r="D16" s="45">
        <v>99142.2</v>
      </c>
      <c r="E16" s="45">
        <v>17.899999999999999</v>
      </c>
      <c r="F16" s="46">
        <v>63.63</v>
      </c>
      <c r="G16" s="6" t="s">
        <v>9</v>
      </c>
      <c r="H16" s="6">
        <v>9</v>
      </c>
      <c r="I16" s="44">
        <v>1.5699999999999999E-4</v>
      </c>
      <c r="J16" s="44">
        <v>1.5699999999999999E-4</v>
      </c>
      <c r="K16" s="45">
        <v>99286.1</v>
      </c>
      <c r="L16" s="45">
        <v>15.6</v>
      </c>
      <c r="M16" s="46">
        <v>69.349999999999994</v>
      </c>
    </row>
    <row r="17" spans="1:13" x14ac:dyDescent="0.35">
      <c r="A17" s="6">
        <v>10</v>
      </c>
      <c r="B17" s="44">
        <v>1.4899999999999999E-4</v>
      </c>
      <c r="C17" s="44">
        <v>1.4899999999999999E-4</v>
      </c>
      <c r="D17" s="45">
        <v>99124.3</v>
      </c>
      <c r="E17" s="45">
        <v>14.7</v>
      </c>
      <c r="F17" s="46">
        <v>62.64</v>
      </c>
      <c r="G17" s="6" t="s">
        <v>9</v>
      </c>
      <c r="H17" s="6">
        <v>10</v>
      </c>
      <c r="I17" s="44">
        <v>9.3999999999999994E-5</v>
      </c>
      <c r="J17" s="44">
        <v>9.3999999999999994E-5</v>
      </c>
      <c r="K17" s="45">
        <v>99270.5</v>
      </c>
      <c r="L17" s="45">
        <v>9.3000000000000007</v>
      </c>
      <c r="M17" s="46">
        <v>68.36</v>
      </c>
    </row>
    <row r="18" spans="1:13" x14ac:dyDescent="0.35">
      <c r="A18" s="6">
        <v>11</v>
      </c>
      <c r="B18" s="44">
        <v>2.12E-4</v>
      </c>
      <c r="C18" s="44">
        <v>2.12E-4</v>
      </c>
      <c r="D18" s="45">
        <v>99109.6</v>
      </c>
      <c r="E18" s="45">
        <v>21</v>
      </c>
      <c r="F18" s="46">
        <v>61.65</v>
      </c>
      <c r="G18" s="6" t="s">
        <v>9</v>
      </c>
      <c r="H18" s="6">
        <v>11</v>
      </c>
      <c r="I18" s="44">
        <v>6.3E-5</v>
      </c>
      <c r="J18" s="44">
        <v>6.3E-5</v>
      </c>
      <c r="K18" s="45">
        <v>99261.2</v>
      </c>
      <c r="L18" s="45">
        <v>6.2</v>
      </c>
      <c r="M18" s="46">
        <v>67.37</v>
      </c>
    </row>
    <row r="19" spans="1:13" x14ac:dyDescent="0.35">
      <c r="A19" s="6">
        <v>12</v>
      </c>
      <c r="B19" s="44">
        <v>3.7800000000000003E-4</v>
      </c>
      <c r="C19" s="44">
        <v>3.7800000000000003E-4</v>
      </c>
      <c r="D19" s="45">
        <v>99088.6</v>
      </c>
      <c r="E19" s="45">
        <v>37.4</v>
      </c>
      <c r="F19" s="46">
        <v>60.66</v>
      </c>
      <c r="G19" s="6" t="s">
        <v>9</v>
      </c>
      <c r="H19" s="6">
        <v>12</v>
      </c>
      <c r="I19" s="44">
        <v>1.64E-4</v>
      </c>
      <c r="J19" s="44">
        <v>1.64E-4</v>
      </c>
      <c r="K19" s="45">
        <v>99255</v>
      </c>
      <c r="L19" s="45">
        <v>16.3</v>
      </c>
      <c r="M19" s="46">
        <v>66.37</v>
      </c>
    </row>
    <row r="20" spans="1:13" x14ac:dyDescent="0.35">
      <c r="A20" s="6">
        <v>13</v>
      </c>
      <c r="B20" s="44">
        <v>2.5099999999999998E-4</v>
      </c>
      <c r="C20" s="44">
        <v>2.5099999999999998E-4</v>
      </c>
      <c r="D20" s="45">
        <v>99051.1</v>
      </c>
      <c r="E20" s="45">
        <v>24.9</v>
      </c>
      <c r="F20" s="46">
        <v>59.68</v>
      </c>
      <c r="G20" s="6" t="s">
        <v>9</v>
      </c>
      <c r="H20" s="6">
        <v>13</v>
      </c>
      <c r="I20" s="44">
        <v>1.2999999999999999E-4</v>
      </c>
      <c r="J20" s="44">
        <v>1.2999999999999999E-4</v>
      </c>
      <c r="K20" s="45">
        <v>99238.7</v>
      </c>
      <c r="L20" s="45">
        <v>12.9</v>
      </c>
      <c r="M20" s="46">
        <v>65.38</v>
      </c>
    </row>
    <row r="21" spans="1:13" x14ac:dyDescent="0.35">
      <c r="A21" s="6">
        <v>14</v>
      </c>
      <c r="B21" s="44">
        <v>4.3300000000000001E-4</v>
      </c>
      <c r="C21" s="44">
        <v>4.3300000000000001E-4</v>
      </c>
      <c r="D21" s="45">
        <v>99026.3</v>
      </c>
      <c r="E21" s="45">
        <v>42.9</v>
      </c>
      <c r="F21" s="46">
        <v>58.7</v>
      </c>
      <c r="G21" s="6" t="s">
        <v>9</v>
      </c>
      <c r="H21" s="6">
        <v>14</v>
      </c>
      <c r="I21" s="44">
        <v>2.23E-4</v>
      </c>
      <c r="J21" s="44">
        <v>2.23E-4</v>
      </c>
      <c r="K21" s="45">
        <v>99225.8</v>
      </c>
      <c r="L21" s="45">
        <v>22.1</v>
      </c>
      <c r="M21" s="46">
        <v>64.39</v>
      </c>
    </row>
    <row r="22" spans="1:13" x14ac:dyDescent="0.35">
      <c r="A22" s="6">
        <v>15</v>
      </c>
      <c r="B22" s="44">
        <v>3.2499999999999999E-4</v>
      </c>
      <c r="C22" s="44">
        <v>3.2499999999999999E-4</v>
      </c>
      <c r="D22" s="45">
        <v>98983.4</v>
      </c>
      <c r="E22" s="45">
        <v>32.1</v>
      </c>
      <c r="F22" s="46">
        <v>57.72</v>
      </c>
      <c r="G22" s="6" t="s">
        <v>9</v>
      </c>
      <c r="H22" s="6">
        <v>15</v>
      </c>
      <c r="I22" s="44">
        <v>1.8599999999999999E-4</v>
      </c>
      <c r="J22" s="44">
        <v>1.8599999999999999E-4</v>
      </c>
      <c r="K22" s="45">
        <v>99203.7</v>
      </c>
      <c r="L22" s="45">
        <v>18.399999999999999</v>
      </c>
      <c r="M22" s="46">
        <v>63.4</v>
      </c>
    </row>
    <row r="23" spans="1:13" x14ac:dyDescent="0.35">
      <c r="A23" s="6">
        <v>16</v>
      </c>
      <c r="B23" s="44">
        <v>5.1699999999999999E-4</v>
      </c>
      <c r="C23" s="44">
        <v>5.1699999999999999E-4</v>
      </c>
      <c r="D23" s="45">
        <v>98951.2</v>
      </c>
      <c r="E23" s="45">
        <v>51.1</v>
      </c>
      <c r="F23" s="46">
        <v>56.74</v>
      </c>
      <c r="G23" s="6" t="s">
        <v>9</v>
      </c>
      <c r="H23" s="6">
        <v>16</v>
      </c>
      <c r="I23" s="44">
        <v>3.7500000000000001E-4</v>
      </c>
      <c r="J23" s="44">
        <v>3.7500000000000001E-4</v>
      </c>
      <c r="K23" s="45">
        <v>99185.3</v>
      </c>
      <c r="L23" s="45">
        <v>37.200000000000003</v>
      </c>
      <c r="M23" s="46">
        <v>62.42</v>
      </c>
    </row>
    <row r="24" spans="1:13" x14ac:dyDescent="0.35">
      <c r="A24" s="6">
        <v>17</v>
      </c>
      <c r="B24" s="44">
        <v>1.008E-3</v>
      </c>
      <c r="C24" s="44">
        <v>1.008E-3</v>
      </c>
      <c r="D24" s="45">
        <v>98900.1</v>
      </c>
      <c r="E24" s="45">
        <v>99.7</v>
      </c>
      <c r="F24" s="46">
        <v>55.77</v>
      </c>
      <c r="G24" s="6" t="s">
        <v>9</v>
      </c>
      <c r="H24" s="6">
        <v>17</v>
      </c>
      <c r="I24" s="44">
        <v>4.5899999999999999E-4</v>
      </c>
      <c r="J24" s="44">
        <v>4.5899999999999999E-4</v>
      </c>
      <c r="K24" s="45">
        <v>99148.1</v>
      </c>
      <c r="L24" s="45">
        <v>45.5</v>
      </c>
      <c r="M24" s="46">
        <v>61.44</v>
      </c>
    </row>
    <row r="25" spans="1:13" x14ac:dyDescent="0.35">
      <c r="A25" s="6">
        <v>18</v>
      </c>
      <c r="B25" s="44">
        <v>1.3140000000000001E-3</v>
      </c>
      <c r="C25" s="44">
        <v>1.3129999999999999E-3</v>
      </c>
      <c r="D25" s="45">
        <v>98800.5</v>
      </c>
      <c r="E25" s="45">
        <v>129.69999999999999</v>
      </c>
      <c r="F25" s="46">
        <v>54.83</v>
      </c>
      <c r="G25" s="6" t="s">
        <v>9</v>
      </c>
      <c r="H25" s="6">
        <v>18</v>
      </c>
      <c r="I25" s="44">
        <v>3.48E-4</v>
      </c>
      <c r="J25" s="44">
        <v>3.48E-4</v>
      </c>
      <c r="K25" s="45">
        <v>99102.6</v>
      </c>
      <c r="L25" s="45">
        <v>34.5</v>
      </c>
      <c r="M25" s="46">
        <v>60.47</v>
      </c>
    </row>
    <row r="26" spans="1:13" x14ac:dyDescent="0.35">
      <c r="A26" s="6">
        <v>19</v>
      </c>
      <c r="B26" s="44">
        <v>1.3730000000000001E-3</v>
      </c>
      <c r="C26" s="44">
        <v>1.372E-3</v>
      </c>
      <c r="D26" s="45">
        <v>98670.8</v>
      </c>
      <c r="E26" s="45">
        <v>135.4</v>
      </c>
      <c r="F26" s="46">
        <v>53.9</v>
      </c>
      <c r="G26" s="6" t="s">
        <v>9</v>
      </c>
      <c r="H26" s="6">
        <v>19</v>
      </c>
      <c r="I26" s="44">
        <v>2.3699999999999999E-4</v>
      </c>
      <c r="J26" s="44">
        <v>2.3699999999999999E-4</v>
      </c>
      <c r="K26" s="45">
        <v>99068.2</v>
      </c>
      <c r="L26" s="45">
        <v>23.5</v>
      </c>
      <c r="M26" s="46">
        <v>59.49</v>
      </c>
    </row>
    <row r="27" spans="1:13" x14ac:dyDescent="0.35">
      <c r="A27" s="6">
        <v>20</v>
      </c>
      <c r="B27" s="44">
        <v>1.0480000000000001E-3</v>
      </c>
      <c r="C27" s="44">
        <v>1.047E-3</v>
      </c>
      <c r="D27" s="45">
        <v>98535.4</v>
      </c>
      <c r="E27" s="45">
        <v>103.2</v>
      </c>
      <c r="F27" s="46">
        <v>52.97</v>
      </c>
      <c r="G27" s="6" t="s">
        <v>9</v>
      </c>
      <c r="H27" s="6">
        <v>20</v>
      </c>
      <c r="I27" s="44">
        <v>2.4600000000000002E-4</v>
      </c>
      <c r="J27" s="44">
        <v>2.4600000000000002E-4</v>
      </c>
      <c r="K27" s="45">
        <v>99044.7</v>
      </c>
      <c r="L27" s="45">
        <v>24.3</v>
      </c>
      <c r="M27" s="46">
        <v>58.5</v>
      </c>
    </row>
    <row r="28" spans="1:13" x14ac:dyDescent="0.35">
      <c r="A28" s="6">
        <v>21</v>
      </c>
      <c r="B28" s="44">
        <v>1.8699999999999999E-3</v>
      </c>
      <c r="C28" s="44">
        <v>1.8680000000000001E-3</v>
      </c>
      <c r="D28" s="45">
        <v>98432.2</v>
      </c>
      <c r="E28" s="45">
        <v>183.9</v>
      </c>
      <c r="F28" s="46">
        <v>52.03</v>
      </c>
      <c r="G28" s="6" t="s">
        <v>9</v>
      </c>
      <c r="H28" s="6">
        <v>21</v>
      </c>
      <c r="I28" s="44">
        <v>4.5100000000000001E-4</v>
      </c>
      <c r="J28" s="44">
        <v>4.5100000000000001E-4</v>
      </c>
      <c r="K28" s="45">
        <v>99020.4</v>
      </c>
      <c r="L28" s="45">
        <v>44.6</v>
      </c>
      <c r="M28" s="46">
        <v>57.52</v>
      </c>
    </row>
    <row r="29" spans="1:13" x14ac:dyDescent="0.35">
      <c r="A29" s="6">
        <v>22</v>
      </c>
      <c r="B29" s="44">
        <v>1.4729999999999999E-3</v>
      </c>
      <c r="C29" s="44">
        <v>1.472E-3</v>
      </c>
      <c r="D29" s="45">
        <v>98248.3</v>
      </c>
      <c r="E29" s="45">
        <v>144.6</v>
      </c>
      <c r="F29" s="46">
        <v>51.12</v>
      </c>
      <c r="G29" s="6" t="s">
        <v>9</v>
      </c>
      <c r="H29" s="6">
        <v>22</v>
      </c>
      <c r="I29" s="44">
        <v>4.1800000000000002E-4</v>
      </c>
      <c r="J29" s="44">
        <v>4.1800000000000002E-4</v>
      </c>
      <c r="K29" s="45">
        <v>98975.7</v>
      </c>
      <c r="L29" s="45">
        <v>41.4</v>
      </c>
      <c r="M29" s="46">
        <v>56.54</v>
      </c>
    </row>
    <row r="30" spans="1:13" x14ac:dyDescent="0.35">
      <c r="A30" s="6">
        <v>23</v>
      </c>
      <c r="B30" s="44">
        <v>1.003E-3</v>
      </c>
      <c r="C30" s="44">
        <v>1.003E-3</v>
      </c>
      <c r="D30" s="45">
        <v>98103.7</v>
      </c>
      <c r="E30" s="45">
        <v>98.4</v>
      </c>
      <c r="F30" s="46">
        <v>50.2</v>
      </c>
      <c r="G30" s="6" t="s">
        <v>9</v>
      </c>
      <c r="H30" s="6">
        <v>23</v>
      </c>
      <c r="I30" s="44">
        <v>4.8799999999999999E-4</v>
      </c>
      <c r="J30" s="44">
        <v>4.8799999999999999E-4</v>
      </c>
      <c r="K30" s="45">
        <v>98934.3</v>
      </c>
      <c r="L30" s="45">
        <v>48.2</v>
      </c>
      <c r="M30" s="46">
        <v>55.57</v>
      </c>
    </row>
    <row r="31" spans="1:13" x14ac:dyDescent="0.35">
      <c r="A31" s="6">
        <v>24</v>
      </c>
      <c r="B31" s="44">
        <v>9.1100000000000003E-4</v>
      </c>
      <c r="C31" s="44">
        <v>9.1E-4</v>
      </c>
      <c r="D31" s="45">
        <v>98005.3</v>
      </c>
      <c r="E31" s="45">
        <v>89.2</v>
      </c>
      <c r="F31" s="46">
        <v>49.25</v>
      </c>
      <c r="G31" s="6" t="s">
        <v>9</v>
      </c>
      <c r="H31" s="6">
        <v>24</v>
      </c>
      <c r="I31" s="44">
        <v>3.5300000000000002E-4</v>
      </c>
      <c r="J31" s="44">
        <v>3.5300000000000002E-4</v>
      </c>
      <c r="K31" s="45">
        <v>98886.1</v>
      </c>
      <c r="L31" s="45">
        <v>34.9</v>
      </c>
      <c r="M31" s="46">
        <v>54.59</v>
      </c>
    </row>
    <row r="32" spans="1:13" x14ac:dyDescent="0.35">
      <c r="A32" s="6">
        <v>25</v>
      </c>
      <c r="B32" s="44">
        <v>1.2440000000000001E-3</v>
      </c>
      <c r="C32" s="44">
        <v>1.243E-3</v>
      </c>
      <c r="D32" s="45">
        <v>97916.1</v>
      </c>
      <c r="E32" s="45">
        <v>121.7</v>
      </c>
      <c r="F32" s="46">
        <v>48.29</v>
      </c>
      <c r="G32" s="6" t="s">
        <v>9</v>
      </c>
      <c r="H32" s="6">
        <v>25</v>
      </c>
      <c r="I32" s="44">
        <v>3.88E-4</v>
      </c>
      <c r="J32" s="44">
        <v>3.88E-4</v>
      </c>
      <c r="K32" s="45">
        <v>98851.199999999997</v>
      </c>
      <c r="L32" s="45">
        <v>38.4</v>
      </c>
      <c r="M32" s="46">
        <v>53.61</v>
      </c>
    </row>
    <row r="33" spans="1:13" x14ac:dyDescent="0.35">
      <c r="A33" s="6">
        <v>26</v>
      </c>
      <c r="B33" s="44">
        <v>1.2830000000000001E-3</v>
      </c>
      <c r="C33" s="44">
        <v>1.2819999999999999E-3</v>
      </c>
      <c r="D33" s="45">
        <v>97794.4</v>
      </c>
      <c r="E33" s="45">
        <v>125.4</v>
      </c>
      <c r="F33" s="46">
        <v>47.35</v>
      </c>
      <c r="G33" s="6" t="s">
        <v>9</v>
      </c>
      <c r="H33" s="6">
        <v>26</v>
      </c>
      <c r="I33" s="44">
        <v>4.1800000000000002E-4</v>
      </c>
      <c r="J33" s="44">
        <v>4.1800000000000002E-4</v>
      </c>
      <c r="K33" s="45">
        <v>98812.800000000003</v>
      </c>
      <c r="L33" s="45">
        <v>41.3</v>
      </c>
      <c r="M33" s="46">
        <v>52.63</v>
      </c>
    </row>
    <row r="34" spans="1:13" x14ac:dyDescent="0.35">
      <c r="A34" s="6">
        <v>27</v>
      </c>
      <c r="B34" s="44">
        <v>1.3979999999999999E-3</v>
      </c>
      <c r="C34" s="44">
        <v>1.397E-3</v>
      </c>
      <c r="D34" s="45">
        <v>97669</v>
      </c>
      <c r="E34" s="45">
        <v>136.4</v>
      </c>
      <c r="F34" s="46">
        <v>46.41</v>
      </c>
      <c r="G34" s="6" t="s">
        <v>9</v>
      </c>
      <c r="H34" s="6">
        <v>27</v>
      </c>
      <c r="I34" s="44">
        <v>4.2999999999999999E-4</v>
      </c>
      <c r="J34" s="44">
        <v>4.2999999999999999E-4</v>
      </c>
      <c r="K34" s="45">
        <v>98771.5</v>
      </c>
      <c r="L34" s="45">
        <v>42.5</v>
      </c>
      <c r="M34" s="46">
        <v>51.65</v>
      </c>
    </row>
    <row r="35" spans="1:13" x14ac:dyDescent="0.35">
      <c r="A35" s="6">
        <v>28</v>
      </c>
      <c r="B35" s="44">
        <v>1.3780000000000001E-3</v>
      </c>
      <c r="C35" s="44">
        <v>1.377E-3</v>
      </c>
      <c r="D35" s="45">
        <v>97532.6</v>
      </c>
      <c r="E35" s="45">
        <v>134.30000000000001</v>
      </c>
      <c r="F35" s="46">
        <v>45.48</v>
      </c>
      <c r="G35" s="6" t="s">
        <v>9</v>
      </c>
      <c r="H35" s="6">
        <v>28</v>
      </c>
      <c r="I35" s="44">
        <v>6.3900000000000003E-4</v>
      </c>
      <c r="J35" s="44">
        <v>6.3900000000000003E-4</v>
      </c>
      <c r="K35" s="45">
        <v>98729</v>
      </c>
      <c r="L35" s="45">
        <v>63.1</v>
      </c>
      <c r="M35" s="46">
        <v>50.68</v>
      </c>
    </row>
    <row r="36" spans="1:13" x14ac:dyDescent="0.35">
      <c r="A36" s="6">
        <v>29</v>
      </c>
      <c r="B36" s="44">
        <v>1.292E-3</v>
      </c>
      <c r="C36" s="44">
        <v>1.291E-3</v>
      </c>
      <c r="D36" s="45">
        <v>97398.3</v>
      </c>
      <c r="E36" s="45">
        <v>125.8</v>
      </c>
      <c r="F36" s="46">
        <v>44.54</v>
      </c>
      <c r="G36" s="6" t="s">
        <v>9</v>
      </c>
      <c r="H36" s="6">
        <v>29</v>
      </c>
      <c r="I36" s="44">
        <v>4.3800000000000002E-4</v>
      </c>
      <c r="J36" s="44">
        <v>4.3800000000000002E-4</v>
      </c>
      <c r="K36" s="45">
        <v>98666</v>
      </c>
      <c r="L36" s="45">
        <v>43.3</v>
      </c>
      <c r="M36" s="46">
        <v>49.71</v>
      </c>
    </row>
    <row r="37" spans="1:13" x14ac:dyDescent="0.35">
      <c r="A37" s="6">
        <v>30</v>
      </c>
      <c r="B37" s="44">
        <v>1.931E-3</v>
      </c>
      <c r="C37" s="44">
        <v>1.9289999999999999E-3</v>
      </c>
      <c r="D37" s="45">
        <v>97272.5</v>
      </c>
      <c r="E37" s="45">
        <v>187.7</v>
      </c>
      <c r="F37" s="46">
        <v>43.59</v>
      </c>
      <c r="G37" s="6" t="s">
        <v>9</v>
      </c>
      <c r="H37" s="6">
        <v>30</v>
      </c>
      <c r="I37" s="44">
        <v>5.3799999999999996E-4</v>
      </c>
      <c r="J37" s="44">
        <v>5.3799999999999996E-4</v>
      </c>
      <c r="K37" s="45">
        <v>98622.7</v>
      </c>
      <c r="L37" s="45">
        <v>53.1</v>
      </c>
      <c r="M37" s="46">
        <v>48.73</v>
      </c>
    </row>
    <row r="38" spans="1:13" x14ac:dyDescent="0.35">
      <c r="A38" s="6">
        <v>31</v>
      </c>
      <c r="B38" s="44">
        <v>1.1850000000000001E-3</v>
      </c>
      <c r="C38" s="44">
        <v>1.1839999999999999E-3</v>
      </c>
      <c r="D38" s="45">
        <v>97084.9</v>
      </c>
      <c r="E38" s="45">
        <v>115</v>
      </c>
      <c r="F38" s="46">
        <v>42.68</v>
      </c>
      <c r="G38" s="6" t="s">
        <v>9</v>
      </c>
      <c r="H38" s="6">
        <v>31</v>
      </c>
      <c r="I38" s="44">
        <v>6.6299999999999996E-4</v>
      </c>
      <c r="J38" s="44">
        <v>6.6299999999999996E-4</v>
      </c>
      <c r="K38" s="45">
        <v>98569.600000000006</v>
      </c>
      <c r="L38" s="45">
        <v>65.3</v>
      </c>
      <c r="M38" s="46">
        <v>47.76</v>
      </c>
    </row>
    <row r="39" spans="1:13" x14ac:dyDescent="0.35">
      <c r="A39" s="6">
        <v>32</v>
      </c>
      <c r="B39" s="44">
        <v>1.5009999999999999E-3</v>
      </c>
      <c r="C39" s="44">
        <v>1.5E-3</v>
      </c>
      <c r="D39" s="45">
        <v>96969.9</v>
      </c>
      <c r="E39" s="45">
        <v>145.5</v>
      </c>
      <c r="F39" s="46">
        <v>41.73</v>
      </c>
      <c r="G39" s="6" t="s">
        <v>9</v>
      </c>
      <c r="H39" s="6">
        <v>32</v>
      </c>
      <c r="I39" s="44">
        <v>7.5500000000000003E-4</v>
      </c>
      <c r="J39" s="44">
        <v>7.5500000000000003E-4</v>
      </c>
      <c r="K39" s="45">
        <v>98504.3</v>
      </c>
      <c r="L39" s="45">
        <v>74.400000000000006</v>
      </c>
      <c r="M39" s="46">
        <v>46.79</v>
      </c>
    </row>
    <row r="40" spans="1:13" x14ac:dyDescent="0.35">
      <c r="A40" s="6">
        <v>33</v>
      </c>
      <c r="B40" s="44">
        <v>1.539E-3</v>
      </c>
      <c r="C40" s="44">
        <v>1.5380000000000001E-3</v>
      </c>
      <c r="D40" s="45">
        <v>96824.4</v>
      </c>
      <c r="E40" s="45">
        <v>148.9</v>
      </c>
      <c r="F40" s="46">
        <v>40.79</v>
      </c>
      <c r="G40" s="6" t="s">
        <v>9</v>
      </c>
      <c r="H40" s="6">
        <v>33</v>
      </c>
      <c r="I40" s="44">
        <v>4.5399999999999998E-4</v>
      </c>
      <c r="J40" s="44">
        <v>4.5399999999999998E-4</v>
      </c>
      <c r="K40" s="45">
        <v>98429.9</v>
      </c>
      <c r="L40" s="45">
        <v>44.7</v>
      </c>
      <c r="M40" s="46">
        <v>45.82</v>
      </c>
    </row>
    <row r="41" spans="1:13" x14ac:dyDescent="0.35">
      <c r="A41" s="6">
        <v>34</v>
      </c>
      <c r="B41" s="44">
        <v>1.4400000000000001E-3</v>
      </c>
      <c r="C41" s="44">
        <v>1.439E-3</v>
      </c>
      <c r="D41" s="45">
        <v>96675.5</v>
      </c>
      <c r="E41" s="45">
        <v>139.19999999999999</v>
      </c>
      <c r="F41" s="46">
        <v>39.85</v>
      </c>
      <c r="G41" s="6" t="s">
        <v>9</v>
      </c>
      <c r="H41" s="6">
        <v>34</v>
      </c>
      <c r="I41" s="44">
        <v>6.1300000000000005E-4</v>
      </c>
      <c r="J41" s="44">
        <v>6.1200000000000002E-4</v>
      </c>
      <c r="K41" s="45">
        <v>98385.3</v>
      </c>
      <c r="L41" s="45">
        <v>60.3</v>
      </c>
      <c r="M41" s="46">
        <v>44.84</v>
      </c>
    </row>
    <row r="42" spans="1:13" x14ac:dyDescent="0.35">
      <c r="A42" s="6">
        <v>35</v>
      </c>
      <c r="B42" s="44">
        <v>1.8450000000000001E-3</v>
      </c>
      <c r="C42" s="44">
        <v>1.8439999999999999E-3</v>
      </c>
      <c r="D42" s="45">
        <v>96536.4</v>
      </c>
      <c r="E42" s="45">
        <v>178</v>
      </c>
      <c r="F42" s="46">
        <v>38.909999999999997</v>
      </c>
      <c r="G42" s="6" t="s">
        <v>9</v>
      </c>
      <c r="H42" s="6">
        <v>35</v>
      </c>
      <c r="I42" s="44">
        <v>1.1039999999999999E-3</v>
      </c>
      <c r="J42" s="44">
        <v>1.103E-3</v>
      </c>
      <c r="K42" s="45">
        <v>98325</v>
      </c>
      <c r="L42" s="45">
        <v>108.5</v>
      </c>
      <c r="M42" s="46">
        <v>43.87</v>
      </c>
    </row>
    <row r="43" spans="1:13" x14ac:dyDescent="0.35">
      <c r="A43" s="6">
        <v>36</v>
      </c>
      <c r="B43" s="44">
        <v>1.6919999999999999E-3</v>
      </c>
      <c r="C43" s="44">
        <v>1.6900000000000001E-3</v>
      </c>
      <c r="D43" s="45">
        <v>96358.399999999994</v>
      </c>
      <c r="E43" s="45">
        <v>162.9</v>
      </c>
      <c r="F43" s="46">
        <v>37.979999999999997</v>
      </c>
      <c r="G43" s="6" t="s">
        <v>9</v>
      </c>
      <c r="H43" s="6">
        <v>36</v>
      </c>
      <c r="I43" s="44">
        <v>6.5700000000000003E-4</v>
      </c>
      <c r="J43" s="44">
        <v>6.5700000000000003E-4</v>
      </c>
      <c r="K43" s="45">
        <v>98216.5</v>
      </c>
      <c r="L43" s="45">
        <v>64.5</v>
      </c>
      <c r="M43" s="46">
        <v>42.92</v>
      </c>
    </row>
    <row r="44" spans="1:13" x14ac:dyDescent="0.35">
      <c r="A44" s="6">
        <v>37</v>
      </c>
      <c r="B44" s="44">
        <v>1.702E-3</v>
      </c>
      <c r="C44" s="44">
        <v>1.701E-3</v>
      </c>
      <c r="D44" s="45">
        <v>96195.5</v>
      </c>
      <c r="E44" s="45">
        <v>163.6</v>
      </c>
      <c r="F44" s="46">
        <v>37.04</v>
      </c>
      <c r="G44" s="6" t="s">
        <v>9</v>
      </c>
      <c r="H44" s="6">
        <v>37</v>
      </c>
      <c r="I44" s="44">
        <v>9.7199999999999999E-4</v>
      </c>
      <c r="J44" s="44">
        <v>9.7099999999999997E-4</v>
      </c>
      <c r="K44" s="45">
        <v>98152</v>
      </c>
      <c r="L44" s="45">
        <v>95.4</v>
      </c>
      <c r="M44" s="46">
        <v>41.95</v>
      </c>
    </row>
    <row r="45" spans="1:13" x14ac:dyDescent="0.35">
      <c r="A45" s="6">
        <v>38</v>
      </c>
      <c r="B45" s="44">
        <v>2.0300000000000001E-3</v>
      </c>
      <c r="C45" s="44">
        <v>2.0279999999999999E-3</v>
      </c>
      <c r="D45" s="45">
        <v>96031.9</v>
      </c>
      <c r="E45" s="45">
        <v>194.8</v>
      </c>
      <c r="F45" s="46">
        <v>36.11</v>
      </c>
      <c r="G45" s="6" t="s">
        <v>9</v>
      </c>
      <c r="H45" s="6">
        <v>38</v>
      </c>
      <c r="I45" s="44">
        <v>9.3899999999999995E-4</v>
      </c>
      <c r="J45" s="44">
        <v>9.3800000000000003E-4</v>
      </c>
      <c r="K45" s="45">
        <v>98056.7</v>
      </c>
      <c r="L45" s="45">
        <v>92</v>
      </c>
      <c r="M45" s="46">
        <v>40.99</v>
      </c>
    </row>
    <row r="46" spans="1:13" x14ac:dyDescent="0.35">
      <c r="A46" s="6">
        <v>39</v>
      </c>
      <c r="B46" s="44">
        <v>1.9350000000000001E-3</v>
      </c>
      <c r="C46" s="44">
        <v>1.934E-3</v>
      </c>
      <c r="D46" s="45">
        <v>95837.1</v>
      </c>
      <c r="E46" s="45">
        <v>185.3</v>
      </c>
      <c r="F46" s="46">
        <v>35.18</v>
      </c>
      <c r="G46" s="6" t="s">
        <v>9</v>
      </c>
      <c r="H46" s="6">
        <v>39</v>
      </c>
      <c r="I46" s="44">
        <v>1.2639999999999999E-3</v>
      </c>
      <c r="J46" s="44">
        <v>1.263E-3</v>
      </c>
      <c r="K46" s="45">
        <v>97964.7</v>
      </c>
      <c r="L46" s="45">
        <v>123.7</v>
      </c>
      <c r="M46" s="46">
        <v>40.020000000000003</v>
      </c>
    </row>
    <row r="47" spans="1:13" x14ac:dyDescent="0.35">
      <c r="A47" s="6">
        <v>40</v>
      </c>
      <c r="B47" s="44">
        <v>2.209E-3</v>
      </c>
      <c r="C47" s="44">
        <v>2.2060000000000001E-3</v>
      </c>
      <c r="D47" s="45">
        <v>95651.8</v>
      </c>
      <c r="E47" s="45">
        <v>211</v>
      </c>
      <c r="F47" s="46">
        <v>34.25</v>
      </c>
      <c r="G47" s="6" t="s">
        <v>9</v>
      </c>
      <c r="H47" s="6">
        <v>40</v>
      </c>
      <c r="I47" s="44">
        <v>1.2769999999999999E-3</v>
      </c>
      <c r="J47" s="44">
        <v>1.276E-3</v>
      </c>
      <c r="K47" s="45">
        <v>97841</v>
      </c>
      <c r="L47" s="45">
        <v>124.8</v>
      </c>
      <c r="M47" s="46">
        <v>39.07</v>
      </c>
    </row>
    <row r="48" spans="1:13" x14ac:dyDescent="0.35">
      <c r="A48" s="6">
        <v>41</v>
      </c>
      <c r="B48" s="44">
        <v>2.127E-3</v>
      </c>
      <c r="C48" s="44">
        <v>2.1250000000000002E-3</v>
      </c>
      <c r="D48" s="45">
        <v>95440.8</v>
      </c>
      <c r="E48" s="45">
        <v>202.8</v>
      </c>
      <c r="F48" s="46">
        <v>33.32</v>
      </c>
      <c r="G48" s="6" t="s">
        <v>9</v>
      </c>
      <c r="H48" s="6">
        <v>41</v>
      </c>
      <c r="I48" s="44">
        <v>1.065E-3</v>
      </c>
      <c r="J48" s="44">
        <v>1.0640000000000001E-3</v>
      </c>
      <c r="K48" s="45">
        <v>97716.1</v>
      </c>
      <c r="L48" s="45">
        <v>104</v>
      </c>
      <c r="M48" s="46">
        <v>38.119999999999997</v>
      </c>
    </row>
    <row r="49" spans="1:13" x14ac:dyDescent="0.35">
      <c r="A49" s="6">
        <v>42</v>
      </c>
      <c r="B49" s="44">
        <v>2.4840000000000001E-3</v>
      </c>
      <c r="C49" s="44">
        <v>2.4810000000000001E-3</v>
      </c>
      <c r="D49" s="45">
        <v>95238</v>
      </c>
      <c r="E49" s="45">
        <v>236.3</v>
      </c>
      <c r="F49" s="46">
        <v>32.39</v>
      </c>
      <c r="G49" s="6" t="s">
        <v>9</v>
      </c>
      <c r="H49" s="6">
        <v>42</v>
      </c>
      <c r="I49" s="44">
        <v>1.4499999999999999E-3</v>
      </c>
      <c r="J49" s="44">
        <v>1.449E-3</v>
      </c>
      <c r="K49" s="45">
        <v>97612.1</v>
      </c>
      <c r="L49" s="45">
        <v>141.4</v>
      </c>
      <c r="M49" s="46">
        <v>37.159999999999997</v>
      </c>
    </row>
    <row r="50" spans="1:13" x14ac:dyDescent="0.35">
      <c r="A50" s="6">
        <v>43</v>
      </c>
      <c r="B50" s="44">
        <v>2.7729999999999999E-3</v>
      </c>
      <c r="C50" s="44">
        <v>2.7690000000000002E-3</v>
      </c>
      <c r="D50" s="45">
        <v>95001.7</v>
      </c>
      <c r="E50" s="45">
        <v>263</v>
      </c>
      <c r="F50" s="46">
        <v>31.47</v>
      </c>
      <c r="G50" s="6" t="s">
        <v>9</v>
      </c>
      <c r="H50" s="6">
        <v>43</v>
      </c>
      <c r="I50" s="44">
        <v>1.9589999999999998E-3</v>
      </c>
      <c r="J50" s="44">
        <v>1.957E-3</v>
      </c>
      <c r="K50" s="45">
        <v>97470.7</v>
      </c>
      <c r="L50" s="45">
        <v>190.8</v>
      </c>
      <c r="M50" s="46">
        <v>36.22</v>
      </c>
    </row>
    <row r="51" spans="1:13" x14ac:dyDescent="0.35">
      <c r="A51" s="6">
        <v>44</v>
      </c>
      <c r="B51" s="44">
        <v>2.6870000000000002E-3</v>
      </c>
      <c r="C51" s="44">
        <v>2.6840000000000002E-3</v>
      </c>
      <c r="D51" s="45">
        <v>94738.7</v>
      </c>
      <c r="E51" s="45">
        <v>254.3</v>
      </c>
      <c r="F51" s="46">
        <v>30.56</v>
      </c>
      <c r="G51" s="6" t="s">
        <v>9</v>
      </c>
      <c r="H51" s="6">
        <v>44</v>
      </c>
      <c r="I51" s="44">
        <v>1.8959999999999999E-3</v>
      </c>
      <c r="J51" s="44">
        <v>1.8940000000000001E-3</v>
      </c>
      <c r="K51" s="45">
        <v>97279.9</v>
      </c>
      <c r="L51" s="45">
        <v>184.2</v>
      </c>
      <c r="M51" s="46">
        <v>35.29</v>
      </c>
    </row>
    <row r="52" spans="1:13" x14ac:dyDescent="0.35">
      <c r="A52" s="6">
        <v>45</v>
      </c>
      <c r="B52" s="44">
        <v>3.9630000000000004E-3</v>
      </c>
      <c r="C52" s="44">
        <v>3.9550000000000002E-3</v>
      </c>
      <c r="D52" s="45">
        <v>94484.4</v>
      </c>
      <c r="E52" s="45">
        <v>373.7</v>
      </c>
      <c r="F52" s="46">
        <v>29.64</v>
      </c>
      <c r="G52" s="6" t="s">
        <v>9</v>
      </c>
      <c r="H52" s="6">
        <v>45</v>
      </c>
      <c r="I52" s="44">
        <v>2.5929999999999998E-3</v>
      </c>
      <c r="J52" s="44">
        <v>2.5890000000000002E-3</v>
      </c>
      <c r="K52" s="45">
        <v>97095.7</v>
      </c>
      <c r="L52" s="45">
        <v>251.4</v>
      </c>
      <c r="M52" s="46">
        <v>34.35</v>
      </c>
    </row>
    <row r="53" spans="1:13" x14ac:dyDescent="0.35">
      <c r="A53" s="6">
        <v>46</v>
      </c>
      <c r="B53" s="44">
        <v>3.699E-3</v>
      </c>
      <c r="C53" s="44">
        <v>3.692E-3</v>
      </c>
      <c r="D53" s="45">
        <v>94110.7</v>
      </c>
      <c r="E53" s="45">
        <v>347.5</v>
      </c>
      <c r="F53" s="46">
        <v>28.75</v>
      </c>
      <c r="G53" s="6" t="s">
        <v>9</v>
      </c>
      <c r="H53" s="6">
        <v>46</v>
      </c>
      <c r="I53" s="44">
        <v>2.3630000000000001E-3</v>
      </c>
      <c r="J53" s="44">
        <v>2.3600000000000001E-3</v>
      </c>
      <c r="K53" s="45">
        <v>96844.3</v>
      </c>
      <c r="L53" s="45">
        <v>228.5</v>
      </c>
      <c r="M53" s="46">
        <v>33.44</v>
      </c>
    </row>
    <row r="54" spans="1:13" x14ac:dyDescent="0.35">
      <c r="A54" s="6">
        <v>47</v>
      </c>
      <c r="B54" s="44">
        <v>4.2989999999999999E-3</v>
      </c>
      <c r="C54" s="44">
        <v>4.2900000000000004E-3</v>
      </c>
      <c r="D54" s="45">
        <v>93763.199999999997</v>
      </c>
      <c r="E54" s="45">
        <v>402.2</v>
      </c>
      <c r="F54" s="46">
        <v>27.86</v>
      </c>
      <c r="G54" s="6" t="s">
        <v>9</v>
      </c>
      <c r="H54" s="6">
        <v>47</v>
      </c>
      <c r="I54" s="44">
        <v>2.5669999999999998E-3</v>
      </c>
      <c r="J54" s="44">
        <v>2.5639999999999999E-3</v>
      </c>
      <c r="K54" s="45">
        <v>96615.7</v>
      </c>
      <c r="L54" s="45">
        <v>247.7</v>
      </c>
      <c r="M54" s="46">
        <v>32.520000000000003</v>
      </c>
    </row>
    <row r="55" spans="1:13" x14ac:dyDescent="0.35">
      <c r="A55" s="6">
        <v>48</v>
      </c>
      <c r="B55" s="44">
        <v>4.2160000000000001E-3</v>
      </c>
      <c r="C55" s="44">
        <v>4.2079999999999999E-3</v>
      </c>
      <c r="D55" s="45">
        <v>93361</v>
      </c>
      <c r="E55" s="45">
        <v>392.8</v>
      </c>
      <c r="F55" s="46">
        <v>26.97</v>
      </c>
      <c r="G55" s="6" t="s">
        <v>9</v>
      </c>
      <c r="H55" s="6">
        <v>48</v>
      </c>
      <c r="I55" s="44">
        <v>3.1510000000000002E-3</v>
      </c>
      <c r="J55" s="44">
        <v>3.1459999999999999E-3</v>
      </c>
      <c r="K55" s="45">
        <v>96368</v>
      </c>
      <c r="L55" s="45">
        <v>303.2</v>
      </c>
      <c r="M55" s="46">
        <v>31.6</v>
      </c>
    </row>
    <row r="56" spans="1:13" x14ac:dyDescent="0.35">
      <c r="A56" s="6">
        <v>49</v>
      </c>
      <c r="B56" s="44">
        <v>5.0790000000000002E-3</v>
      </c>
      <c r="C56" s="44">
        <v>5.0670000000000003E-3</v>
      </c>
      <c r="D56" s="45">
        <v>92968.2</v>
      </c>
      <c r="E56" s="45">
        <v>471</v>
      </c>
      <c r="F56" s="46">
        <v>26.09</v>
      </c>
      <c r="G56" s="6" t="s">
        <v>9</v>
      </c>
      <c r="H56" s="6">
        <v>49</v>
      </c>
      <c r="I56" s="44">
        <v>3.1459999999999999E-3</v>
      </c>
      <c r="J56" s="44">
        <v>3.1410000000000001E-3</v>
      </c>
      <c r="K56" s="45">
        <v>96064.9</v>
      </c>
      <c r="L56" s="45">
        <v>301.7</v>
      </c>
      <c r="M56" s="46">
        <v>30.7</v>
      </c>
    </row>
    <row r="57" spans="1:13" x14ac:dyDescent="0.35">
      <c r="A57" s="6">
        <v>50</v>
      </c>
      <c r="B57" s="44">
        <v>5.5570000000000003E-3</v>
      </c>
      <c r="C57" s="44">
        <v>5.5420000000000001E-3</v>
      </c>
      <c r="D57" s="45">
        <v>92497.2</v>
      </c>
      <c r="E57" s="45">
        <v>512.6</v>
      </c>
      <c r="F57" s="46">
        <v>25.22</v>
      </c>
      <c r="G57" s="6" t="s">
        <v>9</v>
      </c>
      <c r="H57" s="6">
        <v>50</v>
      </c>
      <c r="I57" s="44">
        <v>3.712E-3</v>
      </c>
      <c r="J57" s="44">
        <v>3.705E-3</v>
      </c>
      <c r="K57" s="45">
        <v>95763.1</v>
      </c>
      <c r="L57" s="45">
        <v>354.8</v>
      </c>
      <c r="M57" s="46">
        <v>29.79</v>
      </c>
    </row>
    <row r="58" spans="1:13" x14ac:dyDescent="0.35">
      <c r="A58" s="6">
        <v>51</v>
      </c>
      <c r="B58" s="44">
        <v>6.5279999999999999E-3</v>
      </c>
      <c r="C58" s="44">
        <v>6.5069999999999998E-3</v>
      </c>
      <c r="D58" s="45">
        <v>91984.6</v>
      </c>
      <c r="E58" s="45">
        <v>598.6</v>
      </c>
      <c r="F58" s="46">
        <v>24.35</v>
      </c>
      <c r="G58" s="6" t="s">
        <v>9</v>
      </c>
      <c r="H58" s="6">
        <v>51</v>
      </c>
      <c r="I58" s="44">
        <v>4.0439999999999999E-3</v>
      </c>
      <c r="J58" s="44">
        <v>4.0359999999999997E-3</v>
      </c>
      <c r="K58" s="45">
        <v>95408.4</v>
      </c>
      <c r="L58" s="45">
        <v>385.1</v>
      </c>
      <c r="M58" s="46">
        <v>28.9</v>
      </c>
    </row>
    <row r="59" spans="1:13" x14ac:dyDescent="0.35">
      <c r="A59" s="6">
        <v>52</v>
      </c>
      <c r="B59" s="44">
        <v>7.6090000000000003E-3</v>
      </c>
      <c r="C59" s="44">
        <v>7.5799999999999999E-3</v>
      </c>
      <c r="D59" s="45">
        <v>91386</v>
      </c>
      <c r="E59" s="45">
        <v>692.7</v>
      </c>
      <c r="F59" s="46">
        <v>23.51</v>
      </c>
      <c r="G59" s="6" t="s">
        <v>9</v>
      </c>
      <c r="H59" s="6">
        <v>52</v>
      </c>
      <c r="I59" s="44">
        <v>4.5830000000000003E-3</v>
      </c>
      <c r="J59" s="44">
        <v>4.5719999999999997E-3</v>
      </c>
      <c r="K59" s="45">
        <v>95023.3</v>
      </c>
      <c r="L59" s="45">
        <v>434.5</v>
      </c>
      <c r="M59" s="46">
        <v>28.02</v>
      </c>
    </row>
    <row r="60" spans="1:13" x14ac:dyDescent="0.35">
      <c r="A60" s="6">
        <v>53</v>
      </c>
      <c r="B60" s="44">
        <v>8.2799999999999992E-3</v>
      </c>
      <c r="C60" s="44">
        <v>8.2459999999999999E-3</v>
      </c>
      <c r="D60" s="45">
        <v>90693.3</v>
      </c>
      <c r="E60" s="45">
        <v>747.8</v>
      </c>
      <c r="F60" s="46">
        <v>22.69</v>
      </c>
      <c r="G60" s="6" t="s">
        <v>9</v>
      </c>
      <c r="H60" s="6">
        <v>53</v>
      </c>
      <c r="I60" s="44">
        <v>4.6220000000000002E-3</v>
      </c>
      <c r="J60" s="44">
        <v>4.6119999999999998E-3</v>
      </c>
      <c r="K60" s="45">
        <v>94588.800000000003</v>
      </c>
      <c r="L60" s="45">
        <v>436.2</v>
      </c>
      <c r="M60" s="46">
        <v>27.14</v>
      </c>
    </row>
    <row r="61" spans="1:13" x14ac:dyDescent="0.35">
      <c r="A61" s="6">
        <v>54</v>
      </c>
      <c r="B61" s="44">
        <v>9.469E-3</v>
      </c>
      <c r="C61" s="44">
        <v>9.4249999999999994E-3</v>
      </c>
      <c r="D61" s="45">
        <v>89945.5</v>
      </c>
      <c r="E61" s="45">
        <v>847.7</v>
      </c>
      <c r="F61" s="46">
        <v>21.87</v>
      </c>
      <c r="G61" s="6" t="s">
        <v>9</v>
      </c>
      <c r="H61" s="6">
        <v>54</v>
      </c>
      <c r="I61" s="44">
        <v>5.5290000000000001E-3</v>
      </c>
      <c r="J61" s="44">
        <v>5.5129999999999997E-3</v>
      </c>
      <c r="K61" s="45">
        <v>94152.6</v>
      </c>
      <c r="L61" s="45">
        <v>519.1</v>
      </c>
      <c r="M61" s="46">
        <v>26.27</v>
      </c>
    </row>
    <row r="62" spans="1:13" x14ac:dyDescent="0.35">
      <c r="A62" s="6">
        <v>55</v>
      </c>
      <c r="B62" s="44">
        <v>9.8110000000000003E-3</v>
      </c>
      <c r="C62" s="44">
        <v>9.7630000000000008E-3</v>
      </c>
      <c r="D62" s="45">
        <v>89097.8</v>
      </c>
      <c r="E62" s="45">
        <v>869.9</v>
      </c>
      <c r="F62" s="46">
        <v>21.07</v>
      </c>
      <c r="G62" s="6" t="s">
        <v>9</v>
      </c>
      <c r="H62" s="6">
        <v>55</v>
      </c>
      <c r="I62" s="44">
        <v>5.555E-3</v>
      </c>
      <c r="J62" s="44">
        <v>5.5399999999999998E-3</v>
      </c>
      <c r="K62" s="45">
        <v>93633.5</v>
      </c>
      <c r="L62" s="45">
        <v>518.70000000000005</v>
      </c>
      <c r="M62" s="46">
        <v>25.41</v>
      </c>
    </row>
    <row r="63" spans="1:13" x14ac:dyDescent="0.35">
      <c r="A63" s="6">
        <v>56</v>
      </c>
      <c r="B63" s="44">
        <v>1.0266000000000001E-2</v>
      </c>
      <c r="C63" s="44">
        <v>1.0213E-2</v>
      </c>
      <c r="D63" s="45">
        <v>88227.9</v>
      </c>
      <c r="E63" s="45">
        <v>901.1</v>
      </c>
      <c r="F63" s="46">
        <v>20.28</v>
      </c>
      <c r="G63" s="6" t="s">
        <v>9</v>
      </c>
      <c r="H63" s="6">
        <v>56</v>
      </c>
      <c r="I63" s="44">
        <v>6.1580000000000003E-3</v>
      </c>
      <c r="J63" s="44">
        <v>6.1390000000000004E-3</v>
      </c>
      <c r="K63" s="45">
        <v>93114.8</v>
      </c>
      <c r="L63" s="45">
        <v>571.70000000000005</v>
      </c>
      <c r="M63" s="46">
        <v>24.55</v>
      </c>
    </row>
    <row r="64" spans="1:13" x14ac:dyDescent="0.35">
      <c r="A64" s="6">
        <v>57</v>
      </c>
      <c r="B64" s="44">
        <v>1.3413E-2</v>
      </c>
      <c r="C64" s="44">
        <v>1.3323E-2</v>
      </c>
      <c r="D64" s="45">
        <v>87326.8</v>
      </c>
      <c r="E64" s="45">
        <v>1163.5</v>
      </c>
      <c r="F64" s="46">
        <v>19.48</v>
      </c>
      <c r="G64" s="6" t="s">
        <v>9</v>
      </c>
      <c r="H64" s="6">
        <v>57</v>
      </c>
      <c r="I64" s="44">
        <v>7.6439999999999998E-3</v>
      </c>
      <c r="J64" s="44">
        <v>7.6150000000000002E-3</v>
      </c>
      <c r="K64" s="45">
        <v>92543.1</v>
      </c>
      <c r="L64" s="45">
        <v>704.7</v>
      </c>
      <c r="M64" s="46">
        <v>23.7</v>
      </c>
    </row>
    <row r="65" spans="1:13" x14ac:dyDescent="0.35">
      <c r="A65" s="6">
        <v>58</v>
      </c>
      <c r="B65" s="44">
        <v>1.2914E-2</v>
      </c>
      <c r="C65" s="44">
        <v>1.2831E-2</v>
      </c>
      <c r="D65" s="45">
        <v>86163.3</v>
      </c>
      <c r="E65" s="45">
        <v>1105.5999999999999</v>
      </c>
      <c r="F65" s="46">
        <v>18.739999999999998</v>
      </c>
      <c r="G65" s="6" t="s">
        <v>9</v>
      </c>
      <c r="H65" s="6">
        <v>58</v>
      </c>
      <c r="I65" s="44">
        <v>7.5399999999999998E-3</v>
      </c>
      <c r="J65" s="44">
        <v>7.5119999999999996E-3</v>
      </c>
      <c r="K65" s="45">
        <v>91838.399999999994</v>
      </c>
      <c r="L65" s="45">
        <v>689.9</v>
      </c>
      <c r="M65" s="46">
        <v>22.88</v>
      </c>
    </row>
    <row r="66" spans="1:13" x14ac:dyDescent="0.35">
      <c r="A66" s="6">
        <v>59</v>
      </c>
      <c r="B66" s="44">
        <v>1.5485000000000001E-2</v>
      </c>
      <c r="C66" s="44">
        <v>1.5365999999999999E-2</v>
      </c>
      <c r="D66" s="45">
        <v>85057.8</v>
      </c>
      <c r="E66" s="45">
        <v>1307</v>
      </c>
      <c r="F66" s="46">
        <v>17.97</v>
      </c>
      <c r="G66" s="6" t="s">
        <v>9</v>
      </c>
      <c r="H66" s="6">
        <v>59</v>
      </c>
      <c r="I66" s="44">
        <v>8.6599999999999993E-3</v>
      </c>
      <c r="J66" s="44">
        <v>8.6230000000000005E-3</v>
      </c>
      <c r="K66" s="45">
        <v>91148.5</v>
      </c>
      <c r="L66" s="45">
        <v>785.9</v>
      </c>
      <c r="M66" s="46">
        <v>22.05</v>
      </c>
    </row>
    <row r="67" spans="1:13" x14ac:dyDescent="0.35">
      <c r="A67" s="6">
        <v>60</v>
      </c>
      <c r="B67" s="44">
        <v>1.5713999999999999E-2</v>
      </c>
      <c r="C67" s="44">
        <v>1.5592E-2</v>
      </c>
      <c r="D67" s="45">
        <v>83750.8</v>
      </c>
      <c r="E67" s="45">
        <v>1305.8</v>
      </c>
      <c r="F67" s="46">
        <v>17.25</v>
      </c>
      <c r="G67" s="6" t="s">
        <v>9</v>
      </c>
      <c r="H67" s="6">
        <v>60</v>
      </c>
      <c r="I67" s="44">
        <v>9.7260000000000003E-3</v>
      </c>
      <c r="J67" s="44">
        <v>9.6790000000000001E-3</v>
      </c>
      <c r="K67" s="45">
        <v>90362.6</v>
      </c>
      <c r="L67" s="45">
        <v>874.6</v>
      </c>
      <c r="M67" s="46">
        <v>21.23</v>
      </c>
    </row>
    <row r="68" spans="1:13" x14ac:dyDescent="0.35">
      <c r="A68" s="6">
        <v>61</v>
      </c>
      <c r="B68" s="44">
        <v>1.6112999999999999E-2</v>
      </c>
      <c r="C68" s="44">
        <v>1.5984999999999999E-2</v>
      </c>
      <c r="D68" s="45">
        <v>82445</v>
      </c>
      <c r="E68" s="45">
        <v>1317.9</v>
      </c>
      <c r="F68" s="46">
        <v>16.510000000000002</v>
      </c>
      <c r="G68" s="6" t="s">
        <v>9</v>
      </c>
      <c r="H68" s="6">
        <v>61</v>
      </c>
      <c r="I68" s="44">
        <v>8.7620000000000007E-3</v>
      </c>
      <c r="J68" s="44">
        <v>8.7240000000000009E-3</v>
      </c>
      <c r="K68" s="45">
        <v>89487.9</v>
      </c>
      <c r="L68" s="45">
        <v>780.7</v>
      </c>
      <c r="M68" s="46">
        <v>20.440000000000001</v>
      </c>
    </row>
    <row r="69" spans="1:13" x14ac:dyDescent="0.35">
      <c r="A69" s="6">
        <v>62</v>
      </c>
      <c r="B69" s="44">
        <v>1.9515000000000001E-2</v>
      </c>
      <c r="C69" s="44">
        <v>1.9327E-2</v>
      </c>
      <c r="D69" s="45">
        <v>81127.100000000006</v>
      </c>
      <c r="E69" s="45">
        <v>1567.9</v>
      </c>
      <c r="F69" s="46">
        <v>15.77</v>
      </c>
      <c r="G69" s="6" t="s">
        <v>9</v>
      </c>
      <c r="H69" s="6">
        <v>62</v>
      </c>
      <c r="I69" s="44">
        <v>1.1584000000000001E-2</v>
      </c>
      <c r="J69" s="44">
        <v>1.1518E-2</v>
      </c>
      <c r="K69" s="45">
        <v>88707.3</v>
      </c>
      <c r="L69" s="45">
        <v>1021.7</v>
      </c>
      <c r="M69" s="46">
        <v>19.61</v>
      </c>
    </row>
    <row r="70" spans="1:13" x14ac:dyDescent="0.35">
      <c r="A70" s="6">
        <v>63</v>
      </c>
      <c r="B70" s="44">
        <v>2.3775999999999999E-2</v>
      </c>
      <c r="C70" s="44">
        <v>2.3497000000000001E-2</v>
      </c>
      <c r="D70" s="45">
        <v>79559.199999999997</v>
      </c>
      <c r="E70" s="45">
        <v>1869.4</v>
      </c>
      <c r="F70" s="46">
        <v>15.07</v>
      </c>
      <c r="G70" s="6" t="s">
        <v>9</v>
      </c>
      <c r="H70" s="6">
        <v>63</v>
      </c>
      <c r="I70" s="44">
        <v>1.2538000000000001E-2</v>
      </c>
      <c r="J70" s="44">
        <v>1.2459E-2</v>
      </c>
      <c r="K70" s="45">
        <v>87685.6</v>
      </c>
      <c r="L70" s="45">
        <v>1092.5</v>
      </c>
      <c r="M70" s="46">
        <v>18.829999999999998</v>
      </c>
    </row>
    <row r="71" spans="1:13" x14ac:dyDescent="0.35">
      <c r="A71" s="6">
        <v>64</v>
      </c>
      <c r="B71" s="44">
        <v>2.6043E-2</v>
      </c>
      <c r="C71" s="44">
        <v>2.5708000000000002E-2</v>
      </c>
      <c r="D71" s="45">
        <v>77689.8</v>
      </c>
      <c r="E71" s="45">
        <v>1997.3</v>
      </c>
      <c r="F71" s="46">
        <v>14.42</v>
      </c>
      <c r="G71" s="6" t="s">
        <v>9</v>
      </c>
      <c r="H71" s="6">
        <v>64</v>
      </c>
      <c r="I71" s="44">
        <v>1.4728E-2</v>
      </c>
      <c r="J71" s="44">
        <v>1.4619999999999999E-2</v>
      </c>
      <c r="K71" s="45">
        <v>86593.1</v>
      </c>
      <c r="L71" s="45">
        <v>1266</v>
      </c>
      <c r="M71" s="46">
        <v>18.059999999999999</v>
      </c>
    </row>
    <row r="72" spans="1:13" x14ac:dyDescent="0.35">
      <c r="A72" s="6">
        <v>65</v>
      </c>
      <c r="B72" s="44">
        <v>2.7938000000000001E-2</v>
      </c>
      <c r="C72" s="44">
        <v>2.7553999999999999E-2</v>
      </c>
      <c r="D72" s="45">
        <v>75692.5</v>
      </c>
      <c r="E72" s="45">
        <v>2085.6</v>
      </c>
      <c r="F72" s="46">
        <v>13.79</v>
      </c>
      <c r="G72" s="6" t="s">
        <v>9</v>
      </c>
      <c r="H72" s="6">
        <v>65</v>
      </c>
      <c r="I72" s="44">
        <v>1.4839E-2</v>
      </c>
      <c r="J72" s="44">
        <v>1.473E-2</v>
      </c>
      <c r="K72" s="45">
        <v>85327.1</v>
      </c>
      <c r="L72" s="45">
        <v>1256.9000000000001</v>
      </c>
      <c r="M72" s="46">
        <v>17.329999999999998</v>
      </c>
    </row>
    <row r="73" spans="1:13" x14ac:dyDescent="0.35">
      <c r="A73" s="6">
        <v>66</v>
      </c>
      <c r="B73" s="44">
        <v>2.9023E-2</v>
      </c>
      <c r="C73" s="44">
        <v>2.8608000000000001E-2</v>
      </c>
      <c r="D73" s="45">
        <v>73606.899999999994</v>
      </c>
      <c r="E73" s="45">
        <v>2105.6999999999998</v>
      </c>
      <c r="F73" s="46">
        <v>13.17</v>
      </c>
      <c r="G73" s="6" t="s">
        <v>9</v>
      </c>
      <c r="H73" s="6">
        <v>66</v>
      </c>
      <c r="I73" s="44">
        <v>1.7266E-2</v>
      </c>
      <c r="J73" s="44">
        <v>1.7118999999999999E-2</v>
      </c>
      <c r="K73" s="45">
        <v>84070.2</v>
      </c>
      <c r="L73" s="45">
        <v>1439.2</v>
      </c>
      <c r="M73" s="46">
        <v>16.579999999999998</v>
      </c>
    </row>
    <row r="74" spans="1:13" x14ac:dyDescent="0.35">
      <c r="A74" s="6">
        <v>67</v>
      </c>
      <c r="B74" s="44">
        <v>3.0751000000000001E-2</v>
      </c>
      <c r="C74" s="44">
        <v>3.0284999999999999E-2</v>
      </c>
      <c r="D74" s="45">
        <v>71501.2</v>
      </c>
      <c r="E74" s="45">
        <v>2165.4</v>
      </c>
      <c r="F74" s="46">
        <v>12.54</v>
      </c>
      <c r="G74" s="6" t="s">
        <v>9</v>
      </c>
      <c r="H74" s="6">
        <v>67</v>
      </c>
      <c r="I74" s="44">
        <v>1.8647E-2</v>
      </c>
      <c r="J74" s="44">
        <v>1.8474999999999998E-2</v>
      </c>
      <c r="K74" s="45">
        <v>82631</v>
      </c>
      <c r="L74" s="45">
        <v>1526.6</v>
      </c>
      <c r="M74" s="46">
        <v>15.86</v>
      </c>
    </row>
    <row r="75" spans="1:13" x14ac:dyDescent="0.35">
      <c r="A75" s="6">
        <v>68</v>
      </c>
      <c r="B75" s="44">
        <v>3.5704E-2</v>
      </c>
      <c r="C75" s="44">
        <v>3.5077999999999998E-2</v>
      </c>
      <c r="D75" s="45">
        <v>69335.7</v>
      </c>
      <c r="E75" s="45">
        <v>2432.1</v>
      </c>
      <c r="F75" s="46">
        <v>11.92</v>
      </c>
      <c r="G75" s="6" t="s">
        <v>9</v>
      </c>
      <c r="H75" s="6">
        <v>68</v>
      </c>
      <c r="I75" s="44">
        <v>2.2921E-2</v>
      </c>
      <c r="J75" s="44">
        <v>2.2661000000000001E-2</v>
      </c>
      <c r="K75" s="45">
        <v>81104.5</v>
      </c>
      <c r="L75" s="45">
        <v>1837.9</v>
      </c>
      <c r="M75" s="46">
        <v>15.15</v>
      </c>
    </row>
    <row r="76" spans="1:13" x14ac:dyDescent="0.35">
      <c r="A76" s="6">
        <v>69</v>
      </c>
      <c r="B76" s="44">
        <v>4.0561E-2</v>
      </c>
      <c r="C76" s="44">
        <v>3.9753999999999998E-2</v>
      </c>
      <c r="D76" s="45">
        <v>66903.600000000006</v>
      </c>
      <c r="E76" s="45">
        <v>2659.7</v>
      </c>
      <c r="F76" s="46">
        <v>11.33</v>
      </c>
      <c r="G76" s="6" t="s">
        <v>9</v>
      </c>
      <c r="H76" s="6">
        <v>69</v>
      </c>
      <c r="I76" s="44">
        <v>2.4142E-2</v>
      </c>
      <c r="J76" s="44">
        <v>2.3855000000000001E-2</v>
      </c>
      <c r="K76" s="45">
        <v>79266.5</v>
      </c>
      <c r="L76" s="45">
        <v>1890.9</v>
      </c>
      <c r="M76" s="46">
        <v>14.49</v>
      </c>
    </row>
    <row r="77" spans="1:13" x14ac:dyDescent="0.35">
      <c r="A77" s="6">
        <v>70</v>
      </c>
      <c r="B77" s="44">
        <v>4.3820999999999999E-2</v>
      </c>
      <c r="C77" s="44">
        <v>4.2882000000000003E-2</v>
      </c>
      <c r="D77" s="45">
        <v>64243.9</v>
      </c>
      <c r="E77" s="45">
        <v>2754.9</v>
      </c>
      <c r="F77" s="46">
        <v>10.78</v>
      </c>
      <c r="G77" s="6" t="s">
        <v>9</v>
      </c>
      <c r="H77" s="6">
        <v>70</v>
      </c>
      <c r="I77" s="44">
        <v>2.4219999999999998E-2</v>
      </c>
      <c r="J77" s="44">
        <v>2.393E-2</v>
      </c>
      <c r="K77" s="45">
        <v>77375.7</v>
      </c>
      <c r="L77" s="45">
        <v>1851.6</v>
      </c>
      <c r="M77" s="46">
        <v>13.83</v>
      </c>
    </row>
    <row r="78" spans="1:13" x14ac:dyDescent="0.35">
      <c r="A78" s="6">
        <v>71</v>
      </c>
      <c r="B78" s="44">
        <v>4.9784000000000002E-2</v>
      </c>
      <c r="C78" s="44">
        <v>4.8575E-2</v>
      </c>
      <c r="D78" s="45">
        <v>61489</v>
      </c>
      <c r="E78" s="45">
        <v>2986.8</v>
      </c>
      <c r="F78" s="46">
        <v>10.24</v>
      </c>
      <c r="G78" s="6" t="s">
        <v>9</v>
      </c>
      <c r="H78" s="6">
        <v>71</v>
      </c>
      <c r="I78" s="44">
        <v>2.9693000000000001E-2</v>
      </c>
      <c r="J78" s="44">
        <v>2.9257999999999999E-2</v>
      </c>
      <c r="K78" s="45">
        <v>75524</v>
      </c>
      <c r="L78" s="45">
        <v>2209.6999999999998</v>
      </c>
      <c r="M78" s="46">
        <v>13.15</v>
      </c>
    </row>
    <row r="79" spans="1:13" x14ac:dyDescent="0.35">
      <c r="A79" s="6">
        <v>72</v>
      </c>
      <c r="B79" s="44">
        <v>5.3644999999999998E-2</v>
      </c>
      <c r="C79" s="44">
        <v>5.2242999999999998E-2</v>
      </c>
      <c r="D79" s="45">
        <v>58502.2</v>
      </c>
      <c r="E79" s="45">
        <v>3056.3</v>
      </c>
      <c r="F79" s="46">
        <v>9.74</v>
      </c>
      <c r="G79" s="6" t="s">
        <v>9</v>
      </c>
      <c r="H79" s="6">
        <v>72</v>
      </c>
      <c r="I79" s="44">
        <v>2.9728999999999998E-2</v>
      </c>
      <c r="J79" s="44">
        <v>2.9294000000000001E-2</v>
      </c>
      <c r="K79" s="45">
        <v>73314.3</v>
      </c>
      <c r="L79" s="45">
        <v>2147.6999999999998</v>
      </c>
      <c r="M79" s="46">
        <v>12.54</v>
      </c>
    </row>
    <row r="80" spans="1:13" x14ac:dyDescent="0.35">
      <c r="A80" s="6">
        <v>73</v>
      </c>
      <c r="B80" s="44">
        <v>5.9034999999999997E-2</v>
      </c>
      <c r="C80" s="44">
        <v>5.7341999999999997E-2</v>
      </c>
      <c r="D80" s="45">
        <v>55445.8</v>
      </c>
      <c r="E80" s="45">
        <v>3179.4</v>
      </c>
      <c r="F80" s="46">
        <v>9.25</v>
      </c>
      <c r="G80" s="6" t="s">
        <v>9</v>
      </c>
      <c r="H80" s="6">
        <v>73</v>
      </c>
      <c r="I80" s="44">
        <v>3.3302999999999999E-2</v>
      </c>
      <c r="J80" s="44">
        <v>3.2757000000000001E-2</v>
      </c>
      <c r="K80" s="45">
        <v>71166.7</v>
      </c>
      <c r="L80" s="45">
        <v>2331.1999999999998</v>
      </c>
      <c r="M80" s="46">
        <v>11.9</v>
      </c>
    </row>
    <row r="81" spans="1:13" x14ac:dyDescent="0.35">
      <c r="A81" s="6">
        <v>74</v>
      </c>
      <c r="B81" s="44">
        <v>6.0490000000000002E-2</v>
      </c>
      <c r="C81" s="44">
        <v>5.8715000000000003E-2</v>
      </c>
      <c r="D81" s="45">
        <v>52266.400000000001</v>
      </c>
      <c r="E81" s="45">
        <v>3068.8</v>
      </c>
      <c r="F81" s="46">
        <v>8.7799999999999994</v>
      </c>
      <c r="G81" s="6" t="s">
        <v>9</v>
      </c>
      <c r="H81" s="6">
        <v>74</v>
      </c>
      <c r="I81" s="44">
        <v>3.7281000000000002E-2</v>
      </c>
      <c r="J81" s="44">
        <v>3.6599E-2</v>
      </c>
      <c r="K81" s="45">
        <v>68835.5</v>
      </c>
      <c r="L81" s="45">
        <v>2519.3000000000002</v>
      </c>
      <c r="M81" s="46">
        <v>11.28</v>
      </c>
    </row>
    <row r="82" spans="1:13" x14ac:dyDescent="0.35">
      <c r="A82" s="6">
        <v>75</v>
      </c>
      <c r="B82" s="44">
        <v>6.5417000000000003E-2</v>
      </c>
      <c r="C82" s="44">
        <v>6.3344999999999999E-2</v>
      </c>
      <c r="D82" s="45">
        <v>49197.599999999999</v>
      </c>
      <c r="E82" s="45">
        <v>3116.4</v>
      </c>
      <c r="F82" s="46">
        <v>8.3000000000000007</v>
      </c>
      <c r="G82" s="6" t="s">
        <v>9</v>
      </c>
      <c r="H82" s="6">
        <v>75</v>
      </c>
      <c r="I82" s="44">
        <v>4.1917000000000003E-2</v>
      </c>
      <c r="J82" s="44">
        <v>4.1056000000000002E-2</v>
      </c>
      <c r="K82" s="45">
        <v>66316.2</v>
      </c>
      <c r="L82" s="45">
        <v>2722.7</v>
      </c>
      <c r="M82" s="46">
        <v>10.69</v>
      </c>
    </row>
    <row r="83" spans="1:13" x14ac:dyDescent="0.35">
      <c r="A83" s="6">
        <v>76</v>
      </c>
      <c r="B83" s="44">
        <v>7.1278999999999995E-2</v>
      </c>
      <c r="C83" s="44">
        <v>6.8825999999999998E-2</v>
      </c>
      <c r="D83" s="45">
        <v>46081.2</v>
      </c>
      <c r="E83" s="45">
        <v>3171.6</v>
      </c>
      <c r="F83" s="46">
        <v>7.82</v>
      </c>
      <c r="G83" s="6" t="s">
        <v>9</v>
      </c>
      <c r="H83" s="6">
        <v>76</v>
      </c>
      <c r="I83" s="44">
        <v>4.2000000000000003E-2</v>
      </c>
      <c r="J83" s="44">
        <v>4.1135999999999999E-2</v>
      </c>
      <c r="K83" s="45">
        <v>63593.5</v>
      </c>
      <c r="L83" s="45">
        <v>2616</v>
      </c>
      <c r="M83" s="46">
        <v>10.130000000000001</v>
      </c>
    </row>
    <row r="84" spans="1:13" x14ac:dyDescent="0.35">
      <c r="A84" s="6">
        <v>77</v>
      </c>
      <c r="B84" s="44">
        <v>8.3452999999999999E-2</v>
      </c>
      <c r="C84" s="44">
        <v>8.0110000000000001E-2</v>
      </c>
      <c r="D84" s="45">
        <v>42909.599999999999</v>
      </c>
      <c r="E84" s="45">
        <v>3437.5</v>
      </c>
      <c r="F84" s="46">
        <v>7.36</v>
      </c>
      <c r="G84" s="6" t="s">
        <v>9</v>
      </c>
      <c r="H84" s="6">
        <v>77</v>
      </c>
      <c r="I84" s="44">
        <v>4.9770000000000002E-2</v>
      </c>
      <c r="J84" s="44">
        <v>4.8561E-2</v>
      </c>
      <c r="K84" s="45">
        <v>60977.5</v>
      </c>
      <c r="L84" s="45">
        <v>2961.1</v>
      </c>
      <c r="M84" s="46">
        <v>9.5399999999999991</v>
      </c>
    </row>
    <row r="85" spans="1:13" x14ac:dyDescent="0.35">
      <c r="A85" s="6">
        <v>78</v>
      </c>
      <c r="B85" s="44">
        <v>8.8425000000000004E-2</v>
      </c>
      <c r="C85" s="44">
        <v>8.4681000000000006E-2</v>
      </c>
      <c r="D85" s="45">
        <v>39472.1</v>
      </c>
      <c r="E85" s="45">
        <v>3342.5</v>
      </c>
      <c r="F85" s="46">
        <v>6.96</v>
      </c>
      <c r="G85" s="6" t="s">
        <v>9</v>
      </c>
      <c r="H85" s="6">
        <v>78</v>
      </c>
      <c r="I85" s="44">
        <v>5.5988000000000003E-2</v>
      </c>
      <c r="J85" s="44">
        <v>5.4463999999999999E-2</v>
      </c>
      <c r="K85" s="45">
        <v>58016.4</v>
      </c>
      <c r="L85" s="45">
        <v>3159.8</v>
      </c>
      <c r="M85" s="46">
        <v>9.01</v>
      </c>
    </row>
    <row r="86" spans="1:13" x14ac:dyDescent="0.35">
      <c r="A86" s="6">
        <v>79</v>
      </c>
      <c r="B86" s="44">
        <v>9.8312999999999998E-2</v>
      </c>
      <c r="C86" s="44">
        <v>9.3706999999999999E-2</v>
      </c>
      <c r="D86" s="45">
        <v>36129.599999999999</v>
      </c>
      <c r="E86" s="45">
        <v>3385.6</v>
      </c>
      <c r="F86" s="46">
        <v>6.56</v>
      </c>
      <c r="G86" s="6" t="s">
        <v>9</v>
      </c>
      <c r="H86" s="6">
        <v>79</v>
      </c>
      <c r="I86" s="44">
        <v>6.1696000000000001E-2</v>
      </c>
      <c r="J86" s="44">
        <v>5.985E-2</v>
      </c>
      <c r="K86" s="45">
        <v>54856.6</v>
      </c>
      <c r="L86" s="45">
        <v>3283.2</v>
      </c>
      <c r="M86" s="46">
        <v>8.5</v>
      </c>
    </row>
    <row r="87" spans="1:13" x14ac:dyDescent="0.35">
      <c r="A87" s="6">
        <v>80</v>
      </c>
      <c r="B87" s="44">
        <v>0.107113</v>
      </c>
      <c r="C87" s="44">
        <v>0.10166799999999999</v>
      </c>
      <c r="D87" s="45">
        <v>32744</v>
      </c>
      <c r="E87" s="45">
        <v>3329</v>
      </c>
      <c r="F87" s="46">
        <v>6.19</v>
      </c>
      <c r="G87" s="6" t="s">
        <v>9</v>
      </c>
      <c r="H87" s="6">
        <v>80</v>
      </c>
      <c r="I87" s="44">
        <v>6.3261999999999999E-2</v>
      </c>
      <c r="J87" s="44">
        <v>6.1322000000000002E-2</v>
      </c>
      <c r="K87" s="45">
        <v>51573.4</v>
      </c>
      <c r="L87" s="45">
        <v>3162.6</v>
      </c>
      <c r="M87" s="46">
        <v>8</v>
      </c>
    </row>
    <row r="88" spans="1:13" x14ac:dyDescent="0.35">
      <c r="A88" s="6">
        <v>81</v>
      </c>
      <c r="B88" s="44">
        <v>0.113562</v>
      </c>
      <c r="C88" s="44">
        <v>0.107461</v>
      </c>
      <c r="D88" s="45">
        <v>29415</v>
      </c>
      <c r="E88" s="45">
        <v>3161</v>
      </c>
      <c r="F88" s="46">
        <v>5.83</v>
      </c>
      <c r="G88" s="6" t="s">
        <v>9</v>
      </c>
      <c r="H88" s="6">
        <v>81</v>
      </c>
      <c r="I88" s="44">
        <v>7.4901999999999996E-2</v>
      </c>
      <c r="J88" s="44">
        <v>7.2197999999999998E-2</v>
      </c>
      <c r="K88" s="45">
        <v>48410.8</v>
      </c>
      <c r="L88" s="45">
        <v>3495.1</v>
      </c>
      <c r="M88" s="46">
        <v>7.49</v>
      </c>
    </row>
    <row r="89" spans="1:13" x14ac:dyDescent="0.35">
      <c r="A89" s="6">
        <v>82</v>
      </c>
      <c r="B89" s="44">
        <v>0.12797600000000001</v>
      </c>
      <c r="C89" s="44">
        <v>0.12028</v>
      </c>
      <c r="D89" s="45">
        <v>26254</v>
      </c>
      <c r="E89" s="45">
        <v>3157.8</v>
      </c>
      <c r="F89" s="46">
        <v>5.47</v>
      </c>
      <c r="G89" s="6" t="s">
        <v>9</v>
      </c>
      <c r="H89" s="6">
        <v>82</v>
      </c>
      <c r="I89" s="44">
        <v>8.0051999999999998E-2</v>
      </c>
      <c r="J89" s="44">
        <v>7.6970999999999998E-2</v>
      </c>
      <c r="K89" s="45">
        <v>44915.7</v>
      </c>
      <c r="L89" s="45">
        <v>3457.2</v>
      </c>
      <c r="M89" s="46">
        <v>7.04</v>
      </c>
    </row>
    <row r="90" spans="1:13" x14ac:dyDescent="0.35">
      <c r="A90" s="6">
        <v>83</v>
      </c>
      <c r="B90" s="44">
        <v>0.14119000000000001</v>
      </c>
      <c r="C90" s="44">
        <v>0.13188</v>
      </c>
      <c r="D90" s="45">
        <v>23096.2</v>
      </c>
      <c r="E90" s="45">
        <v>3045.9</v>
      </c>
      <c r="F90" s="46">
        <v>5.15</v>
      </c>
      <c r="G90" s="6" t="s">
        <v>9</v>
      </c>
      <c r="H90" s="6">
        <v>83</v>
      </c>
      <c r="I90" s="44">
        <v>9.1690999999999995E-2</v>
      </c>
      <c r="J90" s="44">
        <v>8.7672E-2</v>
      </c>
      <c r="K90" s="45">
        <v>41458.5</v>
      </c>
      <c r="L90" s="45">
        <v>3634.7</v>
      </c>
      <c r="M90" s="46">
        <v>6.58</v>
      </c>
    </row>
    <row r="91" spans="1:13" x14ac:dyDescent="0.35">
      <c r="A91" s="6">
        <v>84</v>
      </c>
      <c r="B91" s="44">
        <v>0.15525900000000001</v>
      </c>
      <c r="C91" s="44">
        <v>0.14407500000000001</v>
      </c>
      <c r="D91" s="45">
        <v>20050.3</v>
      </c>
      <c r="E91" s="45">
        <v>2888.7</v>
      </c>
      <c r="F91" s="46">
        <v>4.8600000000000003</v>
      </c>
      <c r="G91" s="6" t="s">
        <v>9</v>
      </c>
      <c r="H91" s="6">
        <v>84</v>
      </c>
      <c r="I91" s="44">
        <v>0.103593</v>
      </c>
      <c r="J91" s="44">
        <v>9.8490999999999995E-2</v>
      </c>
      <c r="K91" s="45">
        <v>37823.699999999997</v>
      </c>
      <c r="L91" s="45">
        <v>3725.3</v>
      </c>
      <c r="M91" s="46">
        <v>6.17</v>
      </c>
    </row>
    <row r="92" spans="1:13" x14ac:dyDescent="0.35">
      <c r="A92" s="6">
        <v>85</v>
      </c>
      <c r="B92" s="44">
        <v>0.16323699999999999</v>
      </c>
      <c r="C92" s="44">
        <v>0.150919</v>
      </c>
      <c r="D92" s="45">
        <v>17161.5</v>
      </c>
      <c r="E92" s="45">
        <v>2590</v>
      </c>
      <c r="F92" s="46">
        <v>4.59</v>
      </c>
      <c r="G92" s="6" t="s">
        <v>9</v>
      </c>
      <c r="H92" s="6">
        <v>85</v>
      </c>
      <c r="I92" s="44">
        <v>0.106498</v>
      </c>
      <c r="J92" s="44">
        <v>0.101114</v>
      </c>
      <c r="K92" s="45">
        <v>34098.400000000001</v>
      </c>
      <c r="L92" s="45">
        <v>3447.8</v>
      </c>
      <c r="M92" s="46">
        <v>5.79</v>
      </c>
    </row>
    <row r="93" spans="1:13" x14ac:dyDescent="0.35">
      <c r="A93" s="6">
        <v>86</v>
      </c>
      <c r="B93" s="44">
        <v>0.186034</v>
      </c>
      <c r="C93" s="44">
        <v>0.17020199999999999</v>
      </c>
      <c r="D93" s="45">
        <v>14571.5</v>
      </c>
      <c r="E93" s="45">
        <v>2480.1</v>
      </c>
      <c r="F93" s="46">
        <v>4.32</v>
      </c>
      <c r="G93" s="6" t="s">
        <v>9</v>
      </c>
      <c r="H93" s="6">
        <v>86</v>
      </c>
      <c r="I93" s="44">
        <v>0.122878</v>
      </c>
      <c r="J93" s="44">
        <v>0.11576500000000001</v>
      </c>
      <c r="K93" s="45">
        <v>30650.6</v>
      </c>
      <c r="L93" s="45">
        <v>3548.3</v>
      </c>
      <c r="M93" s="46">
        <v>5.38</v>
      </c>
    </row>
    <row r="94" spans="1:13" x14ac:dyDescent="0.35">
      <c r="A94" s="6">
        <v>87</v>
      </c>
      <c r="B94" s="44">
        <v>0.18527299999999999</v>
      </c>
      <c r="C94" s="44">
        <v>0.16956499999999999</v>
      </c>
      <c r="D94" s="45">
        <v>12091.4</v>
      </c>
      <c r="E94" s="45">
        <v>2050.3000000000002</v>
      </c>
      <c r="F94" s="46">
        <v>4.0999999999999996</v>
      </c>
      <c r="G94" s="6" t="s">
        <v>9</v>
      </c>
      <c r="H94" s="6">
        <v>87</v>
      </c>
      <c r="I94" s="44">
        <v>0.13526099999999999</v>
      </c>
      <c r="J94" s="44">
        <v>0.126693</v>
      </c>
      <c r="K94" s="45">
        <v>27102.3</v>
      </c>
      <c r="L94" s="45">
        <v>3433.7</v>
      </c>
      <c r="M94" s="46">
        <v>5.0199999999999996</v>
      </c>
    </row>
    <row r="95" spans="1:13" x14ac:dyDescent="0.35">
      <c r="A95" s="6">
        <v>88</v>
      </c>
      <c r="B95" s="44">
        <v>0.20327600000000001</v>
      </c>
      <c r="C95" s="44">
        <v>0.18452199999999999</v>
      </c>
      <c r="D95" s="45">
        <v>10041.1</v>
      </c>
      <c r="E95" s="45">
        <v>1852.8</v>
      </c>
      <c r="F95" s="46">
        <v>3.84</v>
      </c>
      <c r="G95" s="6" t="s">
        <v>9</v>
      </c>
      <c r="H95" s="6">
        <v>88</v>
      </c>
      <c r="I95" s="44">
        <v>0.147842</v>
      </c>
      <c r="J95" s="44">
        <v>0.13766600000000001</v>
      </c>
      <c r="K95" s="45">
        <v>23668.7</v>
      </c>
      <c r="L95" s="45">
        <v>3258.4</v>
      </c>
      <c r="M95" s="46">
        <v>4.68</v>
      </c>
    </row>
    <row r="96" spans="1:13" x14ac:dyDescent="0.35">
      <c r="A96" s="6">
        <v>89</v>
      </c>
      <c r="B96" s="44">
        <v>0.24018999999999999</v>
      </c>
      <c r="C96" s="44">
        <v>0.21443699999999999</v>
      </c>
      <c r="D96" s="45">
        <v>8188.3</v>
      </c>
      <c r="E96" s="45">
        <v>1755.9</v>
      </c>
      <c r="F96" s="46">
        <v>3.59</v>
      </c>
      <c r="G96" s="6" t="s">
        <v>9</v>
      </c>
      <c r="H96" s="6">
        <v>89</v>
      </c>
      <c r="I96" s="44">
        <v>0.17170299999999999</v>
      </c>
      <c r="J96" s="44">
        <v>0.15812799999999999</v>
      </c>
      <c r="K96" s="45">
        <v>20410.3</v>
      </c>
      <c r="L96" s="45">
        <v>3227.4</v>
      </c>
      <c r="M96" s="46">
        <v>4.34</v>
      </c>
    </row>
    <row r="97" spans="1:13" x14ac:dyDescent="0.35">
      <c r="A97" s="6">
        <v>90</v>
      </c>
      <c r="B97" s="44">
        <v>0.226267</v>
      </c>
      <c r="C97" s="44">
        <v>0.20327000000000001</v>
      </c>
      <c r="D97" s="45">
        <v>6432.5</v>
      </c>
      <c r="E97" s="45">
        <v>1307.5</v>
      </c>
      <c r="F97" s="46">
        <v>3.44</v>
      </c>
      <c r="G97" s="6" t="s">
        <v>9</v>
      </c>
      <c r="H97" s="6">
        <v>90</v>
      </c>
      <c r="I97" s="44">
        <v>0.17965900000000001</v>
      </c>
      <c r="J97" s="44">
        <v>0.164851</v>
      </c>
      <c r="K97" s="45">
        <v>17182.900000000001</v>
      </c>
      <c r="L97" s="45">
        <v>2832.6</v>
      </c>
      <c r="M97" s="46">
        <v>4.07</v>
      </c>
    </row>
    <row r="98" spans="1:13" x14ac:dyDescent="0.35">
      <c r="A98" s="6">
        <v>91</v>
      </c>
      <c r="B98" s="44">
        <v>0.26057000000000002</v>
      </c>
      <c r="C98" s="44">
        <v>0.23053499999999999</v>
      </c>
      <c r="D98" s="45">
        <v>5124.8999999999996</v>
      </c>
      <c r="E98" s="45">
        <v>1181.5</v>
      </c>
      <c r="F98" s="46">
        <v>3.19</v>
      </c>
      <c r="G98" s="6" t="s">
        <v>9</v>
      </c>
      <c r="H98" s="6">
        <v>91</v>
      </c>
      <c r="I98" s="44">
        <v>0.20232700000000001</v>
      </c>
      <c r="J98" s="44">
        <v>0.18373900000000001</v>
      </c>
      <c r="K98" s="45">
        <v>14350.3</v>
      </c>
      <c r="L98" s="45">
        <v>2636.7</v>
      </c>
      <c r="M98" s="46">
        <v>3.77</v>
      </c>
    </row>
    <row r="99" spans="1:13" x14ac:dyDescent="0.35">
      <c r="A99" s="6">
        <v>92</v>
      </c>
      <c r="B99" s="44">
        <v>0.26683899999999999</v>
      </c>
      <c r="C99" s="44">
        <v>0.235429</v>
      </c>
      <c r="D99" s="45">
        <v>3943.4</v>
      </c>
      <c r="E99" s="45">
        <v>928.4</v>
      </c>
      <c r="F99" s="46">
        <v>3</v>
      </c>
      <c r="G99" s="6" t="s">
        <v>9</v>
      </c>
      <c r="H99" s="6">
        <v>92</v>
      </c>
      <c r="I99" s="44">
        <v>0.22860900000000001</v>
      </c>
      <c r="J99" s="44">
        <v>0.20515800000000001</v>
      </c>
      <c r="K99" s="45">
        <v>11713.6</v>
      </c>
      <c r="L99" s="45">
        <v>2403.1</v>
      </c>
      <c r="M99" s="46">
        <v>3.51</v>
      </c>
    </row>
    <row r="100" spans="1:13" x14ac:dyDescent="0.35">
      <c r="A100" s="6">
        <v>93</v>
      </c>
      <c r="B100" s="44">
        <v>0.30149799999999999</v>
      </c>
      <c r="C100" s="44">
        <v>0.26200200000000001</v>
      </c>
      <c r="D100" s="45">
        <v>3015</v>
      </c>
      <c r="E100" s="45">
        <v>789.9</v>
      </c>
      <c r="F100" s="46">
        <v>2.76</v>
      </c>
      <c r="G100" s="6" t="s">
        <v>9</v>
      </c>
      <c r="H100" s="6">
        <v>93</v>
      </c>
      <c r="I100" s="44">
        <v>0.25777600000000001</v>
      </c>
      <c r="J100" s="44">
        <v>0.22834499999999999</v>
      </c>
      <c r="K100" s="45">
        <v>9310.4</v>
      </c>
      <c r="L100" s="45">
        <v>2126</v>
      </c>
      <c r="M100" s="46">
        <v>3.28</v>
      </c>
    </row>
    <row r="101" spans="1:13" x14ac:dyDescent="0.35">
      <c r="A101" s="6">
        <v>94</v>
      </c>
      <c r="B101" s="44">
        <v>0.30914799999999998</v>
      </c>
      <c r="C101" s="44">
        <v>0.26776</v>
      </c>
      <c r="D101" s="45">
        <v>2225.1</v>
      </c>
      <c r="E101" s="45">
        <v>595.79999999999995</v>
      </c>
      <c r="F101" s="46">
        <v>2.57</v>
      </c>
      <c r="G101" s="6" t="s">
        <v>9</v>
      </c>
      <c r="H101" s="6">
        <v>94</v>
      </c>
      <c r="I101" s="44">
        <v>0.27485700000000002</v>
      </c>
      <c r="J101" s="44">
        <v>0.241648</v>
      </c>
      <c r="K101" s="45">
        <v>7184.4</v>
      </c>
      <c r="L101" s="45">
        <v>1736.1</v>
      </c>
      <c r="M101" s="46">
        <v>3.11</v>
      </c>
    </row>
    <row r="102" spans="1:13" x14ac:dyDescent="0.35">
      <c r="A102" s="6">
        <v>95</v>
      </c>
      <c r="B102" s="44">
        <v>0.36595699999999998</v>
      </c>
      <c r="C102" s="44">
        <v>0.30935299999999999</v>
      </c>
      <c r="D102" s="45">
        <v>1629.3</v>
      </c>
      <c r="E102" s="45">
        <v>504</v>
      </c>
      <c r="F102" s="46">
        <v>2.3199999999999998</v>
      </c>
      <c r="G102" s="6" t="s">
        <v>9</v>
      </c>
      <c r="H102" s="6">
        <v>95</v>
      </c>
      <c r="I102" s="44">
        <v>0.26790199999999997</v>
      </c>
      <c r="J102" s="44">
        <v>0.23625599999999999</v>
      </c>
      <c r="K102" s="45">
        <v>5448.3</v>
      </c>
      <c r="L102" s="45">
        <v>1287.2</v>
      </c>
      <c r="M102" s="46">
        <v>2.94</v>
      </c>
    </row>
    <row r="103" spans="1:13" x14ac:dyDescent="0.35">
      <c r="A103" s="6">
        <v>96</v>
      </c>
      <c r="B103" s="44">
        <v>0.42105300000000001</v>
      </c>
      <c r="C103" s="44">
        <v>0.34782600000000002</v>
      </c>
      <c r="D103" s="45">
        <v>1125.3</v>
      </c>
      <c r="E103" s="45">
        <v>391.4</v>
      </c>
      <c r="F103" s="46">
        <v>2.14</v>
      </c>
      <c r="G103" s="6" t="s">
        <v>9</v>
      </c>
      <c r="H103" s="6">
        <v>96</v>
      </c>
      <c r="I103" s="44">
        <v>0.318025</v>
      </c>
      <c r="J103" s="44">
        <v>0.274393</v>
      </c>
      <c r="K103" s="45">
        <v>4161.1000000000004</v>
      </c>
      <c r="L103" s="45">
        <v>1141.8</v>
      </c>
      <c r="M103" s="46">
        <v>2.69</v>
      </c>
    </row>
    <row r="104" spans="1:13" x14ac:dyDescent="0.35">
      <c r="A104" s="6">
        <v>97</v>
      </c>
      <c r="B104" s="44">
        <v>0.46052599999999999</v>
      </c>
      <c r="C104" s="44">
        <v>0.374332</v>
      </c>
      <c r="D104" s="45">
        <v>733.9</v>
      </c>
      <c r="E104" s="45">
        <v>274.7</v>
      </c>
      <c r="F104" s="46">
        <v>2.02</v>
      </c>
      <c r="G104" s="6" t="s">
        <v>9</v>
      </c>
      <c r="H104" s="6">
        <v>97</v>
      </c>
      <c r="I104" s="44">
        <v>0.33279199999999998</v>
      </c>
      <c r="J104" s="44">
        <v>0.28531699999999999</v>
      </c>
      <c r="K104" s="45">
        <v>3019.3</v>
      </c>
      <c r="L104" s="45">
        <v>861.5</v>
      </c>
      <c r="M104" s="46">
        <v>2.52</v>
      </c>
    </row>
    <row r="105" spans="1:13" x14ac:dyDescent="0.35">
      <c r="A105" s="6">
        <v>98</v>
      </c>
      <c r="B105" s="44">
        <v>0.44444400000000001</v>
      </c>
      <c r="C105" s="44">
        <v>0.36363600000000001</v>
      </c>
      <c r="D105" s="45">
        <v>459.2</v>
      </c>
      <c r="E105" s="45">
        <v>167</v>
      </c>
      <c r="F105" s="46">
        <v>1.92</v>
      </c>
      <c r="G105" s="6" t="s">
        <v>9</v>
      </c>
      <c r="H105" s="6">
        <v>98</v>
      </c>
      <c r="I105" s="44">
        <v>0.42647099999999999</v>
      </c>
      <c r="J105" s="44">
        <v>0.35151500000000002</v>
      </c>
      <c r="K105" s="45">
        <v>2157.9</v>
      </c>
      <c r="L105" s="45">
        <v>758.5</v>
      </c>
      <c r="M105" s="46">
        <v>2.33</v>
      </c>
    </row>
    <row r="106" spans="1:13" x14ac:dyDescent="0.35">
      <c r="A106" s="6">
        <v>99</v>
      </c>
      <c r="B106" s="44">
        <v>0.44117600000000001</v>
      </c>
      <c r="C106" s="44">
        <v>0.36144599999999999</v>
      </c>
      <c r="D106" s="45">
        <v>292.2</v>
      </c>
      <c r="E106" s="45">
        <v>105.6</v>
      </c>
      <c r="F106" s="46">
        <v>1.73</v>
      </c>
      <c r="G106" s="6" t="s">
        <v>9</v>
      </c>
      <c r="H106" s="6">
        <v>99</v>
      </c>
      <c r="I106" s="44">
        <v>0.39822999999999997</v>
      </c>
      <c r="J106" s="44">
        <v>0.33210299999999998</v>
      </c>
      <c r="K106" s="45">
        <v>1399.4</v>
      </c>
      <c r="L106" s="45">
        <v>464.7</v>
      </c>
      <c r="M106" s="46">
        <v>2.3199999999999998</v>
      </c>
    </row>
    <row r="107" spans="1:13" x14ac:dyDescent="0.35">
      <c r="A107" s="6">
        <v>100</v>
      </c>
      <c r="B107" s="6">
        <v>0.9</v>
      </c>
      <c r="C107" s="6">
        <v>0.62068999999999996</v>
      </c>
      <c r="D107" s="6">
        <v>186.6</v>
      </c>
      <c r="E107" s="6">
        <v>115.8</v>
      </c>
      <c r="F107" s="6">
        <v>1.43</v>
      </c>
      <c r="G107" s="6" t="s">
        <v>9</v>
      </c>
      <c r="H107" s="6">
        <v>100</v>
      </c>
      <c r="I107" s="6">
        <v>0.39393899999999998</v>
      </c>
      <c r="J107" s="6">
        <v>0.32911400000000002</v>
      </c>
      <c r="K107" s="6">
        <v>934.6</v>
      </c>
      <c r="L107" s="6">
        <v>307.60000000000002</v>
      </c>
      <c r="M107" s="6">
        <v>2.2200000000000002</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6.4200000000000004E-3</v>
      </c>
      <c r="C7" s="44">
        <v>6.4000000000000003E-3</v>
      </c>
      <c r="D7" s="45">
        <v>100000</v>
      </c>
      <c r="E7" s="45">
        <v>640</v>
      </c>
      <c r="F7" s="46">
        <v>72.12</v>
      </c>
      <c r="G7" s="6" t="s">
        <v>9</v>
      </c>
      <c r="H7" s="6">
        <v>0</v>
      </c>
      <c r="I7" s="44">
        <v>6.071E-3</v>
      </c>
      <c r="J7" s="44">
        <v>6.0530000000000002E-3</v>
      </c>
      <c r="K7" s="45">
        <v>100000</v>
      </c>
      <c r="L7" s="45">
        <v>605.29999999999995</v>
      </c>
      <c r="M7" s="46">
        <v>77.67</v>
      </c>
    </row>
    <row r="8" spans="1:13" x14ac:dyDescent="0.35">
      <c r="A8" s="6">
        <v>1</v>
      </c>
      <c r="B8" s="44">
        <v>4.3800000000000002E-4</v>
      </c>
      <c r="C8" s="44">
        <v>4.3800000000000002E-4</v>
      </c>
      <c r="D8" s="45">
        <v>99360</v>
      </c>
      <c r="E8" s="45">
        <v>43.5</v>
      </c>
      <c r="F8" s="46">
        <v>71.58</v>
      </c>
      <c r="G8" s="6" t="s">
        <v>9</v>
      </c>
      <c r="H8" s="6">
        <v>1</v>
      </c>
      <c r="I8" s="44">
        <v>3.2699999999999998E-4</v>
      </c>
      <c r="J8" s="44">
        <v>3.2699999999999998E-4</v>
      </c>
      <c r="K8" s="45">
        <v>99394.7</v>
      </c>
      <c r="L8" s="45">
        <v>32.5</v>
      </c>
      <c r="M8" s="46">
        <v>77.14</v>
      </c>
    </row>
    <row r="9" spans="1:13" x14ac:dyDescent="0.35">
      <c r="A9" s="6">
        <v>2</v>
      </c>
      <c r="B9" s="44">
        <v>3.0800000000000001E-4</v>
      </c>
      <c r="C9" s="44">
        <v>3.0800000000000001E-4</v>
      </c>
      <c r="D9" s="45">
        <v>99316.5</v>
      </c>
      <c r="E9" s="45">
        <v>30.6</v>
      </c>
      <c r="F9" s="46">
        <v>70.62</v>
      </c>
      <c r="G9" s="6" t="s">
        <v>9</v>
      </c>
      <c r="H9" s="6">
        <v>2</v>
      </c>
      <c r="I9" s="44">
        <v>1.6000000000000001E-4</v>
      </c>
      <c r="J9" s="44">
        <v>1.6000000000000001E-4</v>
      </c>
      <c r="K9" s="45">
        <v>99362.2</v>
      </c>
      <c r="L9" s="45">
        <v>15.9</v>
      </c>
      <c r="M9" s="46">
        <v>76.17</v>
      </c>
    </row>
    <row r="10" spans="1:13" x14ac:dyDescent="0.35">
      <c r="A10" s="6">
        <v>3</v>
      </c>
      <c r="B10" s="44">
        <v>2.6600000000000001E-4</v>
      </c>
      <c r="C10" s="44">
        <v>2.6600000000000001E-4</v>
      </c>
      <c r="D10" s="45">
        <v>99285.9</v>
      </c>
      <c r="E10" s="45">
        <v>26.4</v>
      </c>
      <c r="F10" s="46">
        <v>69.64</v>
      </c>
      <c r="G10" s="6" t="s">
        <v>9</v>
      </c>
      <c r="H10" s="6">
        <v>3</v>
      </c>
      <c r="I10" s="44">
        <v>1.85E-4</v>
      </c>
      <c r="J10" s="44">
        <v>1.85E-4</v>
      </c>
      <c r="K10" s="45">
        <v>99346.3</v>
      </c>
      <c r="L10" s="45">
        <v>18.399999999999999</v>
      </c>
      <c r="M10" s="46">
        <v>75.180000000000007</v>
      </c>
    </row>
    <row r="11" spans="1:13" x14ac:dyDescent="0.35">
      <c r="A11" s="6">
        <v>4</v>
      </c>
      <c r="B11" s="44">
        <v>1.1900000000000001E-4</v>
      </c>
      <c r="C11" s="44">
        <v>1.1900000000000001E-4</v>
      </c>
      <c r="D11" s="45">
        <v>99259.5</v>
      </c>
      <c r="E11" s="45">
        <v>11.9</v>
      </c>
      <c r="F11" s="46">
        <v>68.66</v>
      </c>
      <c r="G11" s="6" t="s">
        <v>9</v>
      </c>
      <c r="H11" s="6">
        <v>4</v>
      </c>
      <c r="I11" s="44">
        <v>1.56E-4</v>
      </c>
      <c r="J11" s="44">
        <v>1.56E-4</v>
      </c>
      <c r="K11" s="45">
        <v>99328</v>
      </c>
      <c r="L11" s="45">
        <v>15.5</v>
      </c>
      <c r="M11" s="46">
        <v>74.19</v>
      </c>
    </row>
    <row r="12" spans="1:13" x14ac:dyDescent="0.35">
      <c r="A12" s="6">
        <v>5</v>
      </c>
      <c r="B12" s="44">
        <v>1.85E-4</v>
      </c>
      <c r="C12" s="44">
        <v>1.85E-4</v>
      </c>
      <c r="D12" s="45">
        <v>99247.6</v>
      </c>
      <c r="E12" s="45">
        <v>18.399999999999999</v>
      </c>
      <c r="F12" s="46">
        <v>67.66</v>
      </c>
      <c r="G12" s="6" t="s">
        <v>9</v>
      </c>
      <c r="H12" s="6">
        <v>5</v>
      </c>
      <c r="I12" s="44">
        <v>1.2899999999999999E-4</v>
      </c>
      <c r="J12" s="44">
        <v>1.2899999999999999E-4</v>
      </c>
      <c r="K12" s="45">
        <v>99312.5</v>
      </c>
      <c r="L12" s="45">
        <v>12.8</v>
      </c>
      <c r="M12" s="46">
        <v>73.209999999999994</v>
      </c>
    </row>
    <row r="13" spans="1:13" x14ac:dyDescent="0.35">
      <c r="A13" s="6">
        <v>6</v>
      </c>
      <c r="B13" s="44">
        <v>2.4499999999999999E-4</v>
      </c>
      <c r="C13" s="44">
        <v>2.4499999999999999E-4</v>
      </c>
      <c r="D13" s="45">
        <v>99229.2</v>
      </c>
      <c r="E13" s="45">
        <v>24.3</v>
      </c>
      <c r="F13" s="46">
        <v>66.680000000000007</v>
      </c>
      <c r="G13" s="6" t="s">
        <v>9</v>
      </c>
      <c r="H13" s="6">
        <v>6</v>
      </c>
      <c r="I13" s="44">
        <v>1.6000000000000001E-4</v>
      </c>
      <c r="J13" s="44">
        <v>1.6000000000000001E-4</v>
      </c>
      <c r="K13" s="45">
        <v>99299.7</v>
      </c>
      <c r="L13" s="45">
        <v>15.9</v>
      </c>
      <c r="M13" s="46">
        <v>72.22</v>
      </c>
    </row>
    <row r="14" spans="1:13" x14ac:dyDescent="0.35">
      <c r="A14" s="6">
        <v>7</v>
      </c>
      <c r="B14" s="44">
        <v>5.8999999999999998E-5</v>
      </c>
      <c r="C14" s="44">
        <v>5.8999999999999998E-5</v>
      </c>
      <c r="D14" s="45">
        <v>99204.9</v>
      </c>
      <c r="E14" s="45">
        <v>5.8</v>
      </c>
      <c r="F14" s="46">
        <v>65.69</v>
      </c>
      <c r="G14" s="6" t="s">
        <v>9</v>
      </c>
      <c r="H14" s="6">
        <v>7</v>
      </c>
      <c r="I14" s="44">
        <v>3.1000000000000001E-5</v>
      </c>
      <c r="J14" s="44">
        <v>3.1000000000000001E-5</v>
      </c>
      <c r="K14" s="45">
        <v>99283.7</v>
      </c>
      <c r="L14" s="45">
        <v>3.1</v>
      </c>
      <c r="M14" s="46">
        <v>71.23</v>
      </c>
    </row>
    <row r="15" spans="1:13" x14ac:dyDescent="0.35">
      <c r="A15" s="6">
        <v>8</v>
      </c>
      <c r="B15" s="44">
        <v>1.8000000000000001E-4</v>
      </c>
      <c r="C15" s="44">
        <v>1.8000000000000001E-4</v>
      </c>
      <c r="D15" s="45">
        <v>99199.1</v>
      </c>
      <c r="E15" s="45">
        <v>17.899999999999999</v>
      </c>
      <c r="F15" s="46">
        <v>64.7</v>
      </c>
      <c r="G15" s="6" t="s">
        <v>9</v>
      </c>
      <c r="H15" s="6">
        <v>8</v>
      </c>
      <c r="I15" s="44">
        <v>6.3E-5</v>
      </c>
      <c r="J15" s="44">
        <v>6.3E-5</v>
      </c>
      <c r="K15" s="45">
        <v>99280.6</v>
      </c>
      <c r="L15" s="45">
        <v>6.2</v>
      </c>
      <c r="M15" s="46">
        <v>70.23</v>
      </c>
    </row>
    <row r="16" spans="1:13" x14ac:dyDescent="0.35">
      <c r="A16" s="6">
        <v>9</v>
      </c>
      <c r="B16" s="44">
        <v>2.3699999999999999E-4</v>
      </c>
      <c r="C16" s="44">
        <v>2.3699999999999999E-4</v>
      </c>
      <c r="D16" s="45">
        <v>99181.2</v>
      </c>
      <c r="E16" s="45">
        <v>23.5</v>
      </c>
      <c r="F16" s="46">
        <v>63.71</v>
      </c>
      <c r="G16" s="6" t="s">
        <v>9</v>
      </c>
      <c r="H16" s="6">
        <v>9</v>
      </c>
      <c r="I16" s="44">
        <v>1.25E-4</v>
      </c>
      <c r="J16" s="44">
        <v>1.25E-4</v>
      </c>
      <c r="K16" s="45">
        <v>99274.4</v>
      </c>
      <c r="L16" s="45">
        <v>12.4</v>
      </c>
      <c r="M16" s="46">
        <v>69.23</v>
      </c>
    </row>
    <row r="17" spans="1:13" x14ac:dyDescent="0.35">
      <c r="A17" s="6">
        <v>10</v>
      </c>
      <c r="B17" s="44">
        <v>1.5200000000000001E-4</v>
      </c>
      <c r="C17" s="44">
        <v>1.5200000000000001E-4</v>
      </c>
      <c r="D17" s="45">
        <v>99157.7</v>
      </c>
      <c r="E17" s="45">
        <v>15</v>
      </c>
      <c r="F17" s="46">
        <v>62.72</v>
      </c>
      <c r="G17" s="6" t="s">
        <v>9</v>
      </c>
      <c r="H17" s="6">
        <v>10</v>
      </c>
      <c r="I17" s="44">
        <v>2.1900000000000001E-4</v>
      </c>
      <c r="J17" s="44">
        <v>2.1900000000000001E-4</v>
      </c>
      <c r="K17" s="45">
        <v>99262.1</v>
      </c>
      <c r="L17" s="45">
        <v>21.7</v>
      </c>
      <c r="M17" s="46">
        <v>68.239999999999995</v>
      </c>
    </row>
    <row r="18" spans="1:13" x14ac:dyDescent="0.35">
      <c r="A18" s="6">
        <v>11</v>
      </c>
      <c r="B18" s="44">
        <v>1.5699999999999999E-4</v>
      </c>
      <c r="C18" s="44">
        <v>1.5699999999999999E-4</v>
      </c>
      <c r="D18" s="45">
        <v>99142.6</v>
      </c>
      <c r="E18" s="45">
        <v>15.6</v>
      </c>
      <c r="F18" s="46">
        <v>61.73</v>
      </c>
      <c r="G18" s="6" t="s">
        <v>9</v>
      </c>
      <c r="H18" s="6">
        <v>11</v>
      </c>
      <c r="I18" s="44">
        <v>1.9699999999999999E-4</v>
      </c>
      <c r="J18" s="44">
        <v>1.9699999999999999E-4</v>
      </c>
      <c r="K18" s="45">
        <v>99240.3</v>
      </c>
      <c r="L18" s="45">
        <v>19.5</v>
      </c>
      <c r="M18" s="46">
        <v>67.260000000000005</v>
      </c>
    </row>
    <row r="19" spans="1:13" x14ac:dyDescent="0.35">
      <c r="A19" s="6">
        <v>12</v>
      </c>
      <c r="B19" s="44">
        <v>2.5000000000000001E-4</v>
      </c>
      <c r="C19" s="44">
        <v>2.4899999999999998E-4</v>
      </c>
      <c r="D19" s="45">
        <v>99127.1</v>
      </c>
      <c r="E19" s="45">
        <v>24.7</v>
      </c>
      <c r="F19" s="46">
        <v>60.74</v>
      </c>
      <c r="G19" s="6" t="s">
        <v>9</v>
      </c>
      <c r="H19" s="6">
        <v>12</v>
      </c>
      <c r="I19" s="44">
        <v>1.2999999999999999E-4</v>
      </c>
      <c r="J19" s="44">
        <v>1.2999999999999999E-4</v>
      </c>
      <c r="K19" s="45">
        <v>99220.800000000003</v>
      </c>
      <c r="L19" s="45">
        <v>12.9</v>
      </c>
      <c r="M19" s="46">
        <v>66.27</v>
      </c>
    </row>
    <row r="20" spans="1:13" x14ac:dyDescent="0.35">
      <c r="A20" s="6">
        <v>13</v>
      </c>
      <c r="B20" s="44">
        <v>1.85E-4</v>
      </c>
      <c r="C20" s="44">
        <v>1.85E-4</v>
      </c>
      <c r="D20" s="45">
        <v>99102.3</v>
      </c>
      <c r="E20" s="45">
        <v>18.3</v>
      </c>
      <c r="F20" s="46">
        <v>59.76</v>
      </c>
      <c r="G20" s="6" t="s">
        <v>9</v>
      </c>
      <c r="H20" s="6">
        <v>13</v>
      </c>
      <c r="I20" s="44">
        <v>9.5000000000000005E-5</v>
      </c>
      <c r="J20" s="44">
        <v>9.5000000000000005E-5</v>
      </c>
      <c r="K20" s="45">
        <v>99208</v>
      </c>
      <c r="L20" s="45">
        <v>9.4</v>
      </c>
      <c r="M20" s="46">
        <v>65.28</v>
      </c>
    </row>
    <row r="21" spans="1:13" x14ac:dyDescent="0.35">
      <c r="A21" s="6">
        <v>14</v>
      </c>
      <c r="B21" s="44">
        <v>1.76E-4</v>
      </c>
      <c r="C21" s="44">
        <v>1.76E-4</v>
      </c>
      <c r="D21" s="45">
        <v>99084</v>
      </c>
      <c r="E21" s="45">
        <v>17.5</v>
      </c>
      <c r="F21" s="46">
        <v>58.77</v>
      </c>
      <c r="G21" s="6" t="s">
        <v>9</v>
      </c>
      <c r="H21" s="6">
        <v>14</v>
      </c>
      <c r="I21" s="44">
        <v>1.85E-4</v>
      </c>
      <c r="J21" s="44">
        <v>1.85E-4</v>
      </c>
      <c r="K21" s="45">
        <v>99198.5</v>
      </c>
      <c r="L21" s="45">
        <v>18.399999999999999</v>
      </c>
      <c r="M21" s="46">
        <v>64.28</v>
      </c>
    </row>
    <row r="22" spans="1:13" x14ac:dyDescent="0.35">
      <c r="A22" s="6">
        <v>15</v>
      </c>
      <c r="B22" s="44">
        <v>6.3400000000000001E-4</v>
      </c>
      <c r="C22" s="44">
        <v>6.3400000000000001E-4</v>
      </c>
      <c r="D22" s="45">
        <v>99066.6</v>
      </c>
      <c r="E22" s="45">
        <v>62.8</v>
      </c>
      <c r="F22" s="46">
        <v>57.78</v>
      </c>
      <c r="G22" s="6" t="s">
        <v>9</v>
      </c>
      <c r="H22" s="6">
        <v>15</v>
      </c>
      <c r="I22" s="44">
        <v>2.4899999999999998E-4</v>
      </c>
      <c r="J22" s="44">
        <v>2.4899999999999998E-4</v>
      </c>
      <c r="K22" s="45">
        <v>99180.2</v>
      </c>
      <c r="L22" s="45">
        <v>24.7</v>
      </c>
      <c r="M22" s="46">
        <v>63.3</v>
      </c>
    </row>
    <row r="23" spans="1:13" x14ac:dyDescent="0.35">
      <c r="A23" s="6">
        <v>16</v>
      </c>
      <c r="B23" s="44">
        <v>5.9299999999999999E-4</v>
      </c>
      <c r="C23" s="44">
        <v>5.9299999999999999E-4</v>
      </c>
      <c r="D23" s="45">
        <v>99003.7</v>
      </c>
      <c r="E23" s="45">
        <v>58.7</v>
      </c>
      <c r="F23" s="46">
        <v>56.81</v>
      </c>
      <c r="G23" s="6" t="s">
        <v>9</v>
      </c>
      <c r="H23" s="6">
        <v>16</v>
      </c>
      <c r="I23" s="44">
        <v>2.9399999999999999E-4</v>
      </c>
      <c r="J23" s="44">
        <v>2.9399999999999999E-4</v>
      </c>
      <c r="K23" s="45">
        <v>99155.4</v>
      </c>
      <c r="L23" s="45">
        <v>29.1</v>
      </c>
      <c r="M23" s="46">
        <v>62.31</v>
      </c>
    </row>
    <row r="24" spans="1:13" x14ac:dyDescent="0.35">
      <c r="A24" s="6">
        <v>17</v>
      </c>
      <c r="B24" s="44">
        <v>1.127E-3</v>
      </c>
      <c r="C24" s="44">
        <v>1.127E-3</v>
      </c>
      <c r="D24" s="45">
        <v>98945.1</v>
      </c>
      <c r="E24" s="45">
        <v>111.5</v>
      </c>
      <c r="F24" s="46">
        <v>55.85</v>
      </c>
      <c r="G24" s="6" t="s">
        <v>9</v>
      </c>
      <c r="H24" s="6">
        <v>17</v>
      </c>
      <c r="I24" s="44">
        <v>2.42E-4</v>
      </c>
      <c r="J24" s="44">
        <v>2.42E-4</v>
      </c>
      <c r="K24" s="45">
        <v>99126.3</v>
      </c>
      <c r="L24" s="45">
        <v>24</v>
      </c>
      <c r="M24" s="46">
        <v>61.33</v>
      </c>
    </row>
    <row r="25" spans="1:13" x14ac:dyDescent="0.35">
      <c r="A25" s="6">
        <v>18</v>
      </c>
      <c r="B25" s="44">
        <v>1.3060000000000001E-3</v>
      </c>
      <c r="C25" s="44">
        <v>1.305E-3</v>
      </c>
      <c r="D25" s="45">
        <v>98833.600000000006</v>
      </c>
      <c r="E25" s="45">
        <v>129</v>
      </c>
      <c r="F25" s="46">
        <v>54.91</v>
      </c>
      <c r="G25" s="6" t="s">
        <v>9</v>
      </c>
      <c r="H25" s="6">
        <v>18</v>
      </c>
      <c r="I25" s="44">
        <v>4.5899999999999999E-4</v>
      </c>
      <c r="J25" s="44">
        <v>4.5899999999999999E-4</v>
      </c>
      <c r="K25" s="45">
        <v>99102.2</v>
      </c>
      <c r="L25" s="45">
        <v>45.5</v>
      </c>
      <c r="M25" s="46">
        <v>60.35</v>
      </c>
    </row>
    <row r="26" spans="1:13" x14ac:dyDescent="0.35">
      <c r="A26" s="6">
        <v>19</v>
      </c>
      <c r="B26" s="44">
        <v>1.2689999999999999E-3</v>
      </c>
      <c r="C26" s="44">
        <v>1.268E-3</v>
      </c>
      <c r="D26" s="45">
        <v>98704.6</v>
      </c>
      <c r="E26" s="45">
        <v>125.2</v>
      </c>
      <c r="F26" s="46">
        <v>53.98</v>
      </c>
      <c r="G26" s="6" t="s">
        <v>9</v>
      </c>
      <c r="H26" s="6">
        <v>19</v>
      </c>
      <c r="I26" s="44">
        <v>4.0499999999999998E-4</v>
      </c>
      <c r="J26" s="44">
        <v>4.0400000000000001E-4</v>
      </c>
      <c r="K26" s="45">
        <v>99056.7</v>
      </c>
      <c r="L26" s="45">
        <v>40.1</v>
      </c>
      <c r="M26" s="46">
        <v>59.37</v>
      </c>
    </row>
    <row r="27" spans="1:13" x14ac:dyDescent="0.35">
      <c r="A27" s="6">
        <v>20</v>
      </c>
      <c r="B27" s="44">
        <v>1.005E-3</v>
      </c>
      <c r="C27" s="44">
        <v>1.005E-3</v>
      </c>
      <c r="D27" s="45">
        <v>98579.4</v>
      </c>
      <c r="E27" s="45">
        <v>99</v>
      </c>
      <c r="F27" s="46">
        <v>53.05</v>
      </c>
      <c r="G27" s="6" t="s">
        <v>9</v>
      </c>
      <c r="H27" s="6">
        <v>20</v>
      </c>
      <c r="I27" s="44">
        <v>2.7E-4</v>
      </c>
      <c r="J27" s="44">
        <v>2.7E-4</v>
      </c>
      <c r="K27" s="45">
        <v>99016.7</v>
      </c>
      <c r="L27" s="45">
        <v>26.7</v>
      </c>
      <c r="M27" s="46">
        <v>58.4</v>
      </c>
    </row>
    <row r="28" spans="1:13" x14ac:dyDescent="0.35">
      <c r="A28" s="6">
        <v>21</v>
      </c>
      <c r="B28" s="44">
        <v>1.299E-3</v>
      </c>
      <c r="C28" s="44">
        <v>1.2979999999999999E-3</v>
      </c>
      <c r="D28" s="45">
        <v>98480.4</v>
      </c>
      <c r="E28" s="45">
        <v>127.8</v>
      </c>
      <c r="F28" s="46">
        <v>52.1</v>
      </c>
      <c r="G28" s="6" t="s">
        <v>9</v>
      </c>
      <c r="H28" s="6">
        <v>21</v>
      </c>
      <c r="I28" s="44">
        <v>4.15E-4</v>
      </c>
      <c r="J28" s="44">
        <v>4.15E-4</v>
      </c>
      <c r="K28" s="45">
        <v>98989.9</v>
      </c>
      <c r="L28" s="45">
        <v>41</v>
      </c>
      <c r="M28" s="46">
        <v>57.41</v>
      </c>
    </row>
    <row r="29" spans="1:13" x14ac:dyDescent="0.35">
      <c r="A29" s="6">
        <v>22</v>
      </c>
      <c r="B29" s="44">
        <v>1.2830000000000001E-3</v>
      </c>
      <c r="C29" s="44">
        <v>1.2819999999999999E-3</v>
      </c>
      <c r="D29" s="45">
        <v>98352.6</v>
      </c>
      <c r="E29" s="45">
        <v>126.1</v>
      </c>
      <c r="F29" s="46">
        <v>51.17</v>
      </c>
      <c r="G29" s="6" t="s">
        <v>9</v>
      </c>
      <c r="H29" s="6">
        <v>22</v>
      </c>
      <c r="I29" s="44">
        <v>2.8200000000000002E-4</v>
      </c>
      <c r="J29" s="44">
        <v>2.81E-4</v>
      </c>
      <c r="K29" s="45">
        <v>98948.9</v>
      </c>
      <c r="L29" s="45">
        <v>27.9</v>
      </c>
      <c r="M29" s="46">
        <v>56.44</v>
      </c>
    </row>
    <row r="30" spans="1:13" x14ac:dyDescent="0.35">
      <c r="A30" s="6">
        <v>23</v>
      </c>
      <c r="B30" s="44">
        <v>7.7999999999999999E-4</v>
      </c>
      <c r="C30" s="44">
        <v>7.7899999999999996E-4</v>
      </c>
      <c r="D30" s="45">
        <v>98226.5</v>
      </c>
      <c r="E30" s="45">
        <v>76.599999999999994</v>
      </c>
      <c r="F30" s="46">
        <v>50.23</v>
      </c>
      <c r="G30" s="6" t="s">
        <v>9</v>
      </c>
      <c r="H30" s="6">
        <v>23</v>
      </c>
      <c r="I30" s="44">
        <v>4.0099999999999999E-4</v>
      </c>
      <c r="J30" s="44">
        <v>4.0099999999999999E-4</v>
      </c>
      <c r="K30" s="45">
        <v>98921</v>
      </c>
      <c r="L30" s="45">
        <v>39.700000000000003</v>
      </c>
      <c r="M30" s="46">
        <v>55.45</v>
      </c>
    </row>
    <row r="31" spans="1:13" x14ac:dyDescent="0.35">
      <c r="A31" s="6">
        <v>24</v>
      </c>
      <c r="B31" s="44">
        <v>1.1150000000000001E-3</v>
      </c>
      <c r="C31" s="44">
        <v>1.1150000000000001E-3</v>
      </c>
      <c r="D31" s="45">
        <v>98149.9</v>
      </c>
      <c r="E31" s="45">
        <v>109.4</v>
      </c>
      <c r="F31" s="46">
        <v>49.27</v>
      </c>
      <c r="G31" s="6" t="s">
        <v>9</v>
      </c>
      <c r="H31" s="6">
        <v>24</v>
      </c>
      <c r="I31" s="44">
        <v>5.6499999999999996E-4</v>
      </c>
      <c r="J31" s="44">
        <v>5.6499999999999996E-4</v>
      </c>
      <c r="K31" s="45">
        <v>98881.4</v>
      </c>
      <c r="L31" s="45">
        <v>55.9</v>
      </c>
      <c r="M31" s="46">
        <v>54.47</v>
      </c>
    </row>
    <row r="32" spans="1:13" x14ac:dyDescent="0.35">
      <c r="A32" s="6">
        <v>25</v>
      </c>
      <c r="B32" s="44">
        <v>1.1540000000000001E-3</v>
      </c>
      <c r="C32" s="44">
        <v>1.1529999999999999E-3</v>
      </c>
      <c r="D32" s="45">
        <v>98040.5</v>
      </c>
      <c r="E32" s="45">
        <v>113.1</v>
      </c>
      <c r="F32" s="46">
        <v>48.33</v>
      </c>
      <c r="G32" s="6" t="s">
        <v>9</v>
      </c>
      <c r="H32" s="6">
        <v>25</v>
      </c>
      <c r="I32" s="44">
        <v>4.1399999999999998E-4</v>
      </c>
      <c r="J32" s="44">
        <v>4.1399999999999998E-4</v>
      </c>
      <c r="K32" s="45">
        <v>98825.5</v>
      </c>
      <c r="L32" s="45">
        <v>40.9</v>
      </c>
      <c r="M32" s="46">
        <v>53.5</v>
      </c>
    </row>
    <row r="33" spans="1:13" x14ac:dyDescent="0.35">
      <c r="A33" s="6">
        <v>26</v>
      </c>
      <c r="B33" s="44">
        <v>1.3290000000000001E-3</v>
      </c>
      <c r="C33" s="44">
        <v>1.328E-3</v>
      </c>
      <c r="D33" s="45">
        <v>97927.4</v>
      </c>
      <c r="E33" s="45">
        <v>130.1</v>
      </c>
      <c r="F33" s="46">
        <v>47.38</v>
      </c>
      <c r="G33" s="6" t="s">
        <v>9</v>
      </c>
      <c r="H33" s="6">
        <v>26</v>
      </c>
      <c r="I33" s="44">
        <v>5.7700000000000004E-4</v>
      </c>
      <c r="J33" s="44">
        <v>5.7700000000000004E-4</v>
      </c>
      <c r="K33" s="45">
        <v>98784.6</v>
      </c>
      <c r="L33" s="45">
        <v>57</v>
      </c>
      <c r="M33" s="46">
        <v>52.53</v>
      </c>
    </row>
    <row r="34" spans="1:13" x14ac:dyDescent="0.35">
      <c r="A34" s="6">
        <v>27</v>
      </c>
      <c r="B34" s="44">
        <v>1.537E-3</v>
      </c>
      <c r="C34" s="44">
        <v>1.536E-3</v>
      </c>
      <c r="D34" s="45">
        <v>97797.3</v>
      </c>
      <c r="E34" s="45">
        <v>150.19999999999999</v>
      </c>
      <c r="F34" s="46">
        <v>46.45</v>
      </c>
      <c r="G34" s="6" t="s">
        <v>9</v>
      </c>
      <c r="H34" s="6">
        <v>27</v>
      </c>
      <c r="I34" s="44">
        <v>3.4299999999999999E-4</v>
      </c>
      <c r="J34" s="44">
        <v>3.4299999999999999E-4</v>
      </c>
      <c r="K34" s="45">
        <v>98727.6</v>
      </c>
      <c r="L34" s="45">
        <v>33.799999999999997</v>
      </c>
      <c r="M34" s="46">
        <v>51.56</v>
      </c>
    </row>
    <row r="35" spans="1:13" x14ac:dyDescent="0.35">
      <c r="A35" s="6">
        <v>28</v>
      </c>
      <c r="B35" s="44">
        <v>1.3259999999999999E-3</v>
      </c>
      <c r="C35" s="44">
        <v>1.325E-3</v>
      </c>
      <c r="D35" s="45">
        <v>97647.1</v>
      </c>
      <c r="E35" s="45">
        <v>129.4</v>
      </c>
      <c r="F35" s="46">
        <v>45.52</v>
      </c>
      <c r="G35" s="6" t="s">
        <v>9</v>
      </c>
      <c r="H35" s="6">
        <v>28</v>
      </c>
      <c r="I35" s="44">
        <v>2.92E-4</v>
      </c>
      <c r="J35" s="44">
        <v>2.92E-4</v>
      </c>
      <c r="K35" s="45">
        <v>98693.8</v>
      </c>
      <c r="L35" s="45">
        <v>28.8</v>
      </c>
      <c r="M35" s="46">
        <v>50.57</v>
      </c>
    </row>
    <row r="36" spans="1:13" x14ac:dyDescent="0.35">
      <c r="A36" s="6">
        <v>29</v>
      </c>
      <c r="B36" s="44">
        <v>1.3780000000000001E-3</v>
      </c>
      <c r="C36" s="44">
        <v>1.377E-3</v>
      </c>
      <c r="D36" s="45">
        <v>97517.7</v>
      </c>
      <c r="E36" s="45">
        <v>134.19999999999999</v>
      </c>
      <c r="F36" s="46">
        <v>44.58</v>
      </c>
      <c r="G36" s="6" t="s">
        <v>9</v>
      </c>
      <c r="H36" s="6">
        <v>29</v>
      </c>
      <c r="I36" s="44">
        <v>5.3700000000000004E-4</v>
      </c>
      <c r="J36" s="44">
        <v>5.3700000000000004E-4</v>
      </c>
      <c r="K36" s="45">
        <v>98664.9</v>
      </c>
      <c r="L36" s="45">
        <v>53</v>
      </c>
      <c r="M36" s="46">
        <v>49.59</v>
      </c>
    </row>
    <row r="37" spans="1:13" x14ac:dyDescent="0.35">
      <c r="A37" s="6">
        <v>30</v>
      </c>
      <c r="B37" s="44">
        <v>1.371E-3</v>
      </c>
      <c r="C37" s="44">
        <v>1.3699999999999999E-3</v>
      </c>
      <c r="D37" s="45">
        <v>97383.5</v>
      </c>
      <c r="E37" s="45">
        <v>133.4</v>
      </c>
      <c r="F37" s="46">
        <v>43.64</v>
      </c>
      <c r="G37" s="6" t="s">
        <v>9</v>
      </c>
      <c r="H37" s="6">
        <v>30</v>
      </c>
      <c r="I37" s="44">
        <v>4.9600000000000002E-4</v>
      </c>
      <c r="J37" s="44">
        <v>4.9600000000000002E-4</v>
      </c>
      <c r="K37" s="45">
        <v>98612</v>
      </c>
      <c r="L37" s="45">
        <v>48.9</v>
      </c>
      <c r="M37" s="46">
        <v>48.61</v>
      </c>
    </row>
    <row r="38" spans="1:13" x14ac:dyDescent="0.35">
      <c r="A38" s="6">
        <v>31</v>
      </c>
      <c r="B38" s="44">
        <v>1.5629999999999999E-3</v>
      </c>
      <c r="C38" s="44">
        <v>1.562E-3</v>
      </c>
      <c r="D38" s="45">
        <v>97250.1</v>
      </c>
      <c r="E38" s="45">
        <v>151.9</v>
      </c>
      <c r="F38" s="46">
        <v>42.7</v>
      </c>
      <c r="G38" s="6" t="s">
        <v>9</v>
      </c>
      <c r="H38" s="6">
        <v>31</v>
      </c>
      <c r="I38" s="44">
        <v>8.7200000000000005E-4</v>
      </c>
      <c r="J38" s="44">
        <v>8.7200000000000005E-4</v>
      </c>
      <c r="K38" s="45">
        <v>98563.1</v>
      </c>
      <c r="L38" s="45">
        <v>85.9</v>
      </c>
      <c r="M38" s="46">
        <v>47.64</v>
      </c>
    </row>
    <row r="39" spans="1:13" x14ac:dyDescent="0.35">
      <c r="A39" s="6">
        <v>32</v>
      </c>
      <c r="B39" s="44">
        <v>1.684E-3</v>
      </c>
      <c r="C39" s="44">
        <v>1.683E-3</v>
      </c>
      <c r="D39" s="45">
        <v>97098.2</v>
      </c>
      <c r="E39" s="45">
        <v>163.4</v>
      </c>
      <c r="F39" s="46">
        <v>41.76</v>
      </c>
      <c r="G39" s="6" t="s">
        <v>9</v>
      </c>
      <c r="H39" s="6">
        <v>32</v>
      </c>
      <c r="I39" s="44">
        <v>5.4900000000000001E-4</v>
      </c>
      <c r="J39" s="44">
        <v>5.4900000000000001E-4</v>
      </c>
      <c r="K39" s="45">
        <v>98477.2</v>
      </c>
      <c r="L39" s="45">
        <v>54.1</v>
      </c>
      <c r="M39" s="46">
        <v>46.68</v>
      </c>
    </row>
    <row r="40" spans="1:13" x14ac:dyDescent="0.35">
      <c r="A40" s="6">
        <v>33</v>
      </c>
      <c r="B40" s="44">
        <v>1.255E-3</v>
      </c>
      <c r="C40" s="44">
        <v>1.2539999999999999E-3</v>
      </c>
      <c r="D40" s="45">
        <v>96934.8</v>
      </c>
      <c r="E40" s="45">
        <v>121.5</v>
      </c>
      <c r="F40" s="46">
        <v>40.83</v>
      </c>
      <c r="G40" s="6" t="s">
        <v>9</v>
      </c>
      <c r="H40" s="6">
        <v>33</v>
      </c>
      <c r="I40" s="44">
        <v>7.8299999999999995E-4</v>
      </c>
      <c r="J40" s="44">
        <v>7.8299999999999995E-4</v>
      </c>
      <c r="K40" s="45">
        <v>98423.1</v>
      </c>
      <c r="L40" s="45">
        <v>77.099999999999994</v>
      </c>
      <c r="M40" s="46">
        <v>45.7</v>
      </c>
    </row>
    <row r="41" spans="1:13" x14ac:dyDescent="0.35">
      <c r="A41" s="6">
        <v>34</v>
      </c>
      <c r="B41" s="44">
        <v>1.5809999999999999E-3</v>
      </c>
      <c r="C41" s="44">
        <v>1.58E-3</v>
      </c>
      <c r="D41" s="45">
        <v>96813.3</v>
      </c>
      <c r="E41" s="45">
        <v>152.9</v>
      </c>
      <c r="F41" s="46">
        <v>39.880000000000003</v>
      </c>
      <c r="G41" s="6" t="s">
        <v>9</v>
      </c>
      <c r="H41" s="6">
        <v>34</v>
      </c>
      <c r="I41" s="44">
        <v>7.5799999999999999E-4</v>
      </c>
      <c r="J41" s="44">
        <v>7.5799999999999999E-4</v>
      </c>
      <c r="K41" s="45">
        <v>98346</v>
      </c>
      <c r="L41" s="45">
        <v>74.599999999999994</v>
      </c>
      <c r="M41" s="46">
        <v>44.74</v>
      </c>
    </row>
    <row r="42" spans="1:13" x14ac:dyDescent="0.35">
      <c r="A42" s="6">
        <v>35</v>
      </c>
      <c r="B42" s="44">
        <v>1.266E-3</v>
      </c>
      <c r="C42" s="44">
        <v>1.2650000000000001E-3</v>
      </c>
      <c r="D42" s="45">
        <v>96660.3</v>
      </c>
      <c r="E42" s="45">
        <v>122.3</v>
      </c>
      <c r="F42" s="46">
        <v>38.94</v>
      </c>
      <c r="G42" s="6" t="s">
        <v>9</v>
      </c>
      <c r="H42" s="6">
        <v>35</v>
      </c>
      <c r="I42" s="44">
        <v>6.7900000000000002E-4</v>
      </c>
      <c r="J42" s="44">
        <v>6.7900000000000002E-4</v>
      </c>
      <c r="K42" s="45">
        <v>98271.5</v>
      </c>
      <c r="L42" s="45">
        <v>66.7</v>
      </c>
      <c r="M42" s="46">
        <v>43.77</v>
      </c>
    </row>
    <row r="43" spans="1:13" x14ac:dyDescent="0.35">
      <c r="A43" s="6">
        <v>36</v>
      </c>
      <c r="B43" s="44">
        <v>1.7459999999999999E-3</v>
      </c>
      <c r="C43" s="44">
        <v>1.745E-3</v>
      </c>
      <c r="D43" s="45">
        <v>96538</v>
      </c>
      <c r="E43" s="45">
        <v>168.5</v>
      </c>
      <c r="F43" s="46">
        <v>37.99</v>
      </c>
      <c r="G43" s="6" t="s">
        <v>9</v>
      </c>
      <c r="H43" s="6">
        <v>36</v>
      </c>
      <c r="I43" s="44">
        <v>9.6900000000000003E-4</v>
      </c>
      <c r="J43" s="44">
        <v>9.6900000000000003E-4</v>
      </c>
      <c r="K43" s="45">
        <v>98204.7</v>
      </c>
      <c r="L43" s="45">
        <v>95.2</v>
      </c>
      <c r="M43" s="46">
        <v>42.8</v>
      </c>
    </row>
    <row r="44" spans="1:13" x14ac:dyDescent="0.35">
      <c r="A44" s="6">
        <v>37</v>
      </c>
      <c r="B44" s="44">
        <v>1.23E-3</v>
      </c>
      <c r="C44" s="44">
        <v>1.23E-3</v>
      </c>
      <c r="D44" s="45">
        <v>96369.600000000006</v>
      </c>
      <c r="E44" s="45">
        <v>118.5</v>
      </c>
      <c r="F44" s="46">
        <v>37.06</v>
      </c>
      <c r="G44" s="6" t="s">
        <v>9</v>
      </c>
      <c r="H44" s="6">
        <v>37</v>
      </c>
      <c r="I44" s="44">
        <v>8.8599999999999996E-4</v>
      </c>
      <c r="J44" s="44">
        <v>8.8500000000000004E-4</v>
      </c>
      <c r="K44" s="45">
        <v>98109.5</v>
      </c>
      <c r="L44" s="45">
        <v>86.9</v>
      </c>
      <c r="M44" s="46">
        <v>41.84</v>
      </c>
    </row>
    <row r="45" spans="1:13" x14ac:dyDescent="0.35">
      <c r="A45" s="6">
        <v>38</v>
      </c>
      <c r="B45" s="44">
        <v>1.7309999999999999E-3</v>
      </c>
      <c r="C45" s="44">
        <v>1.73E-3</v>
      </c>
      <c r="D45" s="45">
        <v>96251.1</v>
      </c>
      <c r="E45" s="45">
        <v>166.5</v>
      </c>
      <c r="F45" s="46">
        <v>36.1</v>
      </c>
      <c r="G45" s="6" t="s">
        <v>9</v>
      </c>
      <c r="H45" s="6">
        <v>38</v>
      </c>
      <c r="I45" s="44">
        <v>9.41E-4</v>
      </c>
      <c r="J45" s="44">
        <v>9.41E-4</v>
      </c>
      <c r="K45" s="45">
        <v>98022.7</v>
      </c>
      <c r="L45" s="45">
        <v>92.2</v>
      </c>
      <c r="M45" s="46">
        <v>40.880000000000003</v>
      </c>
    </row>
    <row r="46" spans="1:13" x14ac:dyDescent="0.35">
      <c r="A46" s="6">
        <v>39</v>
      </c>
      <c r="B46" s="44">
        <v>1.6080000000000001E-3</v>
      </c>
      <c r="C46" s="44">
        <v>1.606E-3</v>
      </c>
      <c r="D46" s="45">
        <v>96084.6</v>
      </c>
      <c r="E46" s="45">
        <v>154.30000000000001</v>
      </c>
      <c r="F46" s="46">
        <v>35.17</v>
      </c>
      <c r="G46" s="6" t="s">
        <v>9</v>
      </c>
      <c r="H46" s="6">
        <v>39</v>
      </c>
      <c r="I46" s="44">
        <v>8.5999999999999998E-4</v>
      </c>
      <c r="J46" s="44">
        <v>8.5999999999999998E-4</v>
      </c>
      <c r="K46" s="45">
        <v>97930.5</v>
      </c>
      <c r="L46" s="45">
        <v>84.2</v>
      </c>
      <c r="M46" s="46">
        <v>39.92</v>
      </c>
    </row>
    <row r="47" spans="1:13" x14ac:dyDescent="0.35">
      <c r="A47" s="6">
        <v>40</v>
      </c>
      <c r="B47" s="44">
        <v>2.2699999999999999E-3</v>
      </c>
      <c r="C47" s="44">
        <v>2.2669999999999999E-3</v>
      </c>
      <c r="D47" s="45">
        <v>95930.3</v>
      </c>
      <c r="E47" s="45">
        <v>217.5</v>
      </c>
      <c r="F47" s="46">
        <v>34.22</v>
      </c>
      <c r="G47" s="6" t="s">
        <v>9</v>
      </c>
      <c r="H47" s="6">
        <v>40</v>
      </c>
      <c r="I47" s="44">
        <v>1.552E-3</v>
      </c>
      <c r="J47" s="44">
        <v>1.5499999999999999E-3</v>
      </c>
      <c r="K47" s="45">
        <v>97846.3</v>
      </c>
      <c r="L47" s="45">
        <v>151.69999999999999</v>
      </c>
      <c r="M47" s="46">
        <v>38.950000000000003</v>
      </c>
    </row>
    <row r="48" spans="1:13" x14ac:dyDescent="0.35">
      <c r="A48" s="6">
        <v>41</v>
      </c>
      <c r="B48" s="44">
        <v>2.1819999999999999E-3</v>
      </c>
      <c r="C48" s="44">
        <v>2.1800000000000001E-3</v>
      </c>
      <c r="D48" s="45">
        <v>95712.7</v>
      </c>
      <c r="E48" s="45">
        <v>208.6</v>
      </c>
      <c r="F48" s="46">
        <v>33.299999999999997</v>
      </c>
      <c r="G48" s="6" t="s">
        <v>9</v>
      </c>
      <c r="H48" s="6">
        <v>41</v>
      </c>
      <c r="I48" s="44">
        <v>1.536E-3</v>
      </c>
      <c r="J48" s="44">
        <v>1.5349999999999999E-3</v>
      </c>
      <c r="K48" s="45">
        <v>97694.6</v>
      </c>
      <c r="L48" s="45">
        <v>150</v>
      </c>
      <c r="M48" s="46">
        <v>38.01</v>
      </c>
    </row>
    <row r="49" spans="1:13" x14ac:dyDescent="0.35">
      <c r="A49" s="6">
        <v>42</v>
      </c>
      <c r="B49" s="44">
        <v>2.526E-3</v>
      </c>
      <c r="C49" s="44">
        <v>2.5230000000000001E-3</v>
      </c>
      <c r="D49" s="45">
        <v>95504.1</v>
      </c>
      <c r="E49" s="45">
        <v>241</v>
      </c>
      <c r="F49" s="46">
        <v>32.369999999999997</v>
      </c>
      <c r="G49" s="6" t="s">
        <v>9</v>
      </c>
      <c r="H49" s="6">
        <v>42</v>
      </c>
      <c r="I49" s="44">
        <v>1.4519999999999999E-3</v>
      </c>
      <c r="J49" s="44">
        <v>1.4499999999999999E-3</v>
      </c>
      <c r="K49" s="45">
        <v>97544.6</v>
      </c>
      <c r="L49" s="45">
        <v>141.5</v>
      </c>
      <c r="M49" s="46">
        <v>37.07</v>
      </c>
    </row>
    <row r="50" spans="1:13" x14ac:dyDescent="0.35">
      <c r="A50" s="6">
        <v>43</v>
      </c>
      <c r="B50" s="44">
        <v>2.81E-3</v>
      </c>
      <c r="C50" s="44">
        <v>2.8059999999999999E-3</v>
      </c>
      <c r="D50" s="45">
        <v>95263.1</v>
      </c>
      <c r="E50" s="45">
        <v>267.3</v>
      </c>
      <c r="F50" s="46">
        <v>31.45</v>
      </c>
      <c r="G50" s="6" t="s">
        <v>9</v>
      </c>
      <c r="H50" s="6">
        <v>43</v>
      </c>
      <c r="I50" s="44">
        <v>1.4350000000000001E-3</v>
      </c>
      <c r="J50" s="44">
        <v>1.4339999999999999E-3</v>
      </c>
      <c r="K50" s="45">
        <v>97403.1</v>
      </c>
      <c r="L50" s="45">
        <v>139.69999999999999</v>
      </c>
      <c r="M50" s="46">
        <v>36.119999999999997</v>
      </c>
    </row>
    <row r="51" spans="1:13" x14ac:dyDescent="0.35">
      <c r="A51" s="6">
        <v>44</v>
      </c>
      <c r="B51" s="44">
        <v>2.8340000000000001E-3</v>
      </c>
      <c r="C51" s="44">
        <v>2.8300000000000001E-3</v>
      </c>
      <c r="D51" s="45">
        <v>94995.9</v>
      </c>
      <c r="E51" s="45">
        <v>268.8</v>
      </c>
      <c r="F51" s="46">
        <v>30.54</v>
      </c>
      <c r="G51" s="6" t="s">
        <v>9</v>
      </c>
      <c r="H51" s="6">
        <v>44</v>
      </c>
      <c r="I51" s="44">
        <v>1.9919999999999998E-3</v>
      </c>
      <c r="J51" s="44">
        <v>1.99E-3</v>
      </c>
      <c r="K51" s="45">
        <v>97263.4</v>
      </c>
      <c r="L51" s="45">
        <v>193.6</v>
      </c>
      <c r="M51" s="46">
        <v>35.17</v>
      </c>
    </row>
    <row r="52" spans="1:13" x14ac:dyDescent="0.35">
      <c r="A52" s="6">
        <v>45</v>
      </c>
      <c r="B52" s="44">
        <v>4.0169999999999997E-3</v>
      </c>
      <c r="C52" s="44">
        <v>4.0090000000000004E-3</v>
      </c>
      <c r="D52" s="45">
        <v>94727</v>
      </c>
      <c r="E52" s="45">
        <v>379.8</v>
      </c>
      <c r="F52" s="46">
        <v>29.62</v>
      </c>
      <c r="G52" s="6" t="s">
        <v>9</v>
      </c>
      <c r="H52" s="6">
        <v>45</v>
      </c>
      <c r="I52" s="44">
        <v>2.212E-3</v>
      </c>
      <c r="J52" s="44">
        <v>2.209E-3</v>
      </c>
      <c r="K52" s="45">
        <v>97069.8</v>
      </c>
      <c r="L52" s="45">
        <v>214.4</v>
      </c>
      <c r="M52" s="46">
        <v>34.24</v>
      </c>
    </row>
    <row r="53" spans="1:13" x14ac:dyDescent="0.35">
      <c r="A53" s="6">
        <v>46</v>
      </c>
      <c r="B53" s="44">
        <v>4.2570000000000004E-3</v>
      </c>
      <c r="C53" s="44">
        <v>4.248E-3</v>
      </c>
      <c r="D53" s="45">
        <v>94347.3</v>
      </c>
      <c r="E53" s="45">
        <v>400.8</v>
      </c>
      <c r="F53" s="46">
        <v>28.74</v>
      </c>
      <c r="G53" s="6" t="s">
        <v>9</v>
      </c>
      <c r="H53" s="6">
        <v>46</v>
      </c>
      <c r="I53" s="44">
        <v>2.2499999999999998E-3</v>
      </c>
      <c r="J53" s="44">
        <v>2.2469999999999999E-3</v>
      </c>
      <c r="K53" s="45">
        <v>96855.4</v>
      </c>
      <c r="L53" s="45">
        <v>217.7</v>
      </c>
      <c r="M53" s="46">
        <v>33.32</v>
      </c>
    </row>
    <row r="54" spans="1:13" x14ac:dyDescent="0.35">
      <c r="A54" s="6">
        <v>47</v>
      </c>
      <c r="B54" s="44">
        <v>4.0350000000000004E-3</v>
      </c>
      <c r="C54" s="44">
        <v>4.0270000000000002E-3</v>
      </c>
      <c r="D54" s="45">
        <v>93946.5</v>
      </c>
      <c r="E54" s="45">
        <v>378.3</v>
      </c>
      <c r="F54" s="46">
        <v>27.86</v>
      </c>
      <c r="G54" s="6" t="s">
        <v>9</v>
      </c>
      <c r="H54" s="6">
        <v>47</v>
      </c>
      <c r="I54" s="44">
        <v>2.7060000000000001E-3</v>
      </c>
      <c r="J54" s="44">
        <v>2.702E-3</v>
      </c>
      <c r="K54" s="45">
        <v>96637.7</v>
      </c>
      <c r="L54" s="45">
        <v>261.10000000000002</v>
      </c>
      <c r="M54" s="46">
        <v>32.39</v>
      </c>
    </row>
    <row r="55" spans="1:13" x14ac:dyDescent="0.35">
      <c r="A55" s="6">
        <v>48</v>
      </c>
      <c r="B55" s="44">
        <v>4.3200000000000001E-3</v>
      </c>
      <c r="C55" s="44">
        <v>4.3099999999999996E-3</v>
      </c>
      <c r="D55" s="45">
        <v>93568.2</v>
      </c>
      <c r="E55" s="45">
        <v>403.3</v>
      </c>
      <c r="F55" s="46">
        <v>26.97</v>
      </c>
      <c r="G55" s="6" t="s">
        <v>9</v>
      </c>
      <c r="H55" s="6">
        <v>48</v>
      </c>
      <c r="I55" s="44">
        <v>2.5330000000000001E-3</v>
      </c>
      <c r="J55" s="44">
        <v>2.5300000000000001E-3</v>
      </c>
      <c r="K55" s="45">
        <v>96376.6</v>
      </c>
      <c r="L55" s="45">
        <v>243.8</v>
      </c>
      <c r="M55" s="46">
        <v>31.48</v>
      </c>
    </row>
    <row r="56" spans="1:13" x14ac:dyDescent="0.35">
      <c r="A56" s="6">
        <v>49</v>
      </c>
      <c r="B56" s="44">
        <v>4.4850000000000003E-3</v>
      </c>
      <c r="C56" s="44">
        <v>4.4749999999999998E-3</v>
      </c>
      <c r="D56" s="45">
        <v>93164.9</v>
      </c>
      <c r="E56" s="45">
        <v>416.9</v>
      </c>
      <c r="F56" s="46">
        <v>26.08</v>
      </c>
      <c r="G56" s="6" t="s">
        <v>9</v>
      </c>
      <c r="H56" s="6">
        <v>49</v>
      </c>
      <c r="I56" s="44">
        <v>3.5079999999999998E-3</v>
      </c>
      <c r="J56" s="44">
        <v>3.5019999999999999E-3</v>
      </c>
      <c r="K56" s="45">
        <v>96132.800000000003</v>
      </c>
      <c r="L56" s="45">
        <v>336.7</v>
      </c>
      <c r="M56" s="46">
        <v>30.56</v>
      </c>
    </row>
    <row r="57" spans="1:13" x14ac:dyDescent="0.35">
      <c r="A57" s="6">
        <v>50</v>
      </c>
      <c r="B57" s="44">
        <v>5.4099999999999999E-3</v>
      </c>
      <c r="C57" s="44">
        <v>5.3949999999999996E-3</v>
      </c>
      <c r="D57" s="45">
        <v>92748</v>
      </c>
      <c r="E57" s="45">
        <v>500.4</v>
      </c>
      <c r="F57" s="46">
        <v>25.2</v>
      </c>
      <c r="G57" s="6" t="s">
        <v>9</v>
      </c>
      <c r="H57" s="6">
        <v>50</v>
      </c>
      <c r="I57" s="44">
        <v>3.8670000000000002E-3</v>
      </c>
      <c r="J57" s="44">
        <v>3.8600000000000001E-3</v>
      </c>
      <c r="K57" s="45">
        <v>95796.1</v>
      </c>
      <c r="L57" s="45">
        <v>369.8</v>
      </c>
      <c r="M57" s="46">
        <v>29.66</v>
      </c>
    </row>
    <row r="58" spans="1:13" x14ac:dyDescent="0.35">
      <c r="A58" s="6">
        <v>51</v>
      </c>
      <c r="B58" s="44">
        <v>6.7089999999999997E-3</v>
      </c>
      <c r="C58" s="44">
        <v>6.6870000000000002E-3</v>
      </c>
      <c r="D58" s="45">
        <v>92247.6</v>
      </c>
      <c r="E58" s="45">
        <v>616.79999999999995</v>
      </c>
      <c r="F58" s="46">
        <v>24.33</v>
      </c>
      <c r="G58" s="6" t="s">
        <v>9</v>
      </c>
      <c r="H58" s="6">
        <v>51</v>
      </c>
      <c r="I58" s="44">
        <v>3.6619999999999999E-3</v>
      </c>
      <c r="J58" s="44">
        <v>3.6549999999999998E-3</v>
      </c>
      <c r="K58" s="45">
        <v>95426.4</v>
      </c>
      <c r="L58" s="45">
        <v>348.8</v>
      </c>
      <c r="M58" s="46">
        <v>28.78</v>
      </c>
    </row>
    <row r="59" spans="1:13" x14ac:dyDescent="0.35">
      <c r="A59" s="6">
        <v>52</v>
      </c>
      <c r="B59" s="44">
        <v>7.169E-3</v>
      </c>
      <c r="C59" s="44">
        <v>7.1440000000000002E-3</v>
      </c>
      <c r="D59" s="45">
        <v>91630.7</v>
      </c>
      <c r="E59" s="45">
        <v>654.6</v>
      </c>
      <c r="F59" s="46">
        <v>23.49</v>
      </c>
      <c r="G59" s="6" t="s">
        <v>9</v>
      </c>
      <c r="H59" s="6">
        <v>52</v>
      </c>
      <c r="I59" s="44">
        <v>4.3779999999999999E-3</v>
      </c>
      <c r="J59" s="44">
        <v>4.3689999999999996E-3</v>
      </c>
      <c r="K59" s="45">
        <v>95077.6</v>
      </c>
      <c r="L59" s="45">
        <v>415.3</v>
      </c>
      <c r="M59" s="46">
        <v>27.88</v>
      </c>
    </row>
    <row r="60" spans="1:13" x14ac:dyDescent="0.35">
      <c r="A60" s="6">
        <v>53</v>
      </c>
      <c r="B60" s="44">
        <v>7.9649999999999999E-3</v>
      </c>
      <c r="C60" s="44">
        <v>7.9330000000000008E-3</v>
      </c>
      <c r="D60" s="45">
        <v>90976.2</v>
      </c>
      <c r="E60" s="45">
        <v>721.7</v>
      </c>
      <c r="F60" s="46">
        <v>22.66</v>
      </c>
      <c r="G60" s="6" t="s">
        <v>9</v>
      </c>
      <c r="H60" s="6">
        <v>53</v>
      </c>
      <c r="I60" s="44">
        <v>4.8050000000000002E-3</v>
      </c>
      <c r="J60" s="44">
        <v>4.7930000000000004E-3</v>
      </c>
      <c r="K60" s="45">
        <v>94662.2</v>
      </c>
      <c r="L60" s="45">
        <v>453.7</v>
      </c>
      <c r="M60" s="46">
        <v>27</v>
      </c>
    </row>
    <row r="61" spans="1:13" x14ac:dyDescent="0.35">
      <c r="A61" s="6">
        <v>54</v>
      </c>
      <c r="B61" s="44">
        <v>8.4329999999999995E-3</v>
      </c>
      <c r="C61" s="44">
        <v>8.3979999999999992E-3</v>
      </c>
      <c r="D61" s="45">
        <v>90254.5</v>
      </c>
      <c r="E61" s="45">
        <v>757.9</v>
      </c>
      <c r="F61" s="46">
        <v>21.84</v>
      </c>
      <c r="G61" s="6" t="s">
        <v>9</v>
      </c>
      <c r="H61" s="6">
        <v>54</v>
      </c>
      <c r="I61" s="44">
        <v>4.9630000000000004E-3</v>
      </c>
      <c r="J61" s="44">
        <v>4.9500000000000004E-3</v>
      </c>
      <c r="K61" s="45">
        <v>94208.5</v>
      </c>
      <c r="L61" s="45">
        <v>466.4</v>
      </c>
      <c r="M61" s="46">
        <v>26.13</v>
      </c>
    </row>
    <row r="62" spans="1:13" x14ac:dyDescent="0.35">
      <c r="A62" s="6">
        <v>55</v>
      </c>
      <c r="B62" s="44">
        <v>1.0496999999999999E-2</v>
      </c>
      <c r="C62" s="44">
        <v>1.0442E-2</v>
      </c>
      <c r="D62" s="45">
        <v>89496.5</v>
      </c>
      <c r="E62" s="45">
        <v>934.6</v>
      </c>
      <c r="F62" s="46">
        <v>21.02</v>
      </c>
      <c r="G62" s="6" t="s">
        <v>9</v>
      </c>
      <c r="H62" s="6">
        <v>55</v>
      </c>
      <c r="I62" s="44">
        <v>5.0520000000000001E-3</v>
      </c>
      <c r="J62" s="44">
        <v>5.0390000000000001E-3</v>
      </c>
      <c r="K62" s="45">
        <v>93742.1</v>
      </c>
      <c r="L62" s="45">
        <v>472.4</v>
      </c>
      <c r="M62" s="46">
        <v>25.25</v>
      </c>
    </row>
    <row r="63" spans="1:13" x14ac:dyDescent="0.35">
      <c r="A63" s="6">
        <v>56</v>
      </c>
      <c r="B63" s="44">
        <v>1.0744999999999999E-2</v>
      </c>
      <c r="C63" s="44">
        <v>1.0688E-2</v>
      </c>
      <c r="D63" s="45">
        <v>88562</v>
      </c>
      <c r="E63" s="45">
        <v>946.5</v>
      </c>
      <c r="F63" s="46">
        <v>20.23</v>
      </c>
      <c r="G63" s="6" t="s">
        <v>9</v>
      </c>
      <c r="H63" s="6">
        <v>56</v>
      </c>
      <c r="I63" s="44">
        <v>5.9699999999999996E-3</v>
      </c>
      <c r="J63" s="44">
        <v>5.9519999999999998E-3</v>
      </c>
      <c r="K63" s="45">
        <v>93269.8</v>
      </c>
      <c r="L63" s="45">
        <v>555.20000000000005</v>
      </c>
      <c r="M63" s="46">
        <v>24.38</v>
      </c>
    </row>
    <row r="64" spans="1:13" x14ac:dyDescent="0.35">
      <c r="A64" s="6">
        <v>57</v>
      </c>
      <c r="B64" s="44">
        <v>1.1896E-2</v>
      </c>
      <c r="C64" s="44">
        <v>1.1826E-2</v>
      </c>
      <c r="D64" s="45">
        <v>87615.5</v>
      </c>
      <c r="E64" s="45">
        <v>1036.0999999999999</v>
      </c>
      <c r="F64" s="46">
        <v>19.45</v>
      </c>
      <c r="G64" s="6" t="s">
        <v>9</v>
      </c>
      <c r="H64" s="6">
        <v>57</v>
      </c>
      <c r="I64" s="44">
        <v>7.2449999999999997E-3</v>
      </c>
      <c r="J64" s="44">
        <v>7.2189999999999997E-3</v>
      </c>
      <c r="K64" s="45">
        <v>92714.6</v>
      </c>
      <c r="L64" s="45">
        <v>669.3</v>
      </c>
      <c r="M64" s="46">
        <v>23.52</v>
      </c>
    </row>
    <row r="65" spans="1:13" x14ac:dyDescent="0.35">
      <c r="A65" s="6">
        <v>58</v>
      </c>
      <c r="B65" s="44">
        <v>1.3259E-2</v>
      </c>
      <c r="C65" s="44">
        <v>1.3172E-2</v>
      </c>
      <c r="D65" s="45">
        <v>86579.3</v>
      </c>
      <c r="E65" s="45">
        <v>1140.4000000000001</v>
      </c>
      <c r="F65" s="46">
        <v>18.670000000000002</v>
      </c>
      <c r="G65" s="6" t="s">
        <v>9</v>
      </c>
      <c r="H65" s="6">
        <v>58</v>
      </c>
      <c r="I65" s="44">
        <v>7.8200000000000006E-3</v>
      </c>
      <c r="J65" s="44">
        <v>7.79E-3</v>
      </c>
      <c r="K65" s="45">
        <v>92045.3</v>
      </c>
      <c r="L65" s="45">
        <v>717</v>
      </c>
      <c r="M65" s="46">
        <v>22.69</v>
      </c>
    </row>
    <row r="66" spans="1:13" x14ac:dyDescent="0.35">
      <c r="A66" s="6">
        <v>59</v>
      </c>
      <c r="B66" s="44">
        <v>1.4430999999999999E-2</v>
      </c>
      <c r="C66" s="44">
        <v>1.4328E-2</v>
      </c>
      <c r="D66" s="45">
        <v>85438.9</v>
      </c>
      <c r="E66" s="45">
        <v>1224.0999999999999</v>
      </c>
      <c r="F66" s="46">
        <v>17.920000000000002</v>
      </c>
      <c r="G66" s="6" t="s">
        <v>9</v>
      </c>
      <c r="H66" s="6">
        <v>59</v>
      </c>
      <c r="I66" s="44">
        <v>7.489E-3</v>
      </c>
      <c r="J66" s="44">
        <v>7.4609999999999998E-3</v>
      </c>
      <c r="K66" s="45">
        <v>91328.3</v>
      </c>
      <c r="L66" s="45">
        <v>681.4</v>
      </c>
      <c r="M66" s="46">
        <v>21.86</v>
      </c>
    </row>
    <row r="67" spans="1:13" x14ac:dyDescent="0.35">
      <c r="A67" s="6">
        <v>60</v>
      </c>
      <c r="B67" s="44">
        <v>1.6216999999999999E-2</v>
      </c>
      <c r="C67" s="44">
        <v>1.6086E-2</v>
      </c>
      <c r="D67" s="45">
        <v>84214.8</v>
      </c>
      <c r="E67" s="45">
        <v>1354.7</v>
      </c>
      <c r="F67" s="46">
        <v>17.170000000000002</v>
      </c>
      <c r="G67" s="6" t="s">
        <v>9</v>
      </c>
      <c r="H67" s="6">
        <v>60</v>
      </c>
      <c r="I67" s="44">
        <v>1.0421E-2</v>
      </c>
      <c r="J67" s="44">
        <v>1.0366999999999999E-2</v>
      </c>
      <c r="K67" s="45">
        <v>90647</v>
      </c>
      <c r="L67" s="45">
        <v>939.7</v>
      </c>
      <c r="M67" s="46">
        <v>21.03</v>
      </c>
    </row>
    <row r="68" spans="1:13" x14ac:dyDescent="0.35">
      <c r="A68" s="6">
        <v>61</v>
      </c>
      <c r="B68" s="44">
        <v>1.9372E-2</v>
      </c>
      <c r="C68" s="44">
        <v>1.9186000000000002E-2</v>
      </c>
      <c r="D68" s="45">
        <v>82860.100000000006</v>
      </c>
      <c r="E68" s="45">
        <v>1589.8</v>
      </c>
      <c r="F68" s="46">
        <v>16.440000000000001</v>
      </c>
      <c r="G68" s="6" t="s">
        <v>9</v>
      </c>
      <c r="H68" s="6">
        <v>61</v>
      </c>
      <c r="I68" s="44">
        <v>1.0418999999999999E-2</v>
      </c>
      <c r="J68" s="44">
        <v>1.0364999999999999E-2</v>
      </c>
      <c r="K68" s="45">
        <v>89707.199999999997</v>
      </c>
      <c r="L68" s="45">
        <v>929.8</v>
      </c>
      <c r="M68" s="46">
        <v>20.239999999999998</v>
      </c>
    </row>
    <row r="69" spans="1:13" x14ac:dyDescent="0.35">
      <c r="A69" s="6">
        <v>62</v>
      </c>
      <c r="B69" s="44">
        <v>1.9425000000000001E-2</v>
      </c>
      <c r="C69" s="44">
        <v>1.9238000000000002E-2</v>
      </c>
      <c r="D69" s="45">
        <v>81270.3</v>
      </c>
      <c r="E69" s="45">
        <v>1563.5</v>
      </c>
      <c r="F69" s="46">
        <v>15.75</v>
      </c>
      <c r="G69" s="6" t="s">
        <v>9</v>
      </c>
      <c r="H69" s="6">
        <v>62</v>
      </c>
      <c r="I69" s="44">
        <v>1.1110999999999999E-2</v>
      </c>
      <c r="J69" s="44">
        <v>1.1049E-2</v>
      </c>
      <c r="K69" s="45">
        <v>88777.5</v>
      </c>
      <c r="L69" s="45">
        <v>980.9</v>
      </c>
      <c r="M69" s="46">
        <v>19.45</v>
      </c>
    </row>
    <row r="70" spans="1:13" x14ac:dyDescent="0.35">
      <c r="A70" s="6">
        <v>63</v>
      </c>
      <c r="B70" s="44">
        <v>2.2734999999999998E-2</v>
      </c>
      <c r="C70" s="44">
        <v>2.2478999999999999E-2</v>
      </c>
      <c r="D70" s="45">
        <v>79706.8</v>
      </c>
      <c r="E70" s="45">
        <v>1791.7</v>
      </c>
      <c r="F70" s="46">
        <v>15.05</v>
      </c>
      <c r="G70" s="6" t="s">
        <v>9</v>
      </c>
      <c r="H70" s="6">
        <v>63</v>
      </c>
      <c r="I70" s="44">
        <v>1.3056E-2</v>
      </c>
      <c r="J70" s="44">
        <v>1.2971E-2</v>
      </c>
      <c r="K70" s="45">
        <v>87796.5</v>
      </c>
      <c r="L70" s="45">
        <v>1138.8</v>
      </c>
      <c r="M70" s="46">
        <v>18.66</v>
      </c>
    </row>
    <row r="71" spans="1:13" x14ac:dyDescent="0.35">
      <c r="A71" s="6">
        <v>64</v>
      </c>
      <c r="B71" s="44">
        <v>2.6078E-2</v>
      </c>
      <c r="C71" s="44">
        <v>2.5742999999999999E-2</v>
      </c>
      <c r="D71" s="45">
        <v>77915.100000000006</v>
      </c>
      <c r="E71" s="45">
        <v>2005.7</v>
      </c>
      <c r="F71" s="46">
        <v>14.39</v>
      </c>
      <c r="G71" s="6" t="s">
        <v>9</v>
      </c>
      <c r="H71" s="6">
        <v>64</v>
      </c>
      <c r="I71" s="44">
        <v>1.4768E-2</v>
      </c>
      <c r="J71" s="44">
        <v>1.4659E-2</v>
      </c>
      <c r="K71" s="45">
        <v>86657.7</v>
      </c>
      <c r="L71" s="45">
        <v>1270.3</v>
      </c>
      <c r="M71" s="46">
        <v>17.899999999999999</v>
      </c>
    </row>
    <row r="72" spans="1:13" x14ac:dyDescent="0.35">
      <c r="A72" s="6">
        <v>65</v>
      </c>
      <c r="B72" s="44">
        <v>2.9371999999999999E-2</v>
      </c>
      <c r="C72" s="44">
        <v>2.8947000000000001E-2</v>
      </c>
      <c r="D72" s="45">
        <v>75909.3</v>
      </c>
      <c r="E72" s="45">
        <v>2197.4</v>
      </c>
      <c r="F72" s="46">
        <v>13.76</v>
      </c>
      <c r="G72" s="6" t="s">
        <v>9</v>
      </c>
      <c r="H72" s="6">
        <v>65</v>
      </c>
      <c r="I72" s="44">
        <v>1.5422999999999999E-2</v>
      </c>
      <c r="J72" s="44">
        <v>1.5304999999999999E-2</v>
      </c>
      <c r="K72" s="45">
        <v>85387.3</v>
      </c>
      <c r="L72" s="45">
        <v>1306.9000000000001</v>
      </c>
      <c r="M72" s="46">
        <v>17.16</v>
      </c>
    </row>
    <row r="73" spans="1:13" x14ac:dyDescent="0.35">
      <c r="A73" s="6">
        <v>66</v>
      </c>
      <c r="B73" s="44">
        <v>2.9807E-2</v>
      </c>
      <c r="C73" s="44">
        <v>2.9368999999999999E-2</v>
      </c>
      <c r="D73" s="45">
        <v>73712</v>
      </c>
      <c r="E73" s="45">
        <v>2164.9</v>
      </c>
      <c r="F73" s="46">
        <v>13.15</v>
      </c>
      <c r="G73" s="6" t="s">
        <v>9</v>
      </c>
      <c r="H73" s="6">
        <v>66</v>
      </c>
      <c r="I73" s="44">
        <v>1.8728000000000002E-2</v>
      </c>
      <c r="J73" s="44">
        <v>1.8554999999999999E-2</v>
      </c>
      <c r="K73" s="45">
        <v>84080.5</v>
      </c>
      <c r="L73" s="45">
        <v>1560.1</v>
      </c>
      <c r="M73" s="46">
        <v>16.420000000000002</v>
      </c>
    </row>
    <row r="74" spans="1:13" x14ac:dyDescent="0.35">
      <c r="A74" s="6">
        <v>67</v>
      </c>
      <c r="B74" s="44">
        <v>3.5073E-2</v>
      </c>
      <c r="C74" s="44">
        <v>3.4467999999999999E-2</v>
      </c>
      <c r="D74" s="45">
        <v>71547.100000000006</v>
      </c>
      <c r="E74" s="45">
        <v>2466.1</v>
      </c>
      <c r="F74" s="46">
        <v>12.53</v>
      </c>
      <c r="G74" s="6" t="s">
        <v>9</v>
      </c>
      <c r="H74" s="6">
        <v>67</v>
      </c>
      <c r="I74" s="44">
        <v>1.9571999999999999E-2</v>
      </c>
      <c r="J74" s="44">
        <v>1.9382E-2</v>
      </c>
      <c r="K74" s="45">
        <v>82520.399999999994</v>
      </c>
      <c r="L74" s="45">
        <v>1599.4</v>
      </c>
      <c r="M74" s="46">
        <v>15.72</v>
      </c>
    </row>
    <row r="75" spans="1:13" x14ac:dyDescent="0.35">
      <c r="A75" s="6">
        <v>68</v>
      </c>
      <c r="B75" s="44">
        <v>3.6391E-2</v>
      </c>
      <c r="C75" s="44">
        <v>3.5740000000000001E-2</v>
      </c>
      <c r="D75" s="45">
        <v>69081</v>
      </c>
      <c r="E75" s="45">
        <v>2469</v>
      </c>
      <c r="F75" s="46">
        <v>11.96</v>
      </c>
      <c r="G75" s="6" t="s">
        <v>9</v>
      </c>
      <c r="H75" s="6">
        <v>68</v>
      </c>
      <c r="I75" s="44">
        <v>2.1326000000000001E-2</v>
      </c>
      <c r="J75" s="44">
        <v>2.1101000000000002E-2</v>
      </c>
      <c r="K75" s="45">
        <v>80920.899999999994</v>
      </c>
      <c r="L75" s="45">
        <v>1707.5</v>
      </c>
      <c r="M75" s="46">
        <v>15.02</v>
      </c>
    </row>
    <row r="76" spans="1:13" x14ac:dyDescent="0.35">
      <c r="A76" s="6">
        <v>69</v>
      </c>
      <c r="B76" s="44">
        <v>4.1085000000000003E-2</v>
      </c>
      <c r="C76" s="44">
        <v>4.0258000000000002E-2</v>
      </c>
      <c r="D76" s="45">
        <v>66612</v>
      </c>
      <c r="E76" s="45">
        <v>2681.7</v>
      </c>
      <c r="F76" s="46">
        <v>11.39</v>
      </c>
      <c r="G76" s="6" t="s">
        <v>9</v>
      </c>
      <c r="H76" s="6">
        <v>69</v>
      </c>
      <c r="I76" s="44">
        <v>2.2769000000000001E-2</v>
      </c>
      <c r="J76" s="44">
        <v>2.2512000000000001E-2</v>
      </c>
      <c r="K76" s="45">
        <v>79213.399999999994</v>
      </c>
      <c r="L76" s="45">
        <v>1783.3</v>
      </c>
      <c r="M76" s="46">
        <v>14.33</v>
      </c>
    </row>
    <row r="77" spans="1:13" x14ac:dyDescent="0.35">
      <c r="A77" s="6">
        <v>70</v>
      </c>
      <c r="B77" s="44">
        <v>4.2033000000000001E-2</v>
      </c>
      <c r="C77" s="44">
        <v>4.1168000000000003E-2</v>
      </c>
      <c r="D77" s="45">
        <v>63930.3</v>
      </c>
      <c r="E77" s="45">
        <v>2631.9</v>
      </c>
      <c r="F77" s="46">
        <v>10.84</v>
      </c>
      <c r="G77" s="6" t="s">
        <v>9</v>
      </c>
      <c r="H77" s="6">
        <v>70</v>
      </c>
      <c r="I77" s="44">
        <v>2.7739E-2</v>
      </c>
      <c r="J77" s="44">
        <v>2.7359000000000001E-2</v>
      </c>
      <c r="K77" s="45">
        <v>77430.100000000006</v>
      </c>
      <c r="L77" s="45">
        <v>2118.4</v>
      </c>
      <c r="M77" s="46">
        <v>13.65</v>
      </c>
    </row>
    <row r="78" spans="1:13" x14ac:dyDescent="0.35">
      <c r="A78" s="6">
        <v>71</v>
      </c>
      <c r="B78" s="44">
        <v>4.7900999999999999E-2</v>
      </c>
      <c r="C78" s="44">
        <v>4.6780000000000002E-2</v>
      </c>
      <c r="D78" s="45">
        <v>61298.400000000001</v>
      </c>
      <c r="E78" s="45">
        <v>2867.6</v>
      </c>
      <c r="F78" s="46">
        <v>10.29</v>
      </c>
      <c r="G78" s="6" t="s">
        <v>9</v>
      </c>
      <c r="H78" s="6">
        <v>71</v>
      </c>
      <c r="I78" s="44">
        <v>2.9678E-2</v>
      </c>
      <c r="J78" s="44">
        <v>2.9243999999999999E-2</v>
      </c>
      <c r="K78" s="45">
        <v>75311.7</v>
      </c>
      <c r="L78" s="45">
        <v>2202.4</v>
      </c>
      <c r="M78" s="46">
        <v>13.02</v>
      </c>
    </row>
    <row r="79" spans="1:13" x14ac:dyDescent="0.35">
      <c r="A79" s="6">
        <v>72</v>
      </c>
      <c r="B79" s="44">
        <v>5.5872999999999999E-2</v>
      </c>
      <c r="C79" s="44">
        <v>5.4354E-2</v>
      </c>
      <c r="D79" s="45">
        <v>58430.9</v>
      </c>
      <c r="E79" s="45">
        <v>3176</v>
      </c>
      <c r="F79" s="46">
        <v>9.77</v>
      </c>
      <c r="G79" s="6" t="s">
        <v>9</v>
      </c>
      <c r="H79" s="6">
        <v>72</v>
      </c>
      <c r="I79" s="44">
        <v>3.2703000000000003E-2</v>
      </c>
      <c r="J79" s="44">
        <v>3.2176000000000003E-2</v>
      </c>
      <c r="K79" s="45">
        <v>73109.3</v>
      </c>
      <c r="L79" s="45">
        <v>2352.4</v>
      </c>
      <c r="M79" s="46">
        <v>12.4</v>
      </c>
    </row>
    <row r="80" spans="1:13" x14ac:dyDescent="0.35">
      <c r="A80" s="6">
        <v>73</v>
      </c>
      <c r="B80" s="44">
        <v>5.7984000000000001E-2</v>
      </c>
      <c r="C80" s="44">
        <v>5.6350999999999998E-2</v>
      </c>
      <c r="D80" s="45">
        <v>55254.9</v>
      </c>
      <c r="E80" s="45">
        <v>3113.6</v>
      </c>
      <c r="F80" s="46">
        <v>9.3000000000000007</v>
      </c>
      <c r="G80" s="6" t="s">
        <v>9</v>
      </c>
      <c r="H80" s="6">
        <v>73</v>
      </c>
      <c r="I80" s="44">
        <v>3.3669999999999999E-2</v>
      </c>
      <c r="J80" s="44">
        <v>3.3112999999999997E-2</v>
      </c>
      <c r="K80" s="45">
        <v>70756.899999999994</v>
      </c>
      <c r="L80" s="45">
        <v>2343</v>
      </c>
      <c r="M80" s="46">
        <v>11.79</v>
      </c>
    </row>
    <row r="81" spans="1:13" x14ac:dyDescent="0.35">
      <c r="A81" s="6">
        <v>74</v>
      </c>
      <c r="B81" s="44">
        <v>6.1365000000000003E-2</v>
      </c>
      <c r="C81" s="44">
        <v>5.9538000000000001E-2</v>
      </c>
      <c r="D81" s="45">
        <v>52141.3</v>
      </c>
      <c r="E81" s="45">
        <v>3104.4</v>
      </c>
      <c r="F81" s="46">
        <v>8.83</v>
      </c>
      <c r="G81" s="6" t="s">
        <v>9</v>
      </c>
      <c r="H81" s="6">
        <v>74</v>
      </c>
      <c r="I81" s="44">
        <v>3.6692000000000002E-2</v>
      </c>
      <c r="J81" s="44">
        <v>3.6031000000000001E-2</v>
      </c>
      <c r="K81" s="45">
        <v>68413.899999999994</v>
      </c>
      <c r="L81" s="45">
        <v>2465</v>
      </c>
      <c r="M81" s="46">
        <v>11.18</v>
      </c>
    </row>
    <row r="82" spans="1:13" x14ac:dyDescent="0.35">
      <c r="A82" s="6">
        <v>75</v>
      </c>
      <c r="B82" s="44">
        <v>6.4689999999999998E-2</v>
      </c>
      <c r="C82" s="44">
        <v>6.2662999999999996E-2</v>
      </c>
      <c r="D82" s="45">
        <v>49036.9</v>
      </c>
      <c r="E82" s="45">
        <v>3072.8</v>
      </c>
      <c r="F82" s="46">
        <v>8.35</v>
      </c>
      <c r="G82" s="6" t="s">
        <v>9</v>
      </c>
      <c r="H82" s="6">
        <v>75</v>
      </c>
      <c r="I82" s="44">
        <v>4.3912E-2</v>
      </c>
      <c r="J82" s="44">
        <v>4.2967999999999999E-2</v>
      </c>
      <c r="K82" s="45">
        <v>65948.899999999994</v>
      </c>
      <c r="L82" s="45">
        <v>2833.7</v>
      </c>
      <c r="M82" s="46">
        <v>10.58</v>
      </c>
    </row>
    <row r="83" spans="1:13" x14ac:dyDescent="0.35">
      <c r="A83" s="6">
        <v>76</v>
      </c>
      <c r="B83" s="44">
        <v>7.4344999999999994E-2</v>
      </c>
      <c r="C83" s="44">
        <v>7.1679999999999994E-2</v>
      </c>
      <c r="D83" s="45">
        <v>45964.1</v>
      </c>
      <c r="E83" s="45">
        <v>3294.7</v>
      </c>
      <c r="F83" s="46">
        <v>7.88</v>
      </c>
      <c r="G83" s="6" t="s">
        <v>9</v>
      </c>
      <c r="H83" s="6">
        <v>76</v>
      </c>
      <c r="I83" s="44">
        <v>4.6961999999999997E-2</v>
      </c>
      <c r="J83" s="44">
        <v>4.5885000000000002E-2</v>
      </c>
      <c r="K83" s="45">
        <v>63115.199999999997</v>
      </c>
      <c r="L83" s="45">
        <v>2896</v>
      </c>
      <c r="M83" s="46">
        <v>10.029999999999999</v>
      </c>
    </row>
    <row r="84" spans="1:13" x14ac:dyDescent="0.35">
      <c r="A84" s="6">
        <v>77</v>
      </c>
      <c r="B84" s="44">
        <v>8.3792000000000005E-2</v>
      </c>
      <c r="C84" s="44">
        <v>8.0421999999999993E-2</v>
      </c>
      <c r="D84" s="45">
        <v>42669.3</v>
      </c>
      <c r="E84" s="45">
        <v>3431.6</v>
      </c>
      <c r="F84" s="46">
        <v>7.45</v>
      </c>
      <c r="G84" s="6" t="s">
        <v>9</v>
      </c>
      <c r="H84" s="6">
        <v>77</v>
      </c>
      <c r="I84" s="44">
        <v>4.9932999999999998E-2</v>
      </c>
      <c r="J84" s="44">
        <v>4.8717000000000003E-2</v>
      </c>
      <c r="K84" s="45">
        <v>60219.199999999997</v>
      </c>
      <c r="L84" s="45">
        <v>2933.7</v>
      </c>
      <c r="M84" s="46">
        <v>9.49</v>
      </c>
    </row>
    <row r="85" spans="1:13" x14ac:dyDescent="0.35">
      <c r="A85" s="6">
        <v>78</v>
      </c>
      <c r="B85" s="44">
        <v>8.8123000000000007E-2</v>
      </c>
      <c r="C85" s="44">
        <v>8.4404000000000007E-2</v>
      </c>
      <c r="D85" s="45">
        <v>39237.800000000003</v>
      </c>
      <c r="E85" s="45">
        <v>3311.8</v>
      </c>
      <c r="F85" s="46">
        <v>7.06</v>
      </c>
      <c r="G85" s="6" t="s">
        <v>9</v>
      </c>
      <c r="H85" s="6">
        <v>78</v>
      </c>
      <c r="I85" s="44">
        <v>5.5542000000000001E-2</v>
      </c>
      <c r="J85" s="44">
        <v>5.4040999999999999E-2</v>
      </c>
      <c r="K85" s="45">
        <v>57285.5</v>
      </c>
      <c r="L85" s="45">
        <v>3095.8</v>
      </c>
      <c r="M85" s="46">
        <v>8.9499999999999993</v>
      </c>
    </row>
    <row r="86" spans="1:13" x14ac:dyDescent="0.35">
      <c r="A86" s="6">
        <v>79</v>
      </c>
      <c r="B86" s="44">
        <v>9.9163000000000001E-2</v>
      </c>
      <c r="C86" s="44">
        <v>9.4478000000000006E-2</v>
      </c>
      <c r="D86" s="45">
        <v>35925.9</v>
      </c>
      <c r="E86" s="45">
        <v>3394.2</v>
      </c>
      <c r="F86" s="46">
        <v>6.66</v>
      </c>
      <c r="G86" s="6" t="s">
        <v>9</v>
      </c>
      <c r="H86" s="6">
        <v>79</v>
      </c>
      <c r="I86" s="44">
        <v>6.2867000000000006E-2</v>
      </c>
      <c r="J86" s="44">
        <v>6.0950999999999998E-2</v>
      </c>
      <c r="K86" s="45">
        <v>54189.7</v>
      </c>
      <c r="L86" s="45">
        <v>3302.9</v>
      </c>
      <c r="M86" s="46">
        <v>8.43</v>
      </c>
    </row>
    <row r="87" spans="1:13" x14ac:dyDescent="0.35">
      <c r="A87" s="6">
        <v>80</v>
      </c>
      <c r="B87" s="44">
        <v>0.10897900000000001</v>
      </c>
      <c r="C87" s="44">
        <v>0.10334699999999999</v>
      </c>
      <c r="D87" s="45">
        <v>32531.7</v>
      </c>
      <c r="E87" s="45">
        <v>3362.1</v>
      </c>
      <c r="F87" s="46">
        <v>6.3</v>
      </c>
      <c r="G87" s="6" t="s">
        <v>9</v>
      </c>
      <c r="H87" s="6">
        <v>80</v>
      </c>
      <c r="I87" s="44">
        <v>6.6566E-2</v>
      </c>
      <c r="J87" s="44">
        <v>6.4421999999999993E-2</v>
      </c>
      <c r="K87" s="45">
        <v>50886.8</v>
      </c>
      <c r="L87" s="45">
        <v>3278.2</v>
      </c>
      <c r="M87" s="46">
        <v>7.94</v>
      </c>
    </row>
    <row r="88" spans="1:13" x14ac:dyDescent="0.35">
      <c r="A88" s="6">
        <v>81</v>
      </c>
      <c r="B88" s="44">
        <v>0.114867</v>
      </c>
      <c r="C88" s="44">
        <v>0.108628</v>
      </c>
      <c r="D88" s="45">
        <v>29169.599999999999</v>
      </c>
      <c r="E88" s="45">
        <v>3168.7</v>
      </c>
      <c r="F88" s="46">
        <v>5.97</v>
      </c>
      <c r="G88" s="6" t="s">
        <v>9</v>
      </c>
      <c r="H88" s="6">
        <v>81</v>
      </c>
      <c r="I88" s="44">
        <v>7.6438000000000006E-2</v>
      </c>
      <c r="J88" s="44">
        <v>7.3623999999999995E-2</v>
      </c>
      <c r="K88" s="45">
        <v>47608.6</v>
      </c>
      <c r="L88" s="45">
        <v>3505.1</v>
      </c>
      <c r="M88" s="46">
        <v>7.46</v>
      </c>
    </row>
    <row r="89" spans="1:13" x14ac:dyDescent="0.35">
      <c r="A89" s="6">
        <v>82</v>
      </c>
      <c r="B89" s="44">
        <v>0.118868</v>
      </c>
      <c r="C89" s="44">
        <v>0.11219999999999999</v>
      </c>
      <c r="D89" s="45">
        <v>26001</v>
      </c>
      <c r="E89" s="45">
        <v>2917.3</v>
      </c>
      <c r="F89" s="46">
        <v>5.64</v>
      </c>
      <c r="G89" s="6" t="s">
        <v>9</v>
      </c>
      <c r="H89" s="6">
        <v>82</v>
      </c>
      <c r="I89" s="44">
        <v>8.1078999999999998E-2</v>
      </c>
      <c r="J89" s="44">
        <v>7.7920000000000003E-2</v>
      </c>
      <c r="K89" s="45">
        <v>44103.4</v>
      </c>
      <c r="L89" s="45">
        <v>3436.6</v>
      </c>
      <c r="M89" s="46">
        <v>7.01</v>
      </c>
    </row>
    <row r="90" spans="1:13" x14ac:dyDescent="0.35">
      <c r="A90" s="6">
        <v>83</v>
      </c>
      <c r="B90" s="44">
        <v>0.13454099999999999</v>
      </c>
      <c r="C90" s="44">
        <v>0.12606100000000001</v>
      </c>
      <c r="D90" s="45">
        <v>23083.7</v>
      </c>
      <c r="E90" s="45">
        <v>2910</v>
      </c>
      <c r="F90" s="46">
        <v>5.29</v>
      </c>
      <c r="G90" s="6" t="s">
        <v>9</v>
      </c>
      <c r="H90" s="6">
        <v>83</v>
      </c>
      <c r="I90" s="44">
        <v>9.1204999999999994E-2</v>
      </c>
      <c r="J90" s="44">
        <v>8.7228E-2</v>
      </c>
      <c r="K90" s="45">
        <v>40666.9</v>
      </c>
      <c r="L90" s="45">
        <v>3547.3</v>
      </c>
      <c r="M90" s="46">
        <v>6.56</v>
      </c>
    </row>
    <row r="91" spans="1:13" x14ac:dyDescent="0.35">
      <c r="A91" s="6">
        <v>84</v>
      </c>
      <c r="B91" s="44">
        <v>0.134156</v>
      </c>
      <c r="C91" s="44">
        <v>0.125723</v>
      </c>
      <c r="D91" s="45">
        <v>20173.7</v>
      </c>
      <c r="E91" s="45">
        <v>2536.3000000000002</v>
      </c>
      <c r="F91" s="46">
        <v>4.9800000000000004</v>
      </c>
      <c r="G91" s="6" t="s">
        <v>9</v>
      </c>
      <c r="H91" s="6">
        <v>84</v>
      </c>
      <c r="I91" s="44">
        <v>0.104</v>
      </c>
      <c r="J91" s="44">
        <v>9.8859000000000002E-2</v>
      </c>
      <c r="K91" s="45">
        <v>37119.599999999999</v>
      </c>
      <c r="L91" s="45">
        <v>3669.6</v>
      </c>
      <c r="M91" s="46">
        <v>6.14</v>
      </c>
    </row>
    <row r="92" spans="1:13" x14ac:dyDescent="0.35">
      <c r="A92" s="6">
        <v>85</v>
      </c>
      <c r="B92" s="44">
        <v>0.17046</v>
      </c>
      <c r="C92" s="44">
        <v>0.15707299999999999</v>
      </c>
      <c r="D92" s="45">
        <v>17637.400000000001</v>
      </c>
      <c r="E92" s="45">
        <v>2770.4</v>
      </c>
      <c r="F92" s="46">
        <v>4.62</v>
      </c>
      <c r="G92" s="6" t="s">
        <v>9</v>
      </c>
      <c r="H92" s="6">
        <v>85</v>
      </c>
      <c r="I92" s="44">
        <v>0.112525</v>
      </c>
      <c r="J92" s="44">
        <v>0.106532</v>
      </c>
      <c r="K92" s="45">
        <v>33450</v>
      </c>
      <c r="L92" s="45">
        <v>3563.5</v>
      </c>
      <c r="M92" s="46">
        <v>5.76</v>
      </c>
    </row>
    <row r="93" spans="1:13" x14ac:dyDescent="0.35">
      <c r="A93" s="6">
        <v>86</v>
      </c>
      <c r="B93" s="44">
        <v>0.17138800000000001</v>
      </c>
      <c r="C93" s="44">
        <v>0.157861</v>
      </c>
      <c r="D93" s="45">
        <v>14867.1</v>
      </c>
      <c r="E93" s="45">
        <v>2346.9</v>
      </c>
      <c r="F93" s="46">
        <v>4.3899999999999997</v>
      </c>
      <c r="G93" s="6" t="s">
        <v>9</v>
      </c>
      <c r="H93" s="6">
        <v>86</v>
      </c>
      <c r="I93" s="44">
        <v>0.12474200000000001</v>
      </c>
      <c r="J93" s="44">
        <v>0.117419</v>
      </c>
      <c r="K93" s="45">
        <v>29886.5</v>
      </c>
      <c r="L93" s="45">
        <v>3509.2</v>
      </c>
      <c r="M93" s="46">
        <v>5.39</v>
      </c>
    </row>
    <row r="94" spans="1:13" x14ac:dyDescent="0.35">
      <c r="A94" s="6">
        <v>87</v>
      </c>
      <c r="B94" s="44">
        <v>0.19131899999999999</v>
      </c>
      <c r="C94" s="44">
        <v>0.17461599999999999</v>
      </c>
      <c r="D94" s="45">
        <v>12520.1</v>
      </c>
      <c r="E94" s="45">
        <v>2186.1999999999998</v>
      </c>
      <c r="F94" s="46">
        <v>4.12</v>
      </c>
      <c r="G94" s="6" t="s">
        <v>9</v>
      </c>
      <c r="H94" s="6">
        <v>87</v>
      </c>
      <c r="I94" s="44">
        <v>0.14056399999999999</v>
      </c>
      <c r="J94" s="44">
        <v>0.13133400000000001</v>
      </c>
      <c r="K94" s="45">
        <v>26377.3</v>
      </c>
      <c r="L94" s="45">
        <v>3464.2</v>
      </c>
      <c r="M94" s="46">
        <v>5.04</v>
      </c>
    </row>
    <row r="95" spans="1:13" x14ac:dyDescent="0.35">
      <c r="A95" s="6">
        <v>88</v>
      </c>
      <c r="B95" s="44">
        <v>0.21062400000000001</v>
      </c>
      <c r="C95" s="44">
        <v>0.190556</v>
      </c>
      <c r="D95" s="45">
        <v>10333.9</v>
      </c>
      <c r="E95" s="45">
        <v>1969.2</v>
      </c>
      <c r="F95" s="46">
        <v>3.89</v>
      </c>
      <c r="G95" s="6" t="s">
        <v>9</v>
      </c>
      <c r="H95" s="6">
        <v>88</v>
      </c>
      <c r="I95" s="44">
        <v>0.144117</v>
      </c>
      <c r="J95" s="44">
        <v>0.13442999999999999</v>
      </c>
      <c r="K95" s="45">
        <v>22913</v>
      </c>
      <c r="L95" s="45">
        <v>3080.2</v>
      </c>
      <c r="M95" s="46">
        <v>4.72</v>
      </c>
    </row>
    <row r="96" spans="1:13" x14ac:dyDescent="0.35">
      <c r="A96" s="6">
        <v>89</v>
      </c>
      <c r="B96" s="44">
        <v>0.21864</v>
      </c>
      <c r="C96" s="44">
        <v>0.19709399999999999</v>
      </c>
      <c r="D96" s="45">
        <v>8364.7000000000007</v>
      </c>
      <c r="E96" s="45">
        <v>1648.6</v>
      </c>
      <c r="F96" s="46">
        <v>3.69</v>
      </c>
      <c r="G96" s="6" t="s">
        <v>9</v>
      </c>
      <c r="H96" s="6">
        <v>89</v>
      </c>
      <c r="I96" s="44">
        <v>0.16028600000000001</v>
      </c>
      <c r="J96" s="44">
        <v>0.148393</v>
      </c>
      <c r="K96" s="45">
        <v>19832.8</v>
      </c>
      <c r="L96" s="45">
        <v>2943.1</v>
      </c>
      <c r="M96" s="46">
        <v>4.38</v>
      </c>
    </row>
    <row r="97" spans="1:13" x14ac:dyDescent="0.35">
      <c r="A97" s="6">
        <v>90</v>
      </c>
      <c r="B97" s="44">
        <v>0.23613200000000001</v>
      </c>
      <c r="C97" s="44">
        <v>0.211197</v>
      </c>
      <c r="D97" s="45">
        <v>6716.1</v>
      </c>
      <c r="E97" s="45">
        <v>1418.4</v>
      </c>
      <c r="F97" s="46">
        <v>3.47</v>
      </c>
      <c r="G97" s="6" t="s">
        <v>9</v>
      </c>
      <c r="H97" s="6">
        <v>90</v>
      </c>
      <c r="I97" s="44">
        <v>0.17526600000000001</v>
      </c>
      <c r="J97" s="44">
        <v>0.16114500000000001</v>
      </c>
      <c r="K97" s="45">
        <v>16889.8</v>
      </c>
      <c r="L97" s="45">
        <v>2721.7</v>
      </c>
      <c r="M97" s="46">
        <v>4.05</v>
      </c>
    </row>
    <row r="98" spans="1:13" x14ac:dyDescent="0.35">
      <c r="A98" s="6">
        <v>91</v>
      </c>
      <c r="B98" s="44">
        <v>0.22978299999999999</v>
      </c>
      <c r="C98" s="44">
        <v>0.20610300000000001</v>
      </c>
      <c r="D98" s="45">
        <v>5297.7</v>
      </c>
      <c r="E98" s="45">
        <v>1091.9000000000001</v>
      </c>
      <c r="F98" s="46">
        <v>3.27</v>
      </c>
      <c r="G98" s="6" t="s">
        <v>9</v>
      </c>
      <c r="H98" s="6">
        <v>91</v>
      </c>
      <c r="I98" s="44">
        <v>0.19824</v>
      </c>
      <c r="J98" s="44">
        <v>0.180363</v>
      </c>
      <c r="K98" s="45">
        <v>14168.1</v>
      </c>
      <c r="L98" s="45">
        <v>2555.4</v>
      </c>
      <c r="M98" s="46">
        <v>3.73</v>
      </c>
    </row>
    <row r="99" spans="1:13" x14ac:dyDescent="0.35">
      <c r="A99" s="6">
        <v>92</v>
      </c>
      <c r="B99" s="44">
        <v>0.28473199999999999</v>
      </c>
      <c r="C99" s="44">
        <v>0.249247</v>
      </c>
      <c r="D99" s="45">
        <v>4205.8</v>
      </c>
      <c r="E99" s="45">
        <v>1048.3</v>
      </c>
      <c r="F99" s="46">
        <v>2.98</v>
      </c>
      <c r="G99" s="6" t="s">
        <v>9</v>
      </c>
      <c r="H99" s="6">
        <v>92</v>
      </c>
      <c r="I99" s="44">
        <v>0.23344500000000001</v>
      </c>
      <c r="J99" s="44">
        <v>0.20904500000000001</v>
      </c>
      <c r="K99" s="45">
        <v>11612.7</v>
      </c>
      <c r="L99" s="45">
        <v>2427.6</v>
      </c>
      <c r="M99" s="46">
        <v>3.45</v>
      </c>
    </row>
    <row r="100" spans="1:13" x14ac:dyDescent="0.35">
      <c r="A100" s="6">
        <v>93</v>
      </c>
      <c r="B100" s="44">
        <v>0.366228</v>
      </c>
      <c r="C100" s="44">
        <v>0.30954599999999999</v>
      </c>
      <c r="D100" s="45">
        <v>3157.5</v>
      </c>
      <c r="E100" s="45">
        <v>977.4</v>
      </c>
      <c r="F100" s="46">
        <v>2.81</v>
      </c>
      <c r="G100" s="6" t="s">
        <v>9</v>
      </c>
      <c r="H100" s="6">
        <v>93</v>
      </c>
      <c r="I100" s="44">
        <v>0.247811</v>
      </c>
      <c r="J100" s="44">
        <v>0.22049099999999999</v>
      </c>
      <c r="K100" s="45">
        <v>9185.1</v>
      </c>
      <c r="L100" s="45">
        <v>2025.2</v>
      </c>
      <c r="M100" s="46">
        <v>3.23</v>
      </c>
    </row>
    <row r="101" spans="1:13" x14ac:dyDescent="0.35">
      <c r="A101" s="6">
        <v>94</v>
      </c>
      <c r="B101" s="44">
        <v>0.30294100000000002</v>
      </c>
      <c r="C101" s="44">
        <v>0.26309100000000002</v>
      </c>
      <c r="D101" s="45">
        <v>2180.1</v>
      </c>
      <c r="E101" s="45">
        <v>573.6</v>
      </c>
      <c r="F101" s="46">
        <v>2.84</v>
      </c>
      <c r="G101" s="6" t="s">
        <v>9</v>
      </c>
      <c r="H101" s="6">
        <v>94</v>
      </c>
      <c r="I101" s="44">
        <v>0.28873700000000002</v>
      </c>
      <c r="J101" s="44">
        <v>0.25231100000000001</v>
      </c>
      <c r="K101" s="45">
        <v>7159.9</v>
      </c>
      <c r="L101" s="45">
        <v>1806.5</v>
      </c>
      <c r="M101" s="46">
        <v>3</v>
      </c>
    </row>
    <row r="102" spans="1:13" x14ac:dyDescent="0.35">
      <c r="A102" s="6">
        <v>95</v>
      </c>
      <c r="B102" s="44">
        <v>0.30735899999999999</v>
      </c>
      <c r="C102" s="44">
        <v>0.26641700000000001</v>
      </c>
      <c r="D102" s="45">
        <v>1606.6</v>
      </c>
      <c r="E102" s="45">
        <v>428</v>
      </c>
      <c r="F102" s="46">
        <v>2.68</v>
      </c>
      <c r="G102" s="6" t="s">
        <v>9</v>
      </c>
      <c r="H102" s="6">
        <v>95</v>
      </c>
      <c r="I102" s="44">
        <v>0.27864800000000001</v>
      </c>
      <c r="J102" s="44">
        <v>0.24457300000000001</v>
      </c>
      <c r="K102" s="45">
        <v>5353.4</v>
      </c>
      <c r="L102" s="45">
        <v>1309.3</v>
      </c>
      <c r="M102" s="46">
        <v>2.84</v>
      </c>
    </row>
    <row r="103" spans="1:13" x14ac:dyDescent="0.35">
      <c r="A103" s="6">
        <v>96</v>
      </c>
      <c r="B103" s="44">
        <v>0.347107</v>
      </c>
      <c r="C103" s="44">
        <v>0.29577500000000001</v>
      </c>
      <c r="D103" s="45">
        <v>1178.5</v>
      </c>
      <c r="E103" s="45">
        <v>348.6</v>
      </c>
      <c r="F103" s="46">
        <v>2.4700000000000002</v>
      </c>
      <c r="G103" s="6" t="s">
        <v>9</v>
      </c>
      <c r="H103" s="6">
        <v>96</v>
      </c>
      <c r="I103" s="44">
        <v>0.32941199999999998</v>
      </c>
      <c r="J103" s="44">
        <v>0.28282800000000002</v>
      </c>
      <c r="K103" s="45">
        <v>4044.1</v>
      </c>
      <c r="L103" s="45">
        <v>1143.8</v>
      </c>
      <c r="M103" s="46">
        <v>2.6</v>
      </c>
    </row>
    <row r="104" spans="1:13" x14ac:dyDescent="0.35">
      <c r="A104" s="6">
        <v>97</v>
      </c>
      <c r="B104" s="44">
        <v>0.34831499999999999</v>
      </c>
      <c r="C104" s="44">
        <v>0.296651</v>
      </c>
      <c r="D104" s="45">
        <v>830</v>
      </c>
      <c r="E104" s="45">
        <v>246.2</v>
      </c>
      <c r="F104" s="46">
        <v>2.2999999999999998</v>
      </c>
      <c r="G104" s="6" t="s">
        <v>9</v>
      </c>
      <c r="H104" s="6">
        <v>97</v>
      </c>
      <c r="I104" s="44">
        <v>0.33828399999999997</v>
      </c>
      <c r="J104" s="44">
        <v>0.28934399999999999</v>
      </c>
      <c r="K104" s="45">
        <v>2900.3</v>
      </c>
      <c r="L104" s="45">
        <v>839.2</v>
      </c>
      <c r="M104" s="46">
        <v>2.42</v>
      </c>
    </row>
    <row r="105" spans="1:13" x14ac:dyDescent="0.35">
      <c r="A105" s="6">
        <v>98</v>
      </c>
      <c r="B105" s="44">
        <v>0.5</v>
      </c>
      <c r="C105" s="44">
        <v>0.4</v>
      </c>
      <c r="D105" s="45">
        <v>583.79999999999995</v>
      </c>
      <c r="E105" s="45">
        <v>233.5</v>
      </c>
      <c r="F105" s="46">
        <v>2.06</v>
      </c>
      <c r="G105" s="6" t="s">
        <v>9</v>
      </c>
      <c r="H105" s="6">
        <v>98</v>
      </c>
      <c r="I105" s="44">
        <v>0.430199</v>
      </c>
      <c r="J105" s="44">
        <v>0.354045</v>
      </c>
      <c r="K105" s="45">
        <v>2061.1</v>
      </c>
      <c r="L105" s="45">
        <v>729.7</v>
      </c>
      <c r="M105" s="46">
        <v>2.2000000000000002</v>
      </c>
    </row>
    <row r="106" spans="1:13" x14ac:dyDescent="0.35">
      <c r="A106" s="6">
        <v>99</v>
      </c>
      <c r="B106" s="44">
        <v>0.61904800000000004</v>
      </c>
      <c r="C106" s="44">
        <v>0.47272700000000001</v>
      </c>
      <c r="D106" s="45">
        <v>350.3</v>
      </c>
      <c r="E106" s="45">
        <v>165.6</v>
      </c>
      <c r="F106" s="46">
        <v>2.1</v>
      </c>
      <c r="G106" s="6" t="s">
        <v>9</v>
      </c>
      <c r="H106" s="6">
        <v>99</v>
      </c>
      <c r="I106" s="44">
        <v>0.36885200000000001</v>
      </c>
      <c r="J106" s="44">
        <v>0.311419</v>
      </c>
      <c r="K106" s="45">
        <v>1331.4</v>
      </c>
      <c r="L106" s="45">
        <v>414.6</v>
      </c>
      <c r="M106" s="46">
        <v>2.14</v>
      </c>
    </row>
    <row r="107" spans="1:13" x14ac:dyDescent="0.35">
      <c r="A107" s="6">
        <v>100</v>
      </c>
      <c r="B107" s="6">
        <v>0.45</v>
      </c>
      <c r="C107" s="6">
        <v>0.36734699999999998</v>
      </c>
      <c r="D107" s="6">
        <v>184.7</v>
      </c>
      <c r="E107" s="6">
        <v>67.8</v>
      </c>
      <c r="F107" s="6">
        <v>2.5299999999999998</v>
      </c>
      <c r="G107" s="6" t="s">
        <v>9</v>
      </c>
      <c r="H107" s="6">
        <v>100</v>
      </c>
      <c r="I107" s="6">
        <v>0.47619</v>
      </c>
      <c r="J107" s="6">
        <v>0.38461499999999998</v>
      </c>
      <c r="K107" s="6">
        <v>916.8</v>
      </c>
      <c r="L107" s="6">
        <v>352.6</v>
      </c>
      <c r="M107" s="6">
        <v>1.88</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89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6.7609999999999996E-3</v>
      </c>
      <c r="C7" s="44">
        <v>6.7380000000000001E-3</v>
      </c>
      <c r="D7" s="45">
        <v>100000</v>
      </c>
      <c r="E7" s="45">
        <v>673.8</v>
      </c>
      <c r="F7" s="46">
        <v>72.11</v>
      </c>
      <c r="G7" s="6" t="s">
        <v>9</v>
      </c>
      <c r="H7" s="6">
        <v>0</v>
      </c>
      <c r="I7" s="44">
        <v>5.6090000000000003E-3</v>
      </c>
      <c r="J7" s="44">
        <v>5.594E-3</v>
      </c>
      <c r="K7" s="45">
        <v>100000</v>
      </c>
      <c r="L7" s="45">
        <v>559.4</v>
      </c>
      <c r="M7" s="46">
        <v>77.7</v>
      </c>
    </row>
    <row r="8" spans="1:13" x14ac:dyDescent="0.35">
      <c r="A8" s="6">
        <v>1</v>
      </c>
      <c r="B8" s="44">
        <v>5.8299999999999997E-4</v>
      </c>
      <c r="C8" s="44">
        <v>5.8299999999999997E-4</v>
      </c>
      <c r="D8" s="45">
        <v>99326.2</v>
      </c>
      <c r="E8" s="45">
        <v>57.9</v>
      </c>
      <c r="F8" s="46">
        <v>71.599999999999994</v>
      </c>
      <c r="G8" s="6" t="s">
        <v>9</v>
      </c>
      <c r="H8" s="6">
        <v>1</v>
      </c>
      <c r="I8" s="44">
        <v>4.46E-4</v>
      </c>
      <c r="J8" s="44">
        <v>4.46E-4</v>
      </c>
      <c r="K8" s="45">
        <v>99440.6</v>
      </c>
      <c r="L8" s="45">
        <v>44.4</v>
      </c>
      <c r="M8" s="46">
        <v>77.14</v>
      </c>
    </row>
    <row r="9" spans="1:13" x14ac:dyDescent="0.35">
      <c r="A9" s="6">
        <v>2</v>
      </c>
      <c r="B9" s="44">
        <v>2.0699999999999999E-4</v>
      </c>
      <c r="C9" s="44">
        <v>2.0699999999999999E-4</v>
      </c>
      <c r="D9" s="45">
        <v>99268.3</v>
      </c>
      <c r="E9" s="45">
        <v>20.5</v>
      </c>
      <c r="F9" s="46">
        <v>70.64</v>
      </c>
      <c r="G9" s="6" t="s">
        <v>9</v>
      </c>
      <c r="H9" s="6">
        <v>2</v>
      </c>
      <c r="I9" s="44">
        <v>1.85E-4</v>
      </c>
      <c r="J9" s="44">
        <v>1.84E-4</v>
      </c>
      <c r="K9" s="45">
        <v>99396.3</v>
      </c>
      <c r="L9" s="45">
        <v>18.3</v>
      </c>
      <c r="M9" s="46">
        <v>76.17</v>
      </c>
    </row>
    <row r="10" spans="1:13" x14ac:dyDescent="0.35">
      <c r="A10" s="6">
        <v>3</v>
      </c>
      <c r="B10" s="44">
        <v>3.2899999999999997E-4</v>
      </c>
      <c r="C10" s="44">
        <v>3.2899999999999997E-4</v>
      </c>
      <c r="D10" s="45">
        <v>99247.8</v>
      </c>
      <c r="E10" s="45">
        <v>32.6</v>
      </c>
      <c r="F10" s="46">
        <v>69.650000000000006</v>
      </c>
      <c r="G10" s="6" t="s">
        <v>9</v>
      </c>
      <c r="H10" s="6">
        <v>3</v>
      </c>
      <c r="I10" s="44">
        <v>1.8699999999999999E-4</v>
      </c>
      <c r="J10" s="44">
        <v>1.8699999999999999E-4</v>
      </c>
      <c r="K10" s="45">
        <v>99377.9</v>
      </c>
      <c r="L10" s="45">
        <v>18.600000000000001</v>
      </c>
      <c r="M10" s="46">
        <v>75.19</v>
      </c>
    </row>
    <row r="11" spans="1:13" x14ac:dyDescent="0.35">
      <c r="A11" s="6">
        <v>4</v>
      </c>
      <c r="B11" s="44">
        <v>1.54E-4</v>
      </c>
      <c r="C11" s="44">
        <v>1.54E-4</v>
      </c>
      <c r="D11" s="45">
        <v>99215.2</v>
      </c>
      <c r="E11" s="45">
        <v>15.3</v>
      </c>
      <c r="F11" s="46">
        <v>68.67</v>
      </c>
      <c r="G11" s="6" t="s">
        <v>9</v>
      </c>
      <c r="H11" s="6">
        <v>4</v>
      </c>
      <c r="I11" s="44">
        <v>9.6000000000000002E-5</v>
      </c>
      <c r="J11" s="44">
        <v>9.6000000000000002E-5</v>
      </c>
      <c r="K11" s="45">
        <v>99359.4</v>
      </c>
      <c r="L11" s="45">
        <v>9.6</v>
      </c>
      <c r="M11" s="46">
        <v>74.2</v>
      </c>
    </row>
    <row r="12" spans="1:13" x14ac:dyDescent="0.35">
      <c r="A12" s="6">
        <v>5</v>
      </c>
      <c r="B12" s="44">
        <v>2.14E-4</v>
      </c>
      <c r="C12" s="44">
        <v>2.14E-4</v>
      </c>
      <c r="D12" s="45">
        <v>99199.9</v>
      </c>
      <c r="E12" s="45">
        <v>21.2</v>
      </c>
      <c r="F12" s="46">
        <v>67.69</v>
      </c>
      <c r="G12" s="6" t="s">
        <v>9</v>
      </c>
      <c r="H12" s="6">
        <v>5</v>
      </c>
      <c r="I12" s="44">
        <v>9.6000000000000002E-5</v>
      </c>
      <c r="J12" s="44">
        <v>9.6000000000000002E-5</v>
      </c>
      <c r="K12" s="45">
        <v>99349.8</v>
      </c>
      <c r="L12" s="45">
        <v>9.6</v>
      </c>
      <c r="M12" s="46">
        <v>73.209999999999994</v>
      </c>
    </row>
    <row r="13" spans="1:13" x14ac:dyDescent="0.35">
      <c r="A13" s="6">
        <v>6</v>
      </c>
      <c r="B13" s="44">
        <v>1.76E-4</v>
      </c>
      <c r="C13" s="44">
        <v>1.76E-4</v>
      </c>
      <c r="D13" s="45">
        <v>99178.6</v>
      </c>
      <c r="E13" s="45">
        <v>17.399999999999999</v>
      </c>
      <c r="F13" s="46">
        <v>66.7</v>
      </c>
      <c r="G13" s="6" t="s">
        <v>9</v>
      </c>
      <c r="H13" s="6">
        <v>6</v>
      </c>
      <c r="I13" s="44">
        <v>1.56E-4</v>
      </c>
      <c r="J13" s="44">
        <v>1.56E-4</v>
      </c>
      <c r="K13" s="45">
        <v>99340.2</v>
      </c>
      <c r="L13" s="45">
        <v>15.5</v>
      </c>
      <c r="M13" s="46">
        <v>72.209999999999994</v>
      </c>
    </row>
    <row r="14" spans="1:13" x14ac:dyDescent="0.35">
      <c r="A14" s="6">
        <v>7</v>
      </c>
      <c r="B14" s="44">
        <v>1.2E-4</v>
      </c>
      <c r="C14" s="44">
        <v>1.2E-4</v>
      </c>
      <c r="D14" s="45">
        <v>99161.2</v>
      </c>
      <c r="E14" s="45">
        <v>11.9</v>
      </c>
      <c r="F14" s="46">
        <v>65.709999999999994</v>
      </c>
      <c r="G14" s="6" t="s">
        <v>9</v>
      </c>
      <c r="H14" s="6">
        <v>7</v>
      </c>
      <c r="I14" s="44">
        <v>3.1000000000000001E-5</v>
      </c>
      <c r="J14" s="44">
        <v>3.1000000000000001E-5</v>
      </c>
      <c r="K14" s="45">
        <v>99324.7</v>
      </c>
      <c r="L14" s="45">
        <v>3.1</v>
      </c>
      <c r="M14" s="46">
        <v>71.22</v>
      </c>
    </row>
    <row r="15" spans="1:13" x14ac:dyDescent="0.35">
      <c r="A15" s="6">
        <v>8</v>
      </c>
      <c r="B15" s="44">
        <v>1.4899999999999999E-4</v>
      </c>
      <c r="C15" s="44">
        <v>1.4799999999999999E-4</v>
      </c>
      <c r="D15" s="45">
        <v>99149.3</v>
      </c>
      <c r="E15" s="45">
        <v>14.7</v>
      </c>
      <c r="F15" s="46">
        <v>64.72</v>
      </c>
      <c r="G15" s="6" t="s">
        <v>9</v>
      </c>
      <c r="H15" s="6">
        <v>8</v>
      </c>
      <c r="I15" s="44">
        <v>0</v>
      </c>
      <c r="J15" s="44">
        <v>0</v>
      </c>
      <c r="K15" s="45">
        <v>99321.600000000006</v>
      </c>
      <c r="L15" s="45">
        <v>0</v>
      </c>
      <c r="M15" s="46">
        <v>70.23</v>
      </c>
    </row>
    <row r="16" spans="1:13" x14ac:dyDescent="0.35">
      <c r="A16" s="6">
        <v>9</v>
      </c>
      <c r="B16" s="44">
        <v>1.5200000000000001E-4</v>
      </c>
      <c r="C16" s="44">
        <v>1.5200000000000001E-4</v>
      </c>
      <c r="D16" s="45">
        <v>99134.6</v>
      </c>
      <c r="E16" s="45">
        <v>15.1</v>
      </c>
      <c r="F16" s="46">
        <v>63.73</v>
      </c>
      <c r="G16" s="6" t="s">
        <v>9</v>
      </c>
      <c r="H16" s="6">
        <v>9</v>
      </c>
      <c r="I16" s="44">
        <v>6.3E-5</v>
      </c>
      <c r="J16" s="44">
        <v>6.3E-5</v>
      </c>
      <c r="K16" s="45">
        <v>99321.600000000006</v>
      </c>
      <c r="L16" s="45">
        <v>6.2</v>
      </c>
      <c r="M16" s="46">
        <v>69.23</v>
      </c>
    </row>
    <row r="17" spans="1:13" x14ac:dyDescent="0.35">
      <c r="A17" s="6">
        <v>10</v>
      </c>
      <c r="B17" s="44">
        <v>2.2000000000000001E-4</v>
      </c>
      <c r="C17" s="44">
        <v>2.2000000000000001E-4</v>
      </c>
      <c r="D17" s="45">
        <v>99119.5</v>
      </c>
      <c r="E17" s="45">
        <v>21.8</v>
      </c>
      <c r="F17" s="46">
        <v>62.74</v>
      </c>
      <c r="G17" s="6" t="s">
        <v>9</v>
      </c>
      <c r="H17" s="6">
        <v>10</v>
      </c>
      <c r="I17" s="44">
        <v>1.3100000000000001E-4</v>
      </c>
      <c r="J17" s="44">
        <v>1.3100000000000001E-4</v>
      </c>
      <c r="K17" s="45">
        <v>99315.4</v>
      </c>
      <c r="L17" s="45">
        <v>13</v>
      </c>
      <c r="M17" s="46">
        <v>68.23</v>
      </c>
    </row>
    <row r="18" spans="1:13" x14ac:dyDescent="0.35">
      <c r="A18" s="6">
        <v>11</v>
      </c>
      <c r="B18" s="44">
        <v>1.8699999999999999E-4</v>
      </c>
      <c r="C18" s="44">
        <v>1.8699999999999999E-4</v>
      </c>
      <c r="D18" s="45">
        <v>99097.7</v>
      </c>
      <c r="E18" s="45">
        <v>18.5</v>
      </c>
      <c r="F18" s="46">
        <v>61.75</v>
      </c>
      <c r="G18" s="6" t="s">
        <v>9</v>
      </c>
      <c r="H18" s="6">
        <v>11</v>
      </c>
      <c r="I18" s="44">
        <v>1.2899999999999999E-4</v>
      </c>
      <c r="J18" s="44">
        <v>1.2899999999999999E-4</v>
      </c>
      <c r="K18" s="45">
        <v>99302.399999999994</v>
      </c>
      <c r="L18" s="45">
        <v>12.8</v>
      </c>
      <c r="M18" s="46">
        <v>67.239999999999995</v>
      </c>
    </row>
    <row r="19" spans="1:13" x14ac:dyDescent="0.35">
      <c r="A19" s="6">
        <v>12</v>
      </c>
      <c r="B19" s="44">
        <v>3.3700000000000001E-4</v>
      </c>
      <c r="C19" s="44">
        <v>3.3700000000000001E-4</v>
      </c>
      <c r="D19" s="45">
        <v>99079.2</v>
      </c>
      <c r="E19" s="45">
        <v>33.299999999999997</v>
      </c>
      <c r="F19" s="46">
        <v>60.76</v>
      </c>
      <c r="G19" s="6" t="s">
        <v>9</v>
      </c>
      <c r="H19" s="6">
        <v>12</v>
      </c>
      <c r="I19" s="44">
        <v>6.3E-5</v>
      </c>
      <c r="J19" s="44">
        <v>6.3E-5</v>
      </c>
      <c r="K19" s="45">
        <v>99289.5</v>
      </c>
      <c r="L19" s="45">
        <v>6.3</v>
      </c>
      <c r="M19" s="46">
        <v>66.25</v>
      </c>
    </row>
    <row r="20" spans="1:13" x14ac:dyDescent="0.35">
      <c r="A20" s="6">
        <v>13</v>
      </c>
      <c r="B20" s="44">
        <v>2.34E-4</v>
      </c>
      <c r="C20" s="44">
        <v>2.34E-4</v>
      </c>
      <c r="D20" s="45">
        <v>99045.9</v>
      </c>
      <c r="E20" s="45">
        <v>23.2</v>
      </c>
      <c r="F20" s="46">
        <v>59.78</v>
      </c>
      <c r="G20" s="6" t="s">
        <v>9</v>
      </c>
      <c r="H20" s="6">
        <v>13</v>
      </c>
      <c r="I20" s="44">
        <v>6.2000000000000003E-5</v>
      </c>
      <c r="J20" s="44">
        <v>6.2000000000000003E-5</v>
      </c>
      <c r="K20" s="45">
        <v>99283.199999999997</v>
      </c>
      <c r="L20" s="45">
        <v>6.1</v>
      </c>
      <c r="M20" s="46">
        <v>65.25</v>
      </c>
    </row>
    <row r="21" spans="1:13" x14ac:dyDescent="0.35">
      <c r="A21" s="6">
        <v>14</v>
      </c>
      <c r="B21" s="44">
        <v>4.8200000000000001E-4</v>
      </c>
      <c r="C21" s="44">
        <v>4.8200000000000001E-4</v>
      </c>
      <c r="D21" s="45">
        <v>99022.7</v>
      </c>
      <c r="E21" s="45">
        <v>47.7</v>
      </c>
      <c r="F21" s="46">
        <v>58.8</v>
      </c>
      <c r="G21" s="6" t="s">
        <v>9</v>
      </c>
      <c r="H21" s="6">
        <v>14</v>
      </c>
      <c r="I21" s="44">
        <v>2.1800000000000001E-4</v>
      </c>
      <c r="J21" s="44">
        <v>2.1800000000000001E-4</v>
      </c>
      <c r="K21" s="45">
        <v>99277.1</v>
      </c>
      <c r="L21" s="45">
        <v>21.7</v>
      </c>
      <c r="M21" s="46">
        <v>64.260000000000005</v>
      </c>
    </row>
    <row r="22" spans="1:13" x14ac:dyDescent="0.35">
      <c r="A22" s="6">
        <v>15</v>
      </c>
      <c r="B22" s="44">
        <v>3.4099999999999999E-4</v>
      </c>
      <c r="C22" s="44">
        <v>3.4099999999999999E-4</v>
      </c>
      <c r="D22" s="45">
        <v>98974.9</v>
      </c>
      <c r="E22" s="45">
        <v>33.799999999999997</v>
      </c>
      <c r="F22" s="46">
        <v>57.83</v>
      </c>
      <c r="G22" s="6" t="s">
        <v>9</v>
      </c>
      <c r="H22" s="6">
        <v>15</v>
      </c>
      <c r="I22" s="44">
        <v>9.7999999999999997E-5</v>
      </c>
      <c r="J22" s="44">
        <v>9.7999999999999997E-5</v>
      </c>
      <c r="K22" s="45">
        <v>99255.5</v>
      </c>
      <c r="L22" s="45">
        <v>9.6999999999999993</v>
      </c>
      <c r="M22" s="46">
        <v>63.27</v>
      </c>
    </row>
    <row r="23" spans="1:13" x14ac:dyDescent="0.35">
      <c r="A23" s="6">
        <v>16</v>
      </c>
      <c r="B23" s="44">
        <v>5.7499999999999999E-4</v>
      </c>
      <c r="C23" s="44">
        <v>5.7499999999999999E-4</v>
      </c>
      <c r="D23" s="45">
        <v>98941.2</v>
      </c>
      <c r="E23" s="45">
        <v>56.9</v>
      </c>
      <c r="F23" s="46">
        <v>56.85</v>
      </c>
      <c r="G23" s="6" t="s">
        <v>9</v>
      </c>
      <c r="H23" s="6">
        <v>16</v>
      </c>
      <c r="I23" s="44">
        <v>1.3799999999999999E-4</v>
      </c>
      <c r="J23" s="44">
        <v>1.3799999999999999E-4</v>
      </c>
      <c r="K23" s="45">
        <v>99245.7</v>
      </c>
      <c r="L23" s="45">
        <v>13.7</v>
      </c>
      <c r="M23" s="46">
        <v>62.28</v>
      </c>
    </row>
    <row r="24" spans="1:13" x14ac:dyDescent="0.35">
      <c r="A24" s="6">
        <v>17</v>
      </c>
      <c r="B24" s="44">
        <v>8.52E-4</v>
      </c>
      <c r="C24" s="44">
        <v>8.52E-4</v>
      </c>
      <c r="D24" s="45">
        <v>98884.3</v>
      </c>
      <c r="E24" s="45">
        <v>84.2</v>
      </c>
      <c r="F24" s="46">
        <v>55.88</v>
      </c>
      <c r="G24" s="6" t="s">
        <v>9</v>
      </c>
      <c r="H24" s="6">
        <v>17</v>
      </c>
      <c r="I24" s="44">
        <v>3.1799999999999998E-4</v>
      </c>
      <c r="J24" s="44">
        <v>3.1799999999999998E-4</v>
      </c>
      <c r="K24" s="45">
        <v>99232.1</v>
      </c>
      <c r="L24" s="45">
        <v>31.6</v>
      </c>
      <c r="M24" s="46">
        <v>61.29</v>
      </c>
    </row>
    <row r="25" spans="1:13" x14ac:dyDescent="0.35">
      <c r="A25" s="6">
        <v>18</v>
      </c>
      <c r="B25" s="44">
        <v>1.369E-3</v>
      </c>
      <c r="C25" s="44">
        <v>1.3680000000000001E-3</v>
      </c>
      <c r="D25" s="45">
        <v>98800</v>
      </c>
      <c r="E25" s="45">
        <v>135.19999999999999</v>
      </c>
      <c r="F25" s="46">
        <v>54.92</v>
      </c>
      <c r="G25" s="6" t="s">
        <v>9</v>
      </c>
      <c r="H25" s="6">
        <v>18</v>
      </c>
      <c r="I25" s="44">
        <v>3.2600000000000001E-4</v>
      </c>
      <c r="J25" s="44">
        <v>3.2600000000000001E-4</v>
      </c>
      <c r="K25" s="45">
        <v>99200.5</v>
      </c>
      <c r="L25" s="45">
        <v>32.299999999999997</v>
      </c>
      <c r="M25" s="46">
        <v>60.3</v>
      </c>
    </row>
    <row r="26" spans="1:13" x14ac:dyDescent="0.35">
      <c r="A26" s="6">
        <v>19</v>
      </c>
      <c r="B26" s="44">
        <v>1.1360000000000001E-3</v>
      </c>
      <c r="C26" s="44">
        <v>1.1349999999999999E-3</v>
      </c>
      <c r="D26" s="45">
        <v>98664.8</v>
      </c>
      <c r="E26" s="45">
        <v>112</v>
      </c>
      <c r="F26" s="46">
        <v>54</v>
      </c>
      <c r="G26" s="6" t="s">
        <v>9</v>
      </c>
      <c r="H26" s="6">
        <v>19</v>
      </c>
      <c r="I26" s="44">
        <v>2.14E-4</v>
      </c>
      <c r="J26" s="44">
        <v>2.14E-4</v>
      </c>
      <c r="K26" s="45">
        <v>99168.1</v>
      </c>
      <c r="L26" s="45">
        <v>21.3</v>
      </c>
      <c r="M26" s="46">
        <v>59.32</v>
      </c>
    </row>
    <row r="27" spans="1:13" x14ac:dyDescent="0.35">
      <c r="A27" s="6">
        <v>20</v>
      </c>
      <c r="B27" s="44">
        <v>9.1200000000000005E-4</v>
      </c>
      <c r="C27" s="44">
        <v>9.1200000000000005E-4</v>
      </c>
      <c r="D27" s="45">
        <v>98552.9</v>
      </c>
      <c r="E27" s="45">
        <v>89.9</v>
      </c>
      <c r="F27" s="46">
        <v>53.06</v>
      </c>
      <c r="G27" s="6" t="s">
        <v>9</v>
      </c>
      <c r="H27" s="6">
        <v>20</v>
      </c>
      <c r="I27" s="44">
        <v>1.7799999999999999E-4</v>
      </c>
      <c r="J27" s="44">
        <v>1.7799999999999999E-4</v>
      </c>
      <c r="K27" s="45">
        <v>99146.9</v>
      </c>
      <c r="L27" s="45">
        <v>17.7</v>
      </c>
      <c r="M27" s="46">
        <v>58.34</v>
      </c>
    </row>
    <row r="28" spans="1:13" x14ac:dyDescent="0.35">
      <c r="A28" s="6">
        <v>21</v>
      </c>
      <c r="B28" s="44">
        <v>1.1280000000000001E-3</v>
      </c>
      <c r="C28" s="44">
        <v>1.1280000000000001E-3</v>
      </c>
      <c r="D28" s="45">
        <v>98463</v>
      </c>
      <c r="E28" s="45">
        <v>111.1</v>
      </c>
      <c r="F28" s="46">
        <v>52.11</v>
      </c>
      <c r="G28" s="6" t="s">
        <v>9</v>
      </c>
      <c r="H28" s="6">
        <v>21</v>
      </c>
      <c r="I28" s="44">
        <v>4.7600000000000002E-4</v>
      </c>
      <c r="J28" s="44">
        <v>4.7600000000000002E-4</v>
      </c>
      <c r="K28" s="45">
        <v>99129.2</v>
      </c>
      <c r="L28" s="45">
        <v>47.2</v>
      </c>
      <c r="M28" s="46">
        <v>57.35</v>
      </c>
    </row>
    <row r="29" spans="1:13" x14ac:dyDescent="0.35">
      <c r="A29" s="6">
        <v>22</v>
      </c>
      <c r="B29" s="44">
        <v>1.1869999999999999E-3</v>
      </c>
      <c r="C29" s="44">
        <v>1.186E-3</v>
      </c>
      <c r="D29" s="45">
        <v>98351.9</v>
      </c>
      <c r="E29" s="45">
        <v>116.7</v>
      </c>
      <c r="F29" s="46">
        <v>51.17</v>
      </c>
      <c r="G29" s="6" t="s">
        <v>9</v>
      </c>
      <c r="H29" s="6">
        <v>22</v>
      </c>
      <c r="I29" s="44">
        <v>2.3800000000000001E-4</v>
      </c>
      <c r="J29" s="44">
        <v>2.3800000000000001E-4</v>
      </c>
      <c r="K29" s="45">
        <v>99082</v>
      </c>
      <c r="L29" s="45">
        <v>23.5</v>
      </c>
      <c r="M29" s="46">
        <v>56.37</v>
      </c>
    </row>
    <row r="30" spans="1:13" x14ac:dyDescent="0.35">
      <c r="A30" s="6">
        <v>23</v>
      </c>
      <c r="B30" s="44">
        <v>1.371E-3</v>
      </c>
      <c r="C30" s="44">
        <v>1.3699999999999999E-3</v>
      </c>
      <c r="D30" s="45">
        <v>98235.199999999997</v>
      </c>
      <c r="E30" s="45">
        <v>134.6</v>
      </c>
      <c r="F30" s="46">
        <v>50.23</v>
      </c>
      <c r="G30" s="6" t="s">
        <v>9</v>
      </c>
      <c r="H30" s="6">
        <v>23</v>
      </c>
      <c r="I30" s="44">
        <v>5.0900000000000001E-4</v>
      </c>
      <c r="J30" s="44">
        <v>5.0900000000000001E-4</v>
      </c>
      <c r="K30" s="45">
        <v>99058.5</v>
      </c>
      <c r="L30" s="45">
        <v>50.4</v>
      </c>
      <c r="M30" s="46">
        <v>55.39</v>
      </c>
    </row>
    <row r="31" spans="1:13" x14ac:dyDescent="0.35">
      <c r="A31" s="6">
        <v>24</v>
      </c>
      <c r="B31" s="44">
        <v>1.0579999999999999E-3</v>
      </c>
      <c r="C31" s="44">
        <v>1.057E-3</v>
      </c>
      <c r="D31" s="45">
        <v>98100.6</v>
      </c>
      <c r="E31" s="45">
        <v>103.7</v>
      </c>
      <c r="F31" s="46">
        <v>49.3</v>
      </c>
      <c r="G31" s="6" t="s">
        <v>9</v>
      </c>
      <c r="H31" s="6">
        <v>24</v>
      </c>
      <c r="I31" s="44">
        <v>5.6599999999999999E-4</v>
      </c>
      <c r="J31" s="44">
        <v>5.6599999999999999E-4</v>
      </c>
      <c r="K31" s="45">
        <v>99008</v>
      </c>
      <c r="L31" s="45">
        <v>56</v>
      </c>
      <c r="M31" s="46">
        <v>54.42</v>
      </c>
    </row>
    <row r="32" spans="1:13" x14ac:dyDescent="0.35">
      <c r="A32" s="6">
        <v>25</v>
      </c>
      <c r="B32" s="44">
        <v>1.2869999999999999E-3</v>
      </c>
      <c r="C32" s="44">
        <v>1.286E-3</v>
      </c>
      <c r="D32" s="45">
        <v>97996.9</v>
      </c>
      <c r="E32" s="45">
        <v>126</v>
      </c>
      <c r="F32" s="46">
        <v>48.35</v>
      </c>
      <c r="G32" s="6" t="s">
        <v>9</v>
      </c>
      <c r="H32" s="6">
        <v>25</v>
      </c>
      <c r="I32" s="44">
        <v>4.5100000000000001E-4</v>
      </c>
      <c r="J32" s="44">
        <v>4.5100000000000001E-4</v>
      </c>
      <c r="K32" s="45">
        <v>98952</v>
      </c>
      <c r="L32" s="45">
        <v>44.6</v>
      </c>
      <c r="M32" s="46">
        <v>53.45</v>
      </c>
    </row>
    <row r="33" spans="1:13" x14ac:dyDescent="0.35">
      <c r="A33" s="6">
        <v>26</v>
      </c>
      <c r="B33" s="44">
        <v>1.2509999999999999E-3</v>
      </c>
      <c r="C33" s="44">
        <v>1.25E-3</v>
      </c>
      <c r="D33" s="45">
        <v>97870.9</v>
      </c>
      <c r="E33" s="45">
        <v>122.3</v>
      </c>
      <c r="F33" s="46">
        <v>47.41</v>
      </c>
      <c r="G33" s="6" t="s">
        <v>9</v>
      </c>
      <c r="H33" s="6">
        <v>26</v>
      </c>
      <c r="I33" s="44">
        <v>3.1799999999999998E-4</v>
      </c>
      <c r="J33" s="44">
        <v>3.1799999999999998E-4</v>
      </c>
      <c r="K33" s="45">
        <v>98907.4</v>
      </c>
      <c r="L33" s="45">
        <v>31.5</v>
      </c>
      <c r="M33" s="46">
        <v>52.47</v>
      </c>
    </row>
    <row r="34" spans="1:13" x14ac:dyDescent="0.35">
      <c r="A34" s="6">
        <v>27</v>
      </c>
      <c r="B34" s="44">
        <v>1.634E-3</v>
      </c>
      <c r="C34" s="44">
        <v>1.632E-3</v>
      </c>
      <c r="D34" s="45">
        <v>97748.6</v>
      </c>
      <c r="E34" s="45">
        <v>159.5</v>
      </c>
      <c r="F34" s="46">
        <v>46.47</v>
      </c>
      <c r="G34" s="6" t="s">
        <v>9</v>
      </c>
      <c r="H34" s="6">
        <v>27</v>
      </c>
      <c r="I34" s="44">
        <v>5.3600000000000002E-4</v>
      </c>
      <c r="J34" s="44">
        <v>5.3499999999999999E-4</v>
      </c>
      <c r="K34" s="45">
        <v>98875.9</v>
      </c>
      <c r="L34" s="45">
        <v>52.9</v>
      </c>
      <c r="M34" s="46">
        <v>51.49</v>
      </c>
    </row>
    <row r="35" spans="1:13" x14ac:dyDescent="0.35">
      <c r="A35" s="6">
        <v>28</v>
      </c>
      <c r="B35" s="44">
        <v>1.291E-3</v>
      </c>
      <c r="C35" s="44">
        <v>1.2899999999999999E-3</v>
      </c>
      <c r="D35" s="45">
        <v>97589</v>
      </c>
      <c r="E35" s="45">
        <v>125.9</v>
      </c>
      <c r="F35" s="46">
        <v>45.54</v>
      </c>
      <c r="G35" s="6" t="s">
        <v>9</v>
      </c>
      <c r="H35" s="6">
        <v>28</v>
      </c>
      <c r="I35" s="44">
        <v>6.11E-4</v>
      </c>
      <c r="J35" s="44">
        <v>6.11E-4</v>
      </c>
      <c r="K35" s="45">
        <v>98823</v>
      </c>
      <c r="L35" s="45">
        <v>60.4</v>
      </c>
      <c r="M35" s="46">
        <v>50.51</v>
      </c>
    </row>
    <row r="36" spans="1:13" x14ac:dyDescent="0.35">
      <c r="A36" s="6">
        <v>29</v>
      </c>
      <c r="B36" s="44">
        <v>1.3129999999999999E-3</v>
      </c>
      <c r="C36" s="44">
        <v>1.312E-3</v>
      </c>
      <c r="D36" s="45">
        <v>97463.1</v>
      </c>
      <c r="E36" s="45">
        <v>127.9</v>
      </c>
      <c r="F36" s="46">
        <v>44.6</v>
      </c>
      <c r="G36" s="6" t="s">
        <v>9</v>
      </c>
      <c r="H36" s="6">
        <v>29</v>
      </c>
      <c r="I36" s="44">
        <v>5.6599999999999999E-4</v>
      </c>
      <c r="J36" s="44">
        <v>5.6599999999999999E-4</v>
      </c>
      <c r="K36" s="45">
        <v>98762.6</v>
      </c>
      <c r="L36" s="45">
        <v>55.9</v>
      </c>
      <c r="M36" s="46">
        <v>49.54</v>
      </c>
    </row>
    <row r="37" spans="1:13" x14ac:dyDescent="0.35">
      <c r="A37" s="6">
        <v>30</v>
      </c>
      <c r="B37" s="44">
        <v>1.382E-3</v>
      </c>
      <c r="C37" s="44">
        <v>1.3810000000000001E-3</v>
      </c>
      <c r="D37" s="45">
        <v>97335.2</v>
      </c>
      <c r="E37" s="45">
        <v>134.4</v>
      </c>
      <c r="F37" s="46">
        <v>43.66</v>
      </c>
      <c r="G37" s="6" t="s">
        <v>9</v>
      </c>
      <c r="H37" s="6">
        <v>30</v>
      </c>
      <c r="I37" s="44">
        <v>6.8499999999999995E-4</v>
      </c>
      <c r="J37" s="44">
        <v>6.8400000000000004E-4</v>
      </c>
      <c r="K37" s="45">
        <v>98706.7</v>
      </c>
      <c r="L37" s="45">
        <v>67.599999999999994</v>
      </c>
      <c r="M37" s="46">
        <v>48.57</v>
      </c>
    </row>
    <row r="38" spans="1:13" x14ac:dyDescent="0.35">
      <c r="A38" s="6">
        <v>31</v>
      </c>
      <c r="B38" s="44">
        <v>1.224E-3</v>
      </c>
      <c r="C38" s="44">
        <v>1.2229999999999999E-3</v>
      </c>
      <c r="D38" s="45">
        <v>97200.8</v>
      </c>
      <c r="E38" s="45">
        <v>118.9</v>
      </c>
      <c r="F38" s="46">
        <v>42.72</v>
      </c>
      <c r="G38" s="6" t="s">
        <v>9</v>
      </c>
      <c r="H38" s="6">
        <v>31</v>
      </c>
      <c r="I38" s="44">
        <v>4.7899999999999999E-4</v>
      </c>
      <c r="J38" s="44">
        <v>4.7899999999999999E-4</v>
      </c>
      <c r="K38" s="45">
        <v>98639.2</v>
      </c>
      <c r="L38" s="45">
        <v>47.2</v>
      </c>
      <c r="M38" s="46">
        <v>47.61</v>
      </c>
    </row>
    <row r="39" spans="1:13" x14ac:dyDescent="0.35">
      <c r="A39" s="6">
        <v>32</v>
      </c>
      <c r="B39" s="44">
        <v>1.5759999999999999E-3</v>
      </c>
      <c r="C39" s="44">
        <v>1.575E-3</v>
      </c>
      <c r="D39" s="45">
        <v>97081.9</v>
      </c>
      <c r="E39" s="45">
        <v>152.9</v>
      </c>
      <c r="F39" s="46">
        <v>41.77</v>
      </c>
      <c r="G39" s="6" t="s">
        <v>9</v>
      </c>
      <c r="H39" s="6">
        <v>32</v>
      </c>
      <c r="I39" s="44">
        <v>5.1400000000000003E-4</v>
      </c>
      <c r="J39" s="44">
        <v>5.1400000000000003E-4</v>
      </c>
      <c r="K39" s="45">
        <v>98591.9</v>
      </c>
      <c r="L39" s="45">
        <v>50.7</v>
      </c>
      <c r="M39" s="46">
        <v>46.63</v>
      </c>
    </row>
    <row r="40" spans="1:13" x14ac:dyDescent="0.35">
      <c r="A40" s="6">
        <v>33</v>
      </c>
      <c r="B40" s="44">
        <v>1.1900000000000001E-3</v>
      </c>
      <c r="C40" s="44">
        <v>1.189E-3</v>
      </c>
      <c r="D40" s="45">
        <v>96929</v>
      </c>
      <c r="E40" s="45">
        <v>115.2</v>
      </c>
      <c r="F40" s="46">
        <v>40.83</v>
      </c>
      <c r="G40" s="6" t="s">
        <v>9</v>
      </c>
      <c r="H40" s="6">
        <v>33</v>
      </c>
      <c r="I40" s="44">
        <v>7.8299999999999995E-4</v>
      </c>
      <c r="J40" s="44">
        <v>7.8299999999999995E-4</v>
      </c>
      <c r="K40" s="45">
        <v>98541.2</v>
      </c>
      <c r="L40" s="45">
        <v>77.099999999999994</v>
      </c>
      <c r="M40" s="46">
        <v>45.65</v>
      </c>
    </row>
    <row r="41" spans="1:13" x14ac:dyDescent="0.35">
      <c r="A41" s="6">
        <v>34</v>
      </c>
      <c r="B41" s="44">
        <v>1.2849999999999999E-3</v>
      </c>
      <c r="C41" s="44">
        <v>1.284E-3</v>
      </c>
      <c r="D41" s="45">
        <v>96813.8</v>
      </c>
      <c r="E41" s="45">
        <v>124.3</v>
      </c>
      <c r="F41" s="46">
        <v>39.880000000000003</v>
      </c>
      <c r="G41" s="6" t="s">
        <v>9</v>
      </c>
      <c r="H41" s="6">
        <v>34</v>
      </c>
      <c r="I41" s="44">
        <v>6.29E-4</v>
      </c>
      <c r="J41" s="44">
        <v>6.2799999999999998E-4</v>
      </c>
      <c r="K41" s="45">
        <v>98464.1</v>
      </c>
      <c r="L41" s="45">
        <v>61.9</v>
      </c>
      <c r="M41" s="46">
        <v>44.69</v>
      </c>
    </row>
    <row r="42" spans="1:13" x14ac:dyDescent="0.35">
      <c r="A42" s="6">
        <v>35</v>
      </c>
      <c r="B42" s="44">
        <v>1.32E-3</v>
      </c>
      <c r="C42" s="44">
        <v>1.3190000000000001E-3</v>
      </c>
      <c r="D42" s="45">
        <v>96689.4</v>
      </c>
      <c r="E42" s="45">
        <v>127.5</v>
      </c>
      <c r="F42" s="46">
        <v>38.93</v>
      </c>
      <c r="G42" s="6" t="s">
        <v>9</v>
      </c>
      <c r="H42" s="6">
        <v>35</v>
      </c>
      <c r="I42" s="44">
        <v>7.67E-4</v>
      </c>
      <c r="J42" s="44">
        <v>7.67E-4</v>
      </c>
      <c r="K42" s="45">
        <v>98402.2</v>
      </c>
      <c r="L42" s="45">
        <v>75.400000000000006</v>
      </c>
      <c r="M42" s="46">
        <v>43.71</v>
      </c>
    </row>
    <row r="43" spans="1:13" x14ac:dyDescent="0.35">
      <c r="A43" s="6">
        <v>36</v>
      </c>
      <c r="B43" s="44">
        <v>1.312E-3</v>
      </c>
      <c r="C43" s="44">
        <v>1.3110000000000001E-3</v>
      </c>
      <c r="D43" s="45">
        <v>96561.9</v>
      </c>
      <c r="E43" s="45">
        <v>126.6</v>
      </c>
      <c r="F43" s="46">
        <v>37.979999999999997</v>
      </c>
      <c r="G43" s="6" t="s">
        <v>9</v>
      </c>
      <c r="H43" s="6">
        <v>36</v>
      </c>
      <c r="I43" s="44">
        <v>8.8599999999999996E-4</v>
      </c>
      <c r="J43" s="44">
        <v>8.8599999999999996E-4</v>
      </c>
      <c r="K43" s="45">
        <v>98326.8</v>
      </c>
      <c r="L43" s="45">
        <v>87.1</v>
      </c>
      <c r="M43" s="46">
        <v>42.75</v>
      </c>
    </row>
    <row r="44" spans="1:13" x14ac:dyDescent="0.35">
      <c r="A44" s="6">
        <v>37</v>
      </c>
      <c r="B44" s="44">
        <v>1.5070000000000001E-3</v>
      </c>
      <c r="C44" s="44">
        <v>1.506E-3</v>
      </c>
      <c r="D44" s="45">
        <v>96435.3</v>
      </c>
      <c r="E44" s="45">
        <v>145.30000000000001</v>
      </c>
      <c r="F44" s="46">
        <v>37.03</v>
      </c>
      <c r="G44" s="6" t="s">
        <v>9</v>
      </c>
      <c r="H44" s="6">
        <v>37</v>
      </c>
      <c r="I44" s="44">
        <v>1.132E-3</v>
      </c>
      <c r="J44" s="44">
        <v>1.1310000000000001E-3</v>
      </c>
      <c r="K44" s="45">
        <v>98239.7</v>
      </c>
      <c r="L44" s="45">
        <v>111.1</v>
      </c>
      <c r="M44" s="46">
        <v>41.79</v>
      </c>
    </row>
    <row r="45" spans="1:13" x14ac:dyDescent="0.35">
      <c r="A45" s="6">
        <v>38</v>
      </c>
      <c r="B45" s="44">
        <v>1.493E-3</v>
      </c>
      <c r="C45" s="44">
        <v>1.4920000000000001E-3</v>
      </c>
      <c r="D45" s="45">
        <v>96290.1</v>
      </c>
      <c r="E45" s="45">
        <v>143.69999999999999</v>
      </c>
      <c r="F45" s="46">
        <v>36.090000000000003</v>
      </c>
      <c r="G45" s="6" t="s">
        <v>9</v>
      </c>
      <c r="H45" s="6">
        <v>38</v>
      </c>
      <c r="I45" s="44">
        <v>1.0549999999999999E-3</v>
      </c>
      <c r="J45" s="44">
        <v>1.0549999999999999E-3</v>
      </c>
      <c r="K45" s="45">
        <v>98128.6</v>
      </c>
      <c r="L45" s="45">
        <v>103.5</v>
      </c>
      <c r="M45" s="46">
        <v>40.83</v>
      </c>
    </row>
    <row r="46" spans="1:13" x14ac:dyDescent="0.35">
      <c r="A46" s="6">
        <v>39</v>
      </c>
      <c r="B46" s="44">
        <v>2.0690000000000001E-3</v>
      </c>
      <c r="C46" s="44">
        <v>2.0669999999999998E-3</v>
      </c>
      <c r="D46" s="45">
        <v>96146.4</v>
      </c>
      <c r="E46" s="45">
        <v>198.7</v>
      </c>
      <c r="F46" s="46">
        <v>35.14</v>
      </c>
      <c r="G46" s="6" t="s">
        <v>9</v>
      </c>
      <c r="H46" s="6">
        <v>39</v>
      </c>
      <c r="I46" s="44">
        <v>1.493E-3</v>
      </c>
      <c r="J46" s="44">
        <v>1.4920000000000001E-3</v>
      </c>
      <c r="K46" s="45">
        <v>98025.1</v>
      </c>
      <c r="L46" s="45">
        <v>146.30000000000001</v>
      </c>
      <c r="M46" s="46">
        <v>39.869999999999997</v>
      </c>
    </row>
    <row r="47" spans="1:13" x14ac:dyDescent="0.35">
      <c r="A47" s="6">
        <v>40</v>
      </c>
      <c r="B47" s="44">
        <v>2.2079999999999999E-3</v>
      </c>
      <c r="C47" s="44">
        <v>2.2060000000000001E-3</v>
      </c>
      <c r="D47" s="45">
        <v>95947.7</v>
      </c>
      <c r="E47" s="45">
        <v>211.6</v>
      </c>
      <c r="F47" s="46">
        <v>34.21</v>
      </c>
      <c r="G47" s="6" t="s">
        <v>9</v>
      </c>
      <c r="H47" s="6">
        <v>40</v>
      </c>
      <c r="I47" s="44">
        <v>1.536E-3</v>
      </c>
      <c r="J47" s="44">
        <v>1.5349999999999999E-3</v>
      </c>
      <c r="K47" s="45">
        <v>97878.8</v>
      </c>
      <c r="L47" s="45">
        <v>150.30000000000001</v>
      </c>
      <c r="M47" s="46">
        <v>38.93</v>
      </c>
    </row>
    <row r="48" spans="1:13" x14ac:dyDescent="0.35">
      <c r="A48" s="6">
        <v>41</v>
      </c>
      <c r="B48" s="44">
        <v>2.614E-3</v>
      </c>
      <c r="C48" s="44">
        <v>2.6099999999999999E-3</v>
      </c>
      <c r="D48" s="45">
        <v>95736.1</v>
      </c>
      <c r="E48" s="45">
        <v>249.9</v>
      </c>
      <c r="F48" s="46">
        <v>33.29</v>
      </c>
      <c r="G48" s="6" t="s">
        <v>9</v>
      </c>
      <c r="H48" s="6">
        <v>41</v>
      </c>
      <c r="I48" s="44">
        <v>1.6000000000000001E-3</v>
      </c>
      <c r="J48" s="44">
        <v>1.5989999999999999E-3</v>
      </c>
      <c r="K48" s="45">
        <v>97728.6</v>
      </c>
      <c r="L48" s="45">
        <v>156.30000000000001</v>
      </c>
      <c r="M48" s="46">
        <v>37.99</v>
      </c>
    </row>
    <row r="49" spans="1:13" x14ac:dyDescent="0.35">
      <c r="A49" s="6">
        <v>42</v>
      </c>
      <c r="B49" s="44">
        <v>2.5630000000000002E-3</v>
      </c>
      <c r="C49" s="44">
        <v>2.5600000000000002E-3</v>
      </c>
      <c r="D49" s="45">
        <v>95486.2</v>
      </c>
      <c r="E49" s="45">
        <v>244.4</v>
      </c>
      <c r="F49" s="46">
        <v>32.369999999999997</v>
      </c>
      <c r="G49" s="6" t="s">
        <v>9</v>
      </c>
      <c r="H49" s="6">
        <v>42</v>
      </c>
      <c r="I49" s="44">
        <v>1.6479999999999999E-3</v>
      </c>
      <c r="J49" s="44">
        <v>1.647E-3</v>
      </c>
      <c r="K49" s="45">
        <v>97572.3</v>
      </c>
      <c r="L49" s="45">
        <v>160.69999999999999</v>
      </c>
      <c r="M49" s="46">
        <v>37.049999999999997</v>
      </c>
    </row>
    <row r="50" spans="1:13" x14ac:dyDescent="0.35">
      <c r="A50" s="6">
        <v>43</v>
      </c>
      <c r="B50" s="44">
        <v>2.9849999999999998E-3</v>
      </c>
      <c r="C50" s="44">
        <v>2.98E-3</v>
      </c>
      <c r="D50" s="45">
        <v>95241.8</v>
      </c>
      <c r="E50" s="45">
        <v>283.8</v>
      </c>
      <c r="F50" s="46">
        <v>31.46</v>
      </c>
      <c r="G50" s="6" t="s">
        <v>9</v>
      </c>
      <c r="H50" s="6">
        <v>43</v>
      </c>
      <c r="I50" s="44">
        <v>2.2009999999999998E-3</v>
      </c>
      <c r="J50" s="44">
        <v>2.1979999999999999E-3</v>
      </c>
      <c r="K50" s="45">
        <v>97411.6</v>
      </c>
      <c r="L50" s="45">
        <v>214.2</v>
      </c>
      <c r="M50" s="46">
        <v>36.11</v>
      </c>
    </row>
    <row r="51" spans="1:13" x14ac:dyDescent="0.35">
      <c r="A51" s="6">
        <v>44</v>
      </c>
      <c r="B51" s="44">
        <v>2.8800000000000002E-3</v>
      </c>
      <c r="C51" s="44">
        <v>2.875E-3</v>
      </c>
      <c r="D51" s="45">
        <v>94957.9</v>
      </c>
      <c r="E51" s="45">
        <v>273</v>
      </c>
      <c r="F51" s="46">
        <v>30.55</v>
      </c>
      <c r="G51" s="6" t="s">
        <v>9</v>
      </c>
      <c r="H51" s="6">
        <v>44</v>
      </c>
      <c r="I51" s="44">
        <v>1.887E-3</v>
      </c>
      <c r="J51" s="44">
        <v>1.885E-3</v>
      </c>
      <c r="K51" s="45">
        <v>97197.5</v>
      </c>
      <c r="L51" s="45">
        <v>183.2</v>
      </c>
      <c r="M51" s="46">
        <v>35.19</v>
      </c>
    </row>
    <row r="52" spans="1:13" x14ac:dyDescent="0.35">
      <c r="A52" s="6">
        <v>45</v>
      </c>
      <c r="B52" s="44">
        <v>3.5100000000000001E-3</v>
      </c>
      <c r="C52" s="44">
        <v>3.5040000000000002E-3</v>
      </c>
      <c r="D52" s="45">
        <v>94684.9</v>
      </c>
      <c r="E52" s="45">
        <v>331.8</v>
      </c>
      <c r="F52" s="46">
        <v>29.63</v>
      </c>
      <c r="G52" s="6" t="s">
        <v>9</v>
      </c>
      <c r="H52" s="6">
        <v>45</v>
      </c>
      <c r="I52" s="44">
        <v>2.189E-3</v>
      </c>
      <c r="J52" s="44">
        <v>2.1870000000000001E-3</v>
      </c>
      <c r="K52" s="45">
        <v>97014.2</v>
      </c>
      <c r="L52" s="45">
        <v>212.1</v>
      </c>
      <c r="M52" s="46">
        <v>34.26</v>
      </c>
    </row>
    <row r="53" spans="1:13" x14ac:dyDescent="0.35">
      <c r="A53" s="6">
        <v>46</v>
      </c>
      <c r="B53" s="44">
        <v>3.6960000000000001E-3</v>
      </c>
      <c r="C53" s="44">
        <v>3.6900000000000001E-3</v>
      </c>
      <c r="D53" s="45">
        <v>94353.1</v>
      </c>
      <c r="E53" s="45">
        <v>348.1</v>
      </c>
      <c r="F53" s="46">
        <v>28.74</v>
      </c>
      <c r="G53" s="6" t="s">
        <v>9</v>
      </c>
      <c r="H53" s="6">
        <v>46</v>
      </c>
      <c r="I53" s="44">
        <v>2.317E-3</v>
      </c>
      <c r="J53" s="44">
        <v>2.3149999999999998E-3</v>
      </c>
      <c r="K53" s="45">
        <v>96802.1</v>
      </c>
      <c r="L53" s="45">
        <v>224.1</v>
      </c>
      <c r="M53" s="46">
        <v>33.33</v>
      </c>
    </row>
    <row r="54" spans="1:13" x14ac:dyDescent="0.35">
      <c r="A54" s="6">
        <v>47</v>
      </c>
      <c r="B54" s="44">
        <v>3.473E-3</v>
      </c>
      <c r="C54" s="44">
        <v>3.467E-3</v>
      </c>
      <c r="D54" s="45">
        <v>94005</v>
      </c>
      <c r="E54" s="45">
        <v>325.89999999999998</v>
      </c>
      <c r="F54" s="46">
        <v>27.84</v>
      </c>
      <c r="G54" s="6" t="s">
        <v>9</v>
      </c>
      <c r="H54" s="6">
        <v>47</v>
      </c>
      <c r="I54" s="44">
        <v>2.2780000000000001E-3</v>
      </c>
      <c r="J54" s="44">
        <v>2.2759999999999998E-3</v>
      </c>
      <c r="K54" s="45">
        <v>96578</v>
      </c>
      <c r="L54" s="45">
        <v>219.8</v>
      </c>
      <c r="M54" s="46">
        <v>32.409999999999997</v>
      </c>
    </row>
    <row r="55" spans="1:13" x14ac:dyDescent="0.35">
      <c r="A55" s="6">
        <v>48</v>
      </c>
      <c r="B55" s="44">
        <v>4.2449999999999996E-3</v>
      </c>
      <c r="C55" s="44">
        <v>4.2360000000000002E-3</v>
      </c>
      <c r="D55" s="45">
        <v>93679.1</v>
      </c>
      <c r="E55" s="45">
        <v>396.8</v>
      </c>
      <c r="F55" s="46">
        <v>26.94</v>
      </c>
      <c r="G55" s="6" t="s">
        <v>9</v>
      </c>
      <c r="H55" s="6">
        <v>48</v>
      </c>
      <c r="I55" s="44">
        <v>2.5969999999999999E-3</v>
      </c>
      <c r="J55" s="44">
        <v>2.594E-3</v>
      </c>
      <c r="K55" s="45">
        <v>96358.3</v>
      </c>
      <c r="L55" s="45">
        <v>249.9</v>
      </c>
      <c r="M55" s="46">
        <v>31.48</v>
      </c>
    </row>
    <row r="56" spans="1:13" x14ac:dyDescent="0.35">
      <c r="A56" s="6">
        <v>49</v>
      </c>
      <c r="B56" s="44">
        <v>5.3299999999999997E-3</v>
      </c>
      <c r="C56" s="44">
        <v>5.3160000000000004E-3</v>
      </c>
      <c r="D56" s="45">
        <v>93282.3</v>
      </c>
      <c r="E56" s="45">
        <v>495.8</v>
      </c>
      <c r="F56" s="46">
        <v>26.05</v>
      </c>
      <c r="G56" s="6" t="s">
        <v>9</v>
      </c>
      <c r="H56" s="6">
        <v>49</v>
      </c>
      <c r="I56" s="44">
        <v>2.9870000000000001E-3</v>
      </c>
      <c r="J56" s="44">
        <v>2.9819999999999998E-3</v>
      </c>
      <c r="K56" s="45">
        <v>96108.4</v>
      </c>
      <c r="L56" s="45">
        <v>286.60000000000002</v>
      </c>
      <c r="M56" s="46">
        <v>30.56</v>
      </c>
    </row>
    <row r="57" spans="1:13" x14ac:dyDescent="0.35">
      <c r="A57" s="6">
        <v>50</v>
      </c>
      <c r="B57" s="44">
        <v>5.4359999999999999E-3</v>
      </c>
      <c r="C57" s="44">
        <v>5.4209999999999996E-3</v>
      </c>
      <c r="D57" s="45">
        <v>92786.5</v>
      </c>
      <c r="E57" s="45">
        <v>503</v>
      </c>
      <c r="F57" s="46">
        <v>25.19</v>
      </c>
      <c r="G57" s="6" t="s">
        <v>9</v>
      </c>
      <c r="H57" s="6">
        <v>50</v>
      </c>
      <c r="I57" s="44">
        <v>3.4589999999999998E-3</v>
      </c>
      <c r="J57" s="44">
        <v>3.4529999999999999E-3</v>
      </c>
      <c r="K57" s="45">
        <v>95821.8</v>
      </c>
      <c r="L57" s="45">
        <v>330.9</v>
      </c>
      <c r="M57" s="46">
        <v>29.65</v>
      </c>
    </row>
    <row r="58" spans="1:13" x14ac:dyDescent="0.35">
      <c r="A58" s="6">
        <v>51</v>
      </c>
      <c r="B58" s="44">
        <v>6.9059999999999998E-3</v>
      </c>
      <c r="C58" s="44">
        <v>6.8830000000000002E-3</v>
      </c>
      <c r="D58" s="45">
        <v>92283.5</v>
      </c>
      <c r="E58" s="45">
        <v>635.1</v>
      </c>
      <c r="F58" s="46">
        <v>24.32</v>
      </c>
      <c r="G58" s="6" t="s">
        <v>9</v>
      </c>
      <c r="H58" s="6">
        <v>51</v>
      </c>
      <c r="I58" s="44">
        <v>4.4320000000000002E-3</v>
      </c>
      <c r="J58" s="44">
        <v>4.4219999999999997E-3</v>
      </c>
      <c r="K58" s="45">
        <v>95490.9</v>
      </c>
      <c r="L58" s="45">
        <v>422.3</v>
      </c>
      <c r="M58" s="46">
        <v>28.75</v>
      </c>
    </row>
    <row r="59" spans="1:13" x14ac:dyDescent="0.35">
      <c r="A59" s="6">
        <v>52</v>
      </c>
      <c r="B59" s="44">
        <v>6.979E-3</v>
      </c>
      <c r="C59" s="44">
        <v>6.9550000000000002E-3</v>
      </c>
      <c r="D59" s="45">
        <v>91648.3</v>
      </c>
      <c r="E59" s="45">
        <v>637.4</v>
      </c>
      <c r="F59" s="46">
        <v>23.49</v>
      </c>
      <c r="G59" s="6" t="s">
        <v>9</v>
      </c>
      <c r="H59" s="6">
        <v>52</v>
      </c>
      <c r="I59" s="44">
        <v>5.0299999999999997E-3</v>
      </c>
      <c r="J59" s="44">
        <v>5.0179999999999999E-3</v>
      </c>
      <c r="K59" s="45">
        <v>95068.6</v>
      </c>
      <c r="L59" s="45">
        <v>477</v>
      </c>
      <c r="M59" s="46">
        <v>27.88</v>
      </c>
    </row>
    <row r="60" spans="1:13" x14ac:dyDescent="0.35">
      <c r="A60" s="6">
        <v>53</v>
      </c>
      <c r="B60" s="44">
        <v>7.9209999999999992E-3</v>
      </c>
      <c r="C60" s="44">
        <v>7.8890000000000002E-3</v>
      </c>
      <c r="D60" s="45">
        <v>91010.9</v>
      </c>
      <c r="E60" s="45">
        <v>718</v>
      </c>
      <c r="F60" s="46">
        <v>22.65</v>
      </c>
      <c r="G60" s="6" t="s">
        <v>9</v>
      </c>
      <c r="H60" s="6">
        <v>53</v>
      </c>
      <c r="I60" s="44">
        <v>4.627E-3</v>
      </c>
      <c r="J60" s="44">
        <v>4.6160000000000003E-3</v>
      </c>
      <c r="K60" s="45">
        <v>94591.6</v>
      </c>
      <c r="L60" s="45">
        <v>436.6</v>
      </c>
      <c r="M60" s="46">
        <v>27.01</v>
      </c>
    </row>
    <row r="61" spans="1:13" x14ac:dyDescent="0.35">
      <c r="A61" s="6">
        <v>54</v>
      </c>
      <c r="B61" s="44">
        <v>8.6739999999999994E-3</v>
      </c>
      <c r="C61" s="44">
        <v>8.6359999999999996E-3</v>
      </c>
      <c r="D61" s="45">
        <v>90292.9</v>
      </c>
      <c r="E61" s="45">
        <v>779.8</v>
      </c>
      <c r="F61" s="46">
        <v>21.82</v>
      </c>
      <c r="G61" s="6" t="s">
        <v>9</v>
      </c>
      <c r="H61" s="6">
        <v>54</v>
      </c>
      <c r="I61" s="44">
        <v>5.6579999999999998E-3</v>
      </c>
      <c r="J61" s="44">
        <v>5.6420000000000003E-3</v>
      </c>
      <c r="K61" s="45">
        <v>94154.9</v>
      </c>
      <c r="L61" s="45">
        <v>531.20000000000005</v>
      </c>
      <c r="M61" s="46">
        <v>26.14</v>
      </c>
    </row>
    <row r="62" spans="1:13" x14ac:dyDescent="0.35">
      <c r="A62" s="6">
        <v>55</v>
      </c>
      <c r="B62" s="44">
        <v>1.0097E-2</v>
      </c>
      <c r="C62" s="44">
        <v>1.0045999999999999E-2</v>
      </c>
      <c r="D62" s="45">
        <v>89513.1</v>
      </c>
      <c r="E62" s="45">
        <v>899.3</v>
      </c>
      <c r="F62" s="46">
        <v>21.01</v>
      </c>
      <c r="G62" s="6" t="s">
        <v>9</v>
      </c>
      <c r="H62" s="6">
        <v>55</v>
      </c>
      <c r="I62" s="44">
        <v>5.8380000000000003E-3</v>
      </c>
      <c r="J62" s="44">
        <v>5.8209999999999998E-3</v>
      </c>
      <c r="K62" s="45">
        <v>93623.7</v>
      </c>
      <c r="L62" s="45">
        <v>545</v>
      </c>
      <c r="M62" s="46">
        <v>25.28</v>
      </c>
    </row>
    <row r="63" spans="1:13" x14ac:dyDescent="0.35">
      <c r="A63" s="6">
        <v>56</v>
      </c>
      <c r="B63" s="44">
        <v>1.2226000000000001E-2</v>
      </c>
      <c r="C63" s="44">
        <v>1.2152E-2</v>
      </c>
      <c r="D63" s="45">
        <v>88613.8</v>
      </c>
      <c r="E63" s="45">
        <v>1076.8</v>
      </c>
      <c r="F63" s="46">
        <v>20.22</v>
      </c>
      <c r="G63" s="6" t="s">
        <v>9</v>
      </c>
      <c r="H63" s="6">
        <v>56</v>
      </c>
      <c r="I63" s="44">
        <v>7.339E-3</v>
      </c>
      <c r="J63" s="44">
        <v>7.3130000000000001E-3</v>
      </c>
      <c r="K63" s="45">
        <v>93078.7</v>
      </c>
      <c r="L63" s="45">
        <v>680.6</v>
      </c>
      <c r="M63" s="46">
        <v>24.43</v>
      </c>
    </row>
    <row r="64" spans="1:13" x14ac:dyDescent="0.35">
      <c r="A64" s="6">
        <v>57</v>
      </c>
      <c r="B64" s="44">
        <v>1.1952000000000001E-2</v>
      </c>
      <c r="C64" s="44">
        <v>1.1880999999999999E-2</v>
      </c>
      <c r="D64" s="45">
        <v>87537</v>
      </c>
      <c r="E64" s="45">
        <v>1040</v>
      </c>
      <c r="F64" s="46">
        <v>19.46</v>
      </c>
      <c r="G64" s="6" t="s">
        <v>9</v>
      </c>
      <c r="H64" s="6">
        <v>57</v>
      </c>
      <c r="I64" s="44">
        <v>7.3920000000000001E-3</v>
      </c>
      <c r="J64" s="44">
        <v>7.365E-3</v>
      </c>
      <c r="K64" s="45">
        <v>92398</v>
      </c>
      <c r="L64" s="45">
        <v>680.5</v>
      </c>
      <c r="M64" s="46">
        <v>23.6</v>
      </c>
    </row>
    <row r="65" spans="1:13" x14ac:dyDescent="0.35">
      <c r="A65" s="6">
        <v>58</v>
      </c>
      <c r="B65" s="44">
        <v>1.2982E-2</v>
      </c>
      <c r="C65" s="44">
        <v>1.2898E-2</v>
      </c>
      <c r="D65" s="45">
        <v>86497</v>
      </c>
      <c r="E65" s="45">
        <v>1115.5999999999999</v>
      </c>
      <c r="F65" s="46">
        <v>18.690000000000001</v>
      </c>
      <c r="G65" s="6" t="s">
        <v>9</v>
      </c>
      <c r="H65" s="6">
        <v>58</v>
      </c>
      <c r="I65" s="44">
        <v>6.816E-3</v>
      </c>
      <c r="J65" s="44">
        <v>6.7930000000000004E-3</v>
      </c>
      <c r="K65" s="45">
        <v>91717.5</v>
      </c>
      <c r="L65" s="45">
        <v>623</v>
      </c>
      <c r="M65" s="46">
        <v>22.78</v>
      </c>
    </row>
    <row r="66" spans="1:13" x14ac:dyDescent="0.35">
      <c r="A66" s="6">
        <v>59</v>
      </c>
      <c r="B66" s="44">
        <v>1.3178E-2</v>
      </c>
      <c r="C66" s="44">
        <v>1.3091E-2</v>
      </c>
      <c r="D66" s="45">
        <v>85381.4</v>
      </c>
      <c r="E66" s="45">
        <v>1117.7</v>
      </c>
      <c r="F66" s="46">
        <v>17.920000000000002</v>
      </c>
      <c r="G66" s="6" t="s">
        <v>9</v>
      </c>
      <c r="H66" s="6">
        <v>59</v>
      </c>
      <c r="I66" s="44">
        <v>8.8599999999999998E-3</v>
      </c>
      <c r="J66" s="44">
        <v>8.8210000000000007E-3</v>
      </c>
      <c r="K66" s="45">
        <v>91094.5</v>
      </c>
      <c r="L66" s="45">
        <v>803.5</v>
      </c>
      <c r="M66" s="46">
        <v>21.93</v>
      </c>
    </row>
    <row r="67" spans="1:13" x14ac:dyDescent="0.35">
      <c r="A67" s="6">
        <v>60</v>
      </c>
      <c r="B67" s="44">
        <v>1.6352999999999999E-2</v>
      </c>
      <c r="C67" s="44">
        <v>1.6220999999999999E-2</v>
      </c>
      <c r="D67" s="45">
        <v>84263.6</v>
      </c>
      <c r="E67" s="45">
        <v>1366.8</v>
      </c>
      <c r="F67" s="46">
        <v>17.16</v>
      </c>
      <c r="G67" s="6" t="s">
        <v>9</v>
      </c>
      <c r="H67" s="6">
        <v>60</v>
      </c>
      <c r="I67" s="44">
        <v>9.2790000000000008E-3</v>
      </c>
      <c r="J67" s="44">
        <v>9.2359999999999994E-3</v>
      </c>
      <c r="K67" s="45">
        <v>90291</v>
      </c>
      <c r="L67" s="45">
        <v>833.9</v>
      </c>
      <c r="M67" s="46">
        <v>21.12</v>
      </c>
    </row>
    <row r="68" spans="1:13" x14ac:dyDescent="0.35">
      <c r="A68" s="6">
        <v>61</v>
      </c>
      <c r="B68" s="44">
        <v>1.7476999999999999E-2</v>
      </c>
      <c r="C68" s="44">
        <v>1.7326000000000001E-2</v>
      </c>
      <c r="D68" s="45">
        <v>82896.800000000003</v>
      </c>
      <c r="E68" s="45">
        <v>1436.2</v>
      </c>
      <c r="F68" s="46">
        <v>16.43</v>
      </c>
      <c r="G68" s="6" t="s">
        <v>9</v>
      </c>
      <c r="H68" s="6">
        <v>61</v>
      </c>
      <c r="I68" s="44">
        <v>1.1712E-2</v>
      </c>
      <c r="J68" s="44">
        <v>1.1644E-2</v>
      </c>
      <c r="K68" s="45">
        <v>89457.1</v>
      </c>
      <c r="L68" s="45">
        <v>1041.5999999999999</v>
      </c>
      <c r="M68" s="46">
        <v>20.309999999999999</v>
      </c>
    </row>
    <row r="69" spans="1:13" x14ac:dyDescent="0.35">
      <c r="A69" s="6">
        <v>62</v>
      </c>
      <c r="B69" s="44">
        <v>2.2162999999999999E-2</v>
      </c>
      <c r="C69" s="44">
        <v>2.1919999999999999E-2</v>
      </c>
      <c r="D69" s="45">
        <v>81460.5</v>
      </c>
      <c r="E69" s="45">
        <v>1785.6</v>
      </c>
      <c r="F69" s="46">
        <v>15.71</v>
      </c>
      <c r="G69" s="6" t="s">
        <v>9</v>
      </c>
      <c r="H69" s="6">
        <v>62</v>
      </c>
      <c r="I69" s="44">
        <v>1.2108000000000001E-2</v>
      </c>
      <c r="J69" s="44">
        <v>1.2035000000000001E-2</v>
      </c>
      <c r="K69" s="45">
        <v>88415.4</v>
      </c>
      <c r="L69" s="45">
        <v>1064.0999999999999</v>
      </c>
      <c r="M69" s="46">
        <v>19.54</v>
      </c>
    </row>
    <row r="70" spans="1:13" x14ac:dyDescent="0.35">
      <c r="A70" s="6">
        <v>63</v>
      </c>
      <c r="B70" s="44">
        <v>2.1694000000000001E-2</v>
      </c>
      <c r="C70" s="44">
        <v>2.1461000000000001E-2</v>
      </c>
      <c r="D70" s="45">
        <v>79674.899999999994</v>
      </c>
      <c r="E70" s="45">
        <v>1709.9</v>
      </c>
      <c r="F70" s="46">
        <v>15.05</v>
      </c>
      <c r="G70" s="6" t="s">
        <v>9</v>
      </c>
      <c r="H70" s="6">
        <v>63</v>
      </c>
      <c r="I70" s="44">
        <v>1.231E-2</v>
      </c>
      <c r="J70" s="44">
        <v>1.2234999999999999E-2</v>
      </c>
      <c r="K70" s="45">
        <v>87351.4</v>
      </c>
      <c r="L70" s="45">
        <v>1068.7</v>
      </c>
      <c r="M70" s="46">
        <v>18.78</v>
      </c>
    </row>
    <row r="71" spans="1:13" x14ac:dyDescent="0.35">
      <c r="A71" s="6">
        <v>64</v>
      </c>
      <c r="B71" s="44">
        <v>2.5293E-2</v>
      </c>
      <c r="C71" s="44">
        <v>2.4978E-2</v>
      </c>
      <c r="D71" s="45">
        <v>77965</v>
      </c>
      <c r="E71" s="45">
        <v>1947.4</v>
      </c>
      <c r="F71" s="46">
        <v>14.37</v>
      </c>
      <c r="G71" s="6" t="s">
        <v>9</v>
      </c>
      <c r="H71" s="6">
        <v>64</v>
      </c>
      <c r="I71" s="44">
        <v>1.5617000000000001E-2</v>
      </c>
      <c r="J71" s="44">
        <v>1.5495999999999999E-2</v>
      </c>
      <c r="K71" s="45">
        <v>86282.6</v>
      </c>
      <c r="L71" s="45">
        <v>1337</v>
      </c>
      <c r="M71" s="46">
        <v>18</v>
      </c>
    </row>
    <row r="72" spans="1:13" x14ac:dyDescent="0.35">
      <c r="A72" s="6">
        <v>65</v>
      </c>
      <c r="B72" s="44">
        <v>2.7021E-2</v>
      </c>
      <c r="C72" s="44">
        <v>2.6661000000000001E-2</v>
      </c>
      <c r="D72" s="45">
        <v>76017.600000000006</v>
      </c>
      <c r="E72" s="45">
        <v>2026.7</v>
      </c>
      <c r="F72" s="46">
        <v>13.73</v>
      </c>
      <c r="G72" s="6" t="s">
        <v>9</v>
      </c>
      <c r="H72" s="6">
        <v>65</v>
      </c>
      <c r="I72" s="44">
        <v>1.6796999999999999E-2</v>
      </c>
      <c r="J72" s="44">
        <v>1.6657000000000002E-2</v>
      </c>
      <c r="K72" s="45">
        <v>84945.600000000006</v>
      </c>
      <c r="L72" s="45">
        <v>1414.9</v>
      </c>
      <c r="M72" s="46">
        <v>17.28</v>
      </c>
    </row>
    <row r="73" spans="1:13" x14ac:dyDescent="0.35">
      <c r="A73" s="6">
        <v>66</v>
      </c>
      <c r="B73" s="44">
        <v>3.2419000000000003E-2</v>
      </c>
      <c r="C73" s="44">
        <v>3.1902E-2</v>
      </c>
      <c r="D73" s="45">
        <v>73990.899999999994</v>
      </c>
      <c r="E73" s="45">
        <v>2360.4</v>
      </c>
      <c r="F73" s="46">
        <v>13.09</v>
      </c>
      <c r="G73" s="6" t="s">
        <v>9</v>
      </c>
      <c r="H73" s="6">
        <v>66</v>
      </c>
      <c r="I73" s="44">
        <v>1.8128999999999999E-2</v>
      </c>
      <c r="J73" s="44">
        <v>1.7965999999999999E-2</v>
      </c>
      <c r="K73" s="45">
        <v>83530.7</v>
      </c>
      <c r="L73" s="45">
        <v>1500.7</v>
      </c>
      <c r="M73" s="46">
        <v>16.559999999999999</v>
      </c>
    </row>
    <row r="74" spans="1:13" x14ac:dyDescent="0.35">
      <c r="A74" s="6">
        <v>67</v>
      </c>
      <c r="B74" s="44">
        <v>3.5471000000000003E-2</v>
      </c>
      <c r="C74" s="44">
        <v>3.4853000000000002E-2</v>
      </c>
      <c r="D74" s="45">
        <v>71630.5</v>
      </c>
      <c r="E74" s="45">
        <v>2496.5</v>
      </c>
      <c r="F74" s="46">
        <v>12.5</v>
      </c>
      <c r="G74" s="6" t="s">
        <v>9</v>
      </c>
      <c r="H74" s="6">
        <v>67</v>
      </c>
      <c r="I74" s="44">
        <v>1.9701E-2</v>
      </c>
      <c r="J74" s="44">
        <v>1.9508999999999999E-2</v>
      </c>
      <c r="K74" s="45">
        <v>82030</v>
      </c>
      <c r="L74" s="45">
        <v>1600.3</v>
      </c>
      <c r="M74" s="46">
        <v>15.86</v>
      </c>
    </row>
    <row r="75" spans="1:13" x14ac:dyDescent="0.35">
      <c r="A75" s="6">
        <v>68</v>
      </c>
      <c r="B75" s="44">
        <v>3.662E-2</v>
      </c>
      <c r="C75" s="44">
        <v>3.5962000000000001E-2</v>
      </c>
      <c r="D75" s="45">
        <v>69133.899999999994</v>
      </c>
      <c r="E75" s="45">
        <v>2486.1999999999998</v>
      </c>
      <c r="F75" s="46">
        <v>11.94</v>
      </c>
      <c r="G75" s="6" t="s">
        <v>9</v>
      </c>
      <c r="H75" s="6">
        <v>68</v>
      </c>
      <c r="I75" s="44">
        <v>2.2762999999999999E-2</v>
      </c>
      <c r="J75" s="44">
        <v>2.2506999999999999E-2</v>
      </c>
      <c r="K75" s="45">
        <v>80429.600000000006</v>
      </c>
      <c r="L75" s="45">
        <v>1810.3</v>
      </c>
      <c r="M75" s="46">
        <v>15.16</v>
      </c>
    </row>
    <row r="76" spans="1:13" x14ac:dyDescent="0.35">
      <c r="A76" s="6">
        <v>69</v>
      </c>
      <c r="B76" s="44">
        <v>4.2451000000000003E-2</v>
      </c>
      <c r="C76" s="44">
        <v>4.1569000000000002E-2</v>
      </c>
      <c r="D76" s="45">
        <v>66647.8</v>
      </c>
      <c r="E76" s="45">
        <v>2770.5</v>
      </c>
      <c r="F76" s="46">
        <v>11.36</v>
      </c>
      <c r="G76" s="6" t="s">
        <v>9</v>
      </c>
      <c r="H76" s="6">
        <v>69</v>
      </c>
      <c r="I76" s="44">
        <v>2.3071000000000001E-2</v>
      </c>
      <c r="J76" s="44">
        <v>2.2807999999999998E-2</v>
      </c>
      <c r="K76" s="45">
        <v>78619.399999999994</v>
      </c>
      <c r="L76" s="45">
        <v>1793.1</v>
      </c>
      <c r="M76" s="46">
        <v>14.5</v>
      </c>
    </row>
    <row r="77" spans="1:13" x14ac:dyDescent="0.35">
      <c r="A77" s="6">
        <v>70</v>
      </c>
      <c r="B77" s="44">
        <v>4.4239000000000001E-2</v>
      </c>
      <c r="C77" s="44">
        <v>4.3282000000000001E-2</v>
      </c>
      <c r="D77" s="45">
        <v>63877.3</v>
      </c>
      <c r="E77" s="45">
        <v>2764.7</v>
      </c>
      <c r="F77" s="46">
        <v>10.83</v>
      </c>
      <c r="G77" s="6" t="s">
        <v>9</v>
      </c>
      <c r="H77" s="6">
        <v>70</v>
      </c>
      <c r="I77" s="44">
        <v>2.6615E-2</v>
      </c>
      <c r="J77" s="44">
        <v>2.6265E-2</v>
      </c>
      <c r="K77" s="45">
        <v>76826.3</v>
      </c>
      <c r="L77" s="45">
        <v>2017.9</v>
      </c>
      <c r="M77" s="46">
        <v>13.83</v>
      </c>
    </row>
    <row r="78" spans="1:13" x14ac:dyDescent="0.35">
      <c r="A78" s="6">
        <v>71</v>
      </c>
      <c r="B78" s="44">
        <v>5.0090000000000003E-2</v>
      </c>
      <c r="C78" s="44">
        <v>4.8867000000000001E-2</v>
      </c>
      <c r="D78" s="45">
        <v>61112.6</v>
      </c>
      <c r="E78" s="45">
        <v>2986.4</v>
      </c>
      <c r="F78" s="46">
        <v>10.3</v>
      </c>
      <c r="G78" s="6" t="s">
        <v>9</v>
      </c>
      <c r="H78" s="6">
        <v>71</v>
      </c>
      <c r="I78" s="44">
        <v>3.0530000000000002E-2</v>
      </c>
      <c r="J78" s="44">
        <v>3.0071000000000001E-2</v>
      </c>
      <c r="K78" s="45">
        <v>74808.399999999994</v>
      </c>
      <c r="L78" s="45">
        <v>2249.6</v>
      </c>
      <c r="M78" s="46">
        <v>13.19</v>
      </c>
    </row>
    <row r="79" spans="1:13" x14ac:dyDescent="0.35">
      <c r="A79" s="6">
        <v>72</v>
      </c>
      <c r="B79" s="44">
        <v>5.4288999999999997E-2</v>
      </c>
      <c r="C79" s="44">
        <v>5.2853999999999998E-2</v>
      </c>
      <c r="D79" s="45">
        <v>58126.2</v>
      </c>
      <c r="E79" s="45">
        <v>3072.2</v>
      </c>
      <c r="F79" s="46">
        <v>9.81</v>
      </c>
      <c r="G79" s="6" t="s">
        <v>9</v>
      </c>
      <c r="H79" s="6">
        <v>72</v>
      </c>
      <c r="I79" s="44">
        <v>3.1538999999999998E-2</v>
      </c>
      <c r="J79" s="44">
        <v>3.1049E-2</v>
      </c>
      <c r="K79" s="45">
        <v>72558.8</v>
      </c>
      <c r="L79" s="45">
        <v>2252.9</v>
      </c>
      <c r="M79" s="46">
        <v>12.58</v>
      </c>
    </row>
    <row r="80" spans="1:13" x14ac:dyDescent="0.35">
      <c r="A80" s="6">
        <v>73</v>
      </c>
      <c r="B80" s="44">
        <v>5.5746999999999998E-2</v>
      </c>
      <c r="C80" s="44">
        <v>5.4235999999999999E-2</v>
      </c>
      <c r="D80" s="45">
        <v>55054</v>
      </c>
      <c r="E80" s="45">
        <v>2985.9</v>
      </c>
      <c r="F80" s="46">
        <v>9.33</v>
      </c>
      <c r="G80" s="6" t="s">
        <v>9</v>
      </c>
      <c r="H80" s="6">
        <v>73</v>
      </c>
      <c r="I80" s="44">
        <v>3.3522999999999997E-2</v>
      </c>
      <c r="J80" s="44">
        <v>3.2969999999999999E-2</v>
      </c>
      <c r="K80" s="45">
        <v>70305.899999999994</v>
      </c>
      <c r="L80" s="45">
        <v>2318</v>
      </c>
      <c r="M80" s="46">
        <v>11.97</v>
      </c>
    </row>
    <row r="81" spans="1:13" x14ac:dyDescent="0.35">
      <c r="A81" s="6">
        <v>74</v>
      </c>
      <c r="B81" s="44">
        <v>5.9513999999999997E-2</v>
      </c>
      <c r="C81" s="44">
        <v>5.7793999999999998E-2</v>
      </c>
      <c r="D81" s="45">
        <v>52068.1</v>
      </c>
      <c r="E81" s="45">
        <v>3009.2</v>
      </c>
      <c r="F81" s="46">
        <v>8.83</v>
      </c>
      <c r="G81" s="6" t="s">
        <v>9</v>
      </c>
      <c r="H81" s="6">
        <v>74</v>
      </c>
      <c r="I81" s="44">
        <v>3.6572E-2</v>
      </c>
      <c r="J81" s="44">
        <v>3.5915000000000002E-2</v>
      </c>
      <c r="K81" s="45">
        <v>67987.899999999994</v>
      </c>
      <c r="L81" s="45">
        <v>2441.8000000000002</v>
      </c>
      <c r="M81" s="46">
        <v>11.36</v>
      </c>
    </row>
    <row r="82" spans="1:13" x14ac:dyDescent="0.35">
      <c r="A82" s="6">
        <v>75</v>
      </c>
      <c r="B82" s="44">
        <v>6.8710999999999994E-2</v>
      </c>
      <c r="C82" s="44">
        <v>6.6429000000000002E-2</v>
      </c>
      <c r="D82" s="45">
        <v>49058.9</v>
      </c>
      <c r="E82" s="45">
        <v>3258.9</v>
      </c>
      <c r="F82" s="46">
        <v>8.34</v>
      </c>
      <c r="G82" s="6" t="s">
        <v>9</v>
      </c>
      <c r="H82" s="6">
        <v>75</v>
      </c>
      <c r="I82" s="44">
        <v>4.3117999999999997E-2</v>
      </c>
      <c r="J82" s="44">
        <v>4.2209000000000003E-2</v>
      </c>
      <c r="K82" s="45">
        <v>65546.2</v>
      </c>
      <c r="L82" s="45">
        <v>2766.6</v>
      </c>
      <c r="M82" s="46">
        <v>10.76</v>
      </c>
    </row>
    <row r="83" spans="1:13" x14ac:dyDescent="0.35">
      <c r="A83" s="6">
        <v>76</v>
      </c>
      <c r="B83" s="44">
        <v>7.5889999999999999E-2</v>
      </c>
      <c r="C83" s="44">
        <v>7.3116E-2</v>
      </c>
      <c r="D83" s="45">
        <v>45800</v>
      </c>
      <c r="E83" s="45">
        <v>3348.7</v>
      </c>
      <c r="F83" s="46">
        <v>7.9</v>
      </c>
      <c r="G83" s="6" t="s">
        <v>9</v>
      </c>
      <c r="H83" s="6">
        <v>76</v>
      </c>
      <c r="I83" s="44">
        <v>4.5411E-2</v>
      </c>
      <c r="J83" s="44">
        <v>4.4401999999999997E-2</v>
      </c>
      <c r="K83" s="45">
        <v>62779.5</v>
      </c>
      <c r="L83" s="45">
        <v>2787.6</v>
      </c>
      <c r="M83" s="46">
        <v>10.210000000000001</v>
      </c>
    </row>
    <row r="84" spans="1:13" x14ac:dyDescent="0.35">
      <c r="A84" s="6">
        <v>77</v>
      </c>
      <c r="B84" s="44">
        <v>8.3107E-2</v>
      </c>
      <c r="C84" s="44">
        <v>7.9791000000000001E-2</v>
      </c>
      <c r="D84" s="45">
        <v>42451.3</v>
      </c>
      <c r="E84" s="45">
        <v>3387.2</v>
      </c>
      <c r="F84" s="46">
        <v>7.48</v>
      </c>
      <c r="G84" s="6" t="s">
        <v>9</v>
      </c>
      <c r="H84" s="6">
        <v>77</v>
      </c>
      <c r="I84" s="44">
        <v>4.9121999999999999E-2</v>
      </c>
      <c r="J84" s="44">
        <v>4.7944000000000001E-2</v>
      </c>
      <c r="K84" s="45">
        <v>59992</v>
      </c>
      <c r="L84" s="45">
        <v>2876.3</v>
      </c>
      <c r="M84" s="46">
        <v>9.67</v>
      </c>
    </row>
    <row r="85" spans="1:13" x14ac:dyDescent="0.35">
      <c r="A85" s="6">
        <v>78</v>
      </c>
      <c r="B85" s="44">
        <v>8.6570999999999995E-2</v>
      </c>
      <c r="C85" s="44">
        <v>8.2978999999999997E-2</v>
      </c>
      <c r="D85" s="45">
        <v>39064</v>
      </c>
      <c r="E85" s="45">
        <v>3241.5</v>
      </c>
      <c r="F85" s="46">
        <v>7.09</v>
      </c>
      <c r="G85" s="6" t="s">
        <v>9</v>
      </c>
      <c r="H85" s="6">
        <v>78</v>
      </c>
      <c r="I85" s="44">
        <v>5.4346999999999999E-2</v>
      </c>
      <c r="J85" s="44">
        <v>5.2908999999999998E-2</v>
      </c>
      <c r="K85" s="45">
        <v>57115.7</v>
      </c>
      <c r="L85" s="45">
        <v>3022</v>
      </c>
      <c r="M85" s="46">
        <v>9.1300000000000008</v>
      </c>
    </row>
    <row r="86" spans="1:13" x14ac:dyDescent="0.35">
      <c r="A86" s="6">
        <v>79</v>
      </c>
      <c r="B86" s="44">
        <v>9.5034999999999994E-2</v>
      </c>
      <c r="C86" s="44">
        <v>9.0723999999999999E-2</v>
      </c>
      <c r="D86" s="45">
        <v>35822.5</v>
      </c>
      <c r="E86" s="45">
        <v>3250</v>
      </c>
      <c r="F86" s="46">
        <v>6.69</v>
      </c>
      <c r="G86" s="6" t="s">
        <v>9</v>
      </c>
      <c r="H86" s="6">
        <v>79</v>
      </c>
      <c r="I86" s="44">
        <v>5.9907000000000002E-2</v>
      </c>
      <c r="J86" s="44">
        <v>5.8165000000000001E-2</v>
      </c>
      <c r="K86" s="45">
        <v>54093.8</v>
      </c>
      <c r="L86" s="45">
        <v>3146.4</v>
      </c>
      <c r="M86" s="46">
        <v>8.61</v>
      </c>
    </row>
    <row r="87" spans="1:13" x14ac:dyDescent="0.35">
      <c r="A87" s="6">
        <v>80</v>
      </c>
      <c r="B87" s="44">
        <v>0.101064</v>
      </c>
      <c r="C87" s="44">
        <v>9.6202999999999997E-2</v>
      </c>
      <c r="D87" s="45">
        <v>32572.5</v>
      </c>
      <c r="E87" s="45">
        <v>3133.6</v>
      </c>
      <c r="F87" s="46">
        <v>6.3</v>
      </c>
      <c r="G87" s="6" t="s">
        <v>9</v>
      </c>
      <c r="H87" s="6">
        <v>80</v>
      </c>
      <c r="I87" s="44">
        <v>7.0305999999999993E-2</v>
      </c>
      <c r="J87" s="44">
        <v>6.7918000000000006E-2</v>
      </c>
      <c r="K87" s="45">
        <v>50947.4</v>
      </c>
      <c r="L87" s="45">
        <v>3460.3</v>
      </c>
      <c r="M87" s="46">
        <v>8.11</v>
      </c>
    </row>
    <row r="88" spans="1:13" x14ac:dyDescent="0.35">
      <c r="A88" s="6">
        <v>81</v>
      </c>
      <c r="B88" s="44">
        <v>0.11165</v>
      </c>
      <c r="C88" s="44">
        <v>0.10574699999999999</v>
      </c>
      <c r="D88" s="45">
        <v>29439</v>
      </c>
      <c r="E88" s="45">
        <v>3113.1</v>
      </c>
      <c r="F88" s="46">
        <v>5.92</v>
      </c>
      <c r="G88" s="6" t="s">
        <v>9</v>
      </c>
      <c r="H88" s="6">
        <v>81</v>
      </c>
      <c r="I88" s="44">
        <v>7.0415000000000005E-2</v>
      </c>
      <c r="J88" s="44">
        <v>6.8019999999999997E-2</v>
      </c>
      <c r="K88" s="45">
        <v>47487.1</v>
      </c>
      <c r="L88" s="45">
        <v>3230.1</v>
      </c>
      <c r="M88" s="46">
        <v>7.66</v>
      </c>
    </row>
    <row r="89" spans="1:13" x14ac:dyDescent="0.35">
      <c r="A89" s="6">
        <v>82</v>
      </c>
      <c r="B89" s="44">
        <v>0.124136</v>
      </c>
      <c r="C89" s="44">
        <v>0.116881</v>
      </c>
      <c r="D89" s="45">
        <v>26325.9</v>
      </c>
      <c r="E89" s="45">
        <v>3077</v>
      </c>
      <c r="F89" s="46">
        <v>5.56</v>
      </c>
      <c r="G89" s="6" t="s">
        <v>9</v>
      </c>
      <c r="H89" s="6">
        <v>82</v>
      </c>
      <c r="I89" s="44">
        <v>7.9751000000000002E-2</v>
      </c>
      <c r="J89" s="44">
        <v>7.6692999999999997E-2</v>
      </c>
      <c r="K89" s="45">
        <v>44257</v>
      </c>
      <c r="L89" s="45">
        <v>3394.2</v>
      </c>
      <c r="M89" s="46">
        <v>7.19</v>
      </c>
    </row>
    <row r="90" spans="1:13" x14ac:dyDescent="0.35">
      <c r="A90" s="6">
        <v>83</v>
      </c>
      <c r="B90" s="44">
        <v>0.139348</v>
      </c>
      <c r="C90" s="44">
        <v>0.130272</v>
      </c>
      <c r="D90" s="45">
        <v>23248.9</v>
      </c>
      <c r="E90" s="45">
        <v>3028.7</v>
      </c>
      <c r="F90" s="46">
        <v>5.23</v>
      </c>
      <c r="G90" s="6" t="s">
        <v>9</v>
      </c>
      <c r="H90" s="6">
        <v>83</v>
      </c>
      <c r="I90" s="44">
        <v>8.6285000000000001E-2</v>
      </c>
      <c r="J90" s="44">
        <v>8.2716999999999999E-2</v>
      </c>
      <c r="K90" s="45">
        <v>40862.800000000003</v>
      </c>
      <c r="L90" s="45">
        <v>3380</v>
      </c>
      <c r="M90" s="46">
        <v>6.74</v>
      </c>
    </row>
    <row r="91" spans="1:13" x14ac:dyDescent="0.35">
      <c r="A91" s="6">
        <v>84</v>
      </c>
      <c r="B91" s="44">
        <v>0.15421199999999999</v>
      </c>
      <c r="C91" s="44">
        <v>0.14317299999999999</v>
      </c>
      <c r="D91" s="45">
        <v>20220.2</v>
      </c>
      <c r="E91" s="45">
        <v>2895</v>
      </c>
      <c r="F91" s="46">
        <v>4.9400000000000004</v>
      </c>
      <c r="G91" s="6" t="s">
        <v>9</v>
      </c>
      <c r="H91" s="6">
        <v>84</v>
      </c>
      <c r="I91" s="44">
        <v>9.7328999999999999E-2</v>
      </c>
      <c r="J91" s="44">
        <v>9.2812000000000006E-2</v>
      </c>
      <c r="K91" s="45">
        <v>37482.800000000003</v>
      </c>
      <c r="L91" s="45">
        <v>3478.9</v>
      </c>
      <c r="M91" s="46">
        <v>6.31</v>
      </c>
    </row>
    <row r="92" spans="1:13" x14ac:dyDescent="0.35">
      <c r="A92" s="6">
        <v>85</v>
      </c>
      <c r="B92" s="44">
        <v>0.155804</v>
      </c>
      <c r="C92" s="44">
        <v>0.14454400000000001</v>
      </c>
      <c r="D92" s="45">
        <v>17325.2</v>
      </c>
      <c r="E92" s="45">
        <v>2504.3000000000002</v>
      </c>
      <c r="F92" s="46">
        <v>4.68</v>
      </c>
      <c r="G92" s="6" t="s">
        <v>9</v>
      </c>
      <c r="H92" s="6">
        <v>85</v>
      </c>
      <c r="I92" s="44">
        <v>0.10402</v>
      </c>
      <c r="J92" s="44">
        <v>9.8877000000000007E-2</v>
      </c>
      <c r="K92" s="45">
        <v>34003.9</v>
      </c>
      <c r="L92" s="45">
        <v>3362.2</v>
      </c>
      <c r="M92" s="46">
        <v>5.9</v>
      </c>
    </row>
    <row r="93" spans="1:13" x14ac:dyDescent="0.35">
      <c r="A93" s="6">
        <v>86</v>
      </c>
      <c r="B93" s="44">
        <v>0.17924000000000001</v>
      </c>
      <c r="C93" s="44">
        <v>0.16449800000000001</v>
      </c>
      <c r="D93" s="45">
        <v>14821</v>
      </c>
      <c r="E93" s="45">
        <v>2438</v>
      </c>
      <c r="F93" s="46">
        <v>4.3899999999999997</v>
      </c>
      <c r="G93" s="6" t="s">
        <v>9</v>
      </c>
      <c r="H93" s="6">
        <v>86</v>
      </c>
      <c r="I93" s="44">
        <v>0.119368</v>
      </c>
      <c r="J93" s="44">
        <v>0.112645</v>
      </c>
      <c r="K93" s="45">
        <v>30641.7</v>
      </c>
      <c r="L93" s="45">
        <v>3451.6</v>
      </c>
      <c r="M93" s="46">
        <v>5.49</v>
      </c>
    </row>
    <row r="94" spans="1:13" x14ac:dyDescent="0.35">
      <c r="A94" s="6">
        <v>87</v>
      </c>
      <c r="B94" s="44">
        <v>0.19142400000000001</v>
      </c>
      <c r="C94" s="44">
        <v>0.174703</v>
      </c>
      <c r="D94" s="45">
        <v>12383</v>
      </c>
      <c r="E94" s="45">
        <v>2163.3000000000002</v>
      </c>
      <c r="F94" s="46">
        <v>4.16</v>
      </c>
      <c r="G94" s="6" t="s">
        <v>9</v>
      </c>
      <c r="H94" s="6">
        <v>87</v>
      </c>
      <c r="I94" s="44">
        <v>0.131796</v>
      </c>
      <c r="J94" s="44">
        <v>0.12364799999999999</v>
      </c>
      <c r="K94" s="45">
        <v>27190.1</v>
      </c>
      <c r="L94" s="45">
        <v>3362</v>
      </c>
      <c r="M94" s="46">
        <v>5.13</v>
      </c>
    </row>
    <row r="95" spans="1:13" x14ac:dyDescent="0.35">
      <c r="A95" s="6">
        <v>88</v>
      </c>
      <c r="B95" s="44">
        <v>0.202097</v>
      </c>
      <c r="C95" s="44">
        <v>0.18354999999999999</v>
      </c>
      <c r="D95" s="45">
        <v>10219.6</v>
      </c>
      <c r="E95" s="45">
        <v>1875.8</v>
      </c>
      <c r="F95" s="46">
        <v>3.93</v>
      </c>
      <c r="G95" s="6" t="s">
        <v>9</v>
      </c>
      <c r="H95" s="6">
        <v>88</v>
      </c>
      <c r="I95" s="44">
        <v>0.15001500000000001</v>
      </c>
      <c r="J95" s="44">
        <v>0.13954800000000001</v>
      </c>
      <c r="K95" s="45">
        <v>23828.1</v>
      </c>
      <c r="L95" s="45">
        <v>3325.2</v>
      </c>
      <c r="M95" s="46">
        <v>4.78</v>
      </c>
    </row>
    <row r="96" spans="1:13" x14ac:dyDescent="0.35">
      <c r="A96" s="6">
        <v>89</v>
      </c>
      <c r="B96" s="44">
        <v>0.22194700000000001</v>
      </c>
      <c r="C96" s="44">
        <v>0.19977700000000001</v>
      </c>
      <c r="D96" s="45">
        <v>8343.7999999999993</v>
      </c>
      <c r="E96" s="45">
        <v>1666.9</v>
      </c>
      <c r="F96" s="46">
        <v>3.7</v>
      </c>
      <c r="G96" s="6" t="s">
        <v>9</v>
      </c>
      <c r="H96" s="6">
        <v>89</v>
      </c>
      <c r="I96" s="44">
        <v>0.151059</v>
      </c>
      <c r="J96" s="44">
        <v>0.14045099999999999</v>
      </c>
      <c r="K96" s="45">
        <v>20502.900000000001</v>
      </c>
      <c r="L96" s="45">
        <v>2879.7</v>
      </c>
      <c r="M96" s="46">
        <v>4.47</v>
      </c>
    </row>
    <row r="97" spans="1:13" x14ac:dyDescent="0.35">
      <c r="A97" s="6">
        <v>90</v>
      </c>
      <c r="B97" s="44">
        <v>0.20830099999999999</v>
      </c>
      <c r="C97" s="44">
        <v>0.18865199999999999</v>
      </c>
      <c r="D97" s="45">
        <v>6676.9</v>
      </c>
      <c r="E97" s="45">
        <v>1259.5999999999999</v>
      </c>
      <c r="F97" s="46">
        <v>3.5</v>
      </c>
      <c r="G97" s="6" t="s">
        <v>9</v>
      </c>
      <c r="H97" s="6">
        <v>90</v>
      </c>
      <c r="I97" s="44">
        <v>0.183144</v>
      </c>
      <c r="J97" s="44">
        <v>0.16778000000000001</v>
      </c>
      <c r="K97" s="45">
        <v>17623.3</v>
      </c>
      <c r="L97" s="45">
        <v>2956.8</v>
      </c>
      <c r="M97" s="46">
        <v>4.12</v>
      </c>
    </row>
    <row r="98" spans="1:13" x14ac:dyDescent="0.35">
      <c r="A98" s="6">
        <v>91</v>
      </c>
      <c r="B98" s="44">
        <v>0.247084</v>
      </c>
      <c r="C98" s="44">
        <v>0.219915</v>
      </c>
      <c r="D98" s="45">
        <v>5417.3</v>
      </c>
      <c r="E98" s="45">
        <v>1191.3</v>
      </c>
      <c r="F98" s="46">
        <v>3.2</v>
      </c>
      <c r="G98" s="6" t="s">
        <v>9</v>
      </c>
      <c r="H98" s="6">
        <v>91</v>
      </c>
      <c r="I98" s="44">
        <v>0.191081</v>
      </c>
      <c r="J98" s="44">
        <v>0.17441699999999999</v>
      </c>
      <c r="K98" s="45">
        <v>14666.4</v>
      </c>
      <c r="L98" s="45">
        <v>2558.1</v>
      </c>
      <c r="M98" s="46">
        <v>3.85</v>
      </c>
    </row>
    <row r="99" spans="1:13" x14ac:dyDescent="0.35">
      <c r="A99" s="6">
        <v>92</v>
      </c>
      <c r="B99" s="44">
        <v>0.30143500000000001</v>
      </c>
      <c r="C99" s="44">
        <v>0.26195400000000002</v>
      </c>
      <c r="D99" s="45">
        <v>4226</v>
      </c>
      <c r="E99" s="45">
        <v>1107</v>
      </c>
      <c r="F99" s="46">
        <v>2.96</v>
      </c>
      <c r="G99" s="6" t="s">
        <v>9</v>
      </c>
      <c r="H99" s="6">
        <v>92</v>
      </c>
      <c r="I99" s="44">
        <v>0.19750499999999999</v>
      </c>
      <c r="J99" s="44">
        <v>0.179754</v>
      </c>
      <c r="K99" s="45">
        <v>12108.4</v>
      </c>
      <c r="L99" s="45">
        <v>2176.5</v>
      </c>
      <c r="M99" s="46">
        <v>3.56</v>
      </c>
    </row>
    <row r="100" spans="1:13" x14ac:dyDescent="0.35">
      <c r="A100" s="6">
        <v>93</v>
      </c>
      <c r="B100" s="44">
        <v>0.30833300000000002</v>
      </c>
      <c r="C100" s="44">
        <v>0.267148</v>
      </c>
      <c r="D100" s="45">
        <v>3118.9</v>
      </c>
      <c r="E100" s="45">
        <v>833.2</v>
      </c>
      <c r="F100" s="46">
        <v>2.83</v>
      </c>
      <c r="G100" s="6" t="s">
        <v>9</v>
      </c>
      <c r="H100" s="6">
        <v>93</v>
      </c>
      <c r="I100" s="44">
        <v>0.26733600000000002</v>
      </c>
      <c r="J100" s="44">
        <v>0.235815</v>
      </c>
      <c r="K100" s="45">
        <v>9931.7999999999993</v>
      </c>
      <c r="L100" s="45">
        <v>2342.1</v>
      </c>
      <c r="M100" s="46">
        <v>3.23</v>
      </c>
    </row>
    <row r="101" spans="1:13" x14ac:dyDescent="0.35">
      <c r="A101" s="6">
        <v>94</v>
      </c>
      <c r="B101" s="44">
        <v>0.273312</v>
      </c>
      <c r="C101" s="44">
        <v>0.240453</v>
      </c>
      <c r="D101" s="45">
        <v>2285.6999999999998</v>
      </c>
      <c r="E101" s="45">
        <v>549.6</v>
      </c>
      <c r="F101" s="46">
        <v>2.68</v>
      </c>
      <c r="G101" s="6" t="s">
        <v>9</v>
      </c>
      <c r="H101" s="6">
        <v>94</v>
      </c>
      <c r="I101" s="44">
        <v>0.28419699999999998</v>
      </c>
      <c r="J101" s="44">
        <v>0.248838</v>
      </c>
      <c r="K101" s="45">
        <v>7589.8</v>
      </c>
      <c r="L101" s="45">
        <v>1888.6</v>
      </c>
      <c r="M101" s="46">
        <v>3.07</v>
      </c>
    </row>
    <row r="102" spans="1:13" x14ac:dyDescent="0.35">
      <c r="A102" s="6">
        <v>95</v>
      </c>
      <c r="B102" s="44">
        <v>0.40462399999999998</v>
      </c>
      <c r="C102" s="44">
        <v>0.336538</v>
      </c>
      <c r="D102" s="45">
        <v>1736.1</v>
      </c>
      <c r="E102" s="45">
        <v>584.29999999999995</v>
      </c>
      <c r="F102" s="46">
        <v>2.37</v>
      </c>
      <c r="G102" s="6" t="s">
        <v>9</v>
      </c>
      <c r="H102" s="6">
        <v>95</v>
      </c>
      <c r="I102" s="44">
        <v>0.28275899999999998</v>
      </c>
      <c r="J102" s="44">
        <v>0.24773400000000001</v>
      </c>
      <c r="K102" s="45">
        <v>5701.1</v>
      </c>
      <c r="L102" s="45">
        <v>1412.4</v>
      </c>
      <c r="M102" s="46">
        <v>2.92</v>
      </c>
    </row>
    <row r="103" spans="1:13" x14ac:dyDescent="0.35">
      <c r="A103" s="6">
        <v>96</v>
      </c>
      <c r="B103" s="44">
        <v>0.41984700000000003</v>
      </c>
      <c r="C103" s="44">
        <v>0.34700300000000001</v>
      </c>
      <c r="D103" s="45">
        <v>1151.8</v>
      </c>
      <c r="E103" s="45">
        <v>399.7</v>
      </c>
      <c r="F103" s="46">
        <v>2.3199999999999998</v>
      </c>
      <c r="G103" s="6" t="s">
        <v>9</v>
      </c>
      <c r="H103" s="6">
        <v>96</v>
      </c>
      <c r="I103" s="44">
        <v>0.31191600000000003</v>
      </c>
      <c r="J103" s="44">
        <v>0.26983299999999999</v>
      </c>
      <c r="K103" s="45">
        <v>4288.8</v>
      </c>
      <c r="L103" s="45">
        <v>1157.3</v>
      </c>
      <c r="M103" s="46">
        <v>2.72</v>
      </c>
    </row>
    <row r="104" spans="1:13" x14ac:dyDescent="0.35">
      <c r="A104" s="6">
        <v>97</v>
      </c>
      <c r="B104" s="44">
        <v>0.34177200000000002</v>
      </c>
      <c r="C104" s="44">
        <v>0.29189199999999998</v>
      </c>
      <c r="D104" s="45">
        <v>752.2</v>
      </c>
      <c r="E104" s="45">
        <v>219.5</v>
      </c>
      <c r="F104" s="46">
        <v>2.29</v>
      </c>
      <c r="G104" s="6" t="s">
        <v>9</v>
      </c>
      <c r="H104" s="6">
        <v>97</v>
      </c>
      <c r="I104" s="44">
        <v>0.39685700000000002</v>
      </c>
      <c r="J104" s="44">
        <v>0.331148</v>
      </c>
      <c r="K104" s="45">
        <v>3131.5</v>
      </c>
      <c r="L104" s="45">
        <v>1037</v>
      </c>
      <c r="M104" s="46">
        <v>2.54</v>
      </c>
    </row>
    <row r="105" spans="1:13" x14ac:dyDescent="0.35">
      <c r="A105" s="6">
        <v>98</v>
      </c>
      <c r="B105" s="44">
        <v>0.56756799999999996</v>
      </c>
      <c r="C105" s="44">
        <v>0.44210500000000003</v>
      </c>
      <c r="D105" s="45">
        <v>532.6</v>
      </c>
      <c r="E105" s="45">
        <v>235.5</v>
      </c>
      <c r="F105" s="46">
        <v>2.0299999999999998</v>
      </c>
      <c r="G105" s="6" t="s">
        <v>9</v>
      </c>
      <c r="H105" s="6">
        <v>98</v>
      </c>
      <c r="I105" s="44">
        <v>0.33333299999999999</v>
      </c>
      <c r="J105" s="44">
        <v>0.28571400000000002</v>
      </c>
      <c r="K105" s="45">
        <v>2094.5</v>
      </c>
      <c r="L105" s="45">
        <v>598.4</v>
      </c>
      <c r="M105" s="46">
        <v>2.5499999999999998</v>
      </c>
    </row>
    <row r="106" spans="1:13" x14ac:dyDescent="0.35">
      <c r="A106" s="6">
        <v>99</v>
      </c>
      <c r="B106" s="44">
        <v>0.26666699999999999</v>
      </c>
      <c r="C106" s="44">
        <v>0.235294</v>
      </c>
      <c r="D106" s="45">
        <v>297.10000000000002</v>
      </c>
      <c r="E106" s="45">
        <v>69.900000000000006</v>
      </c>
      <c r="F106" s="46">
        <v>2.25</v>
      </c>
      <c r="G106" s="6" t="s">
        <v>9</v>
      </c>
      <c r="H106" s="6">
        <v>99</v>
      </c>
      <c r="I106" s="44">
        <v>0.42438999999999999</v>
      </c>
      <c r="J106" s="44">
        <v>0.350101</v>
      </c>
      <c r="K106" s="45">
        <v>1496.1</v>
      </c>
      <c r="L106" s="45">
        <v>523.79999999999995</v>
      </c>
      <c r="M106" s="46">
        <v>2.37</v>
      </c>
    </row>
    <row r="107" spans="1:13" x14ac:dyDescent="0.35">
      <c r="A107" s="6">
        <v>100</v>
      </c>
      <c r="B107" s="6">
        <v>0.368421</v>
      </c>
      <c r="C107" s="6">
        <v>0.31111100000000003</v>
      </c>
      <c r="D107" s="6">
        <v>227.2</v>
      </c>
      <c r="E107" s="6">
        <v>70.7</v>
      </c>
      <c r="F107" s="6">
        <v>1.79</v>
      </c>
      <c r="G107" s="6" t="s">
        <v>9</v>
      </c>
      <c r="H107" s="6">
        <v>100</v>
      </c>
      <c r="I107" s="6">
        <v>0.41333300000000001</v>
      </c>
      <c r="J107" s="6">
        <v>0.34254099999999998</v>
      </c>
      <c r="K107" s="6">
        <v>972.3</v>
      </c>
      <c r="L107" s="6">
        <v>333.1</v>
      </c>
      <c r="M107" s="6">
        <v>2.37</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7.4219999999999998E-3</v>
      </c>
      <c r="C7" s="44">
        <v>7.3940000000000004E-3</v>
      </c>
      <c r="D7" s="45">
        <v>100000</v>
      </c>
      <c r="E7" s="45">
        <v>739.4</v>
      </c>
      <c r="F7" s="46">
        <v>71.400000000000006</v>
      </c>
      <c r="G7" s="6" t="s">
        <v>9</v>
      </c>
      <c r="H7" s="6">
        <v>0</v>
      </c>
      <c r="I7" s="44">
        <v>5.5710000000000004E-3</v>
      </c>
      <c r="J7" s="44">
        <v>5.555E-3</v>
      </c>
      <c r="K7" s="45">
        <v>100000</v>
      </c>
      <c r="L7" s="45">
        <v>555.5</v>
      </c>
      <c r="M7" s="46">
        <v>76.959999999999994</v>
      </c>
    </row>
    <row r="8" spans="1:13" x14ac:dyDescent="0.35">
      <c r="A8" s="6">
        <v>1</v>
      </c>
      <c r="B8" s="44">
        <v>4.1399999999999998E-4</v>
      </c>
      <c r="C8" s="44">
        <v>4.1399999999999998E-4</v>
      </c>
      <c r="D8" s="45">
        <v>99260.6</v>
      </c>
      <c r="E8" s="45">
        <v>41.1</v>
      </c>
      <c r="F8" s="46">
        <v>70.930000000000007</v>
      </c>
      <c r="G8" s="6" t="s">
        <v>9</v>
      </c>
      <c r="H8" s="6">
        <v>1</v>
      </c>
      <c r="I8" s="44">
        <v>4.9100000000000001E-4</v>
      </c>
      <c r="J8" s="44">
        <v>4.9100000000000001E-4</v>
      </c>
      <c r="K8" s="45">
        <v>99444.5</v>
      </c>
      <c r="L8" s="45">
        <v>48.9</v>
      </c>
      <c r="M8" s="46">
        <v>76.39</v>
      </c>
    </row>
    <row r="9" spans="1:13" x14ac:dyDescent="0.35">
      <c r="A9" s="6">
        <v>2</v>
      </c>
      <c r="B9" s="44">
        <v>4.4900000000000002E-4</v>
      </c>
      <c r="C9" s="44">
        <v>4.4900000000000002E-4</v>
      </c>
      <c r="D9" s="45">
        <v>99219.5</v>
      </c>
      <c r="E9" s="45">
        <v>44.5</v>
      </c>
      <c r="F9" s="46">
        <v>69.959999999999994</v>
      </c>
      <c r="G9" s="6" t="s">
        <v>9</v>
      </c>
      <c r="H9" s="6">
        <v>2</v>
      </c>
      <c r="I9" s="44">
        <v>3.4299999999999999E-4</v>
      </c>
      <c r="J9" s="44">
        <v>3.4299999999999999E-4</v>
      </c>
      <c r="K9" s="45">
        <v>99395.6</v>
      </c>
      <c r="L9" s="45">
        <v>34.1</v>
      </c>
      <c r="M9" s="46">
        <v>75.42</v>
      </c>
    </row>
    <row r="10" spans="1:13" x14ac:dyDescent="0.35">
      <c r="A10" s="6">
        <v>3</v>
      </c>
      <c r="B10" s="44">
        <v>3.1E-4</v>
      </c>
      <c r="C10" s="44">
        <v>3.1E-4</v>
      </c>
      <c r="D10" s="45">
        <v>99175</v>
      </c>
      <c r="E10" s="45">
        <v>30.7</v>
      </c>
      <c r="F10" s="46">
        <v>68.989999999999995</v>
      </c>
      <c r="G10" s="6" t="s">
        <v>9</v>
      </c>
      <c r="H10" s="6">
        <v>3</v>
      </c>
      <c r="I10" s="44">
        <v>2.5799999999999998E-4</v>
      </c>
      <c r="J10" s="44">
        <v>2.5799999999999998E-4</v>
      </c>
      <c r="K10" s="45">
        <v>99361.5</v>
      </c>
      <c r="L10" s="45">
        <v>25.6</v>
      </c>
      <c r="M10" s="46">
        <v>74.45</v>
      </c>
    </row>
    <row r="11" spans="1:13" x14ac:dyDescent="0.35">
      <c r="A11" s="6">
        <v>4</v>
      </c>
      <c r="B11" s="44">
        <v>3.3700000000000001E-4</v>
      </c>
      <c r="C11" s="44">
        <v>3.3700000000000001E-4</v>
      </c>
      <c r="D11" s="45">
        <v>99144.3</v>
      </c>
      <c r="E11" s="45">
        <v>33.4</v>
      </c>
      <c r="F11" s="46">
        <v>68.010000000000005</v>
      </c>
      <c r="G11" s="6" t="s">
        <v>9</v>
      </c>
      <c r="H11" s="6">
        <v>4</v>
      </c>
      <c r="I11" s="44">
        <v>3.2200000000000002E-4</v>
      </c>
      <c r="J11" s="44">
        <v>3.21E-4</v>
      </c>
      <c r="K11" s="45">
        <v>99335.9</v>
      </c>
      <c r="L11" s="45">
        <v>31.9</v>
      </c>
      <c r="M11" s="46">
        <v>73.47</v>
      </c>
    </row>
    <row r="12" spans="1:13" x14ac:dyDescent="0.35">
      <c r="A12" s="6">
        <v>5</v>
      </c>
      <c r="B12" s="44">
        <v>8.7999999999999998E-5</v>
      </c>
      <c r="C12" s="44">
        <v>8.7999999999999998E-5</v>
      </c>
      <c r="D12" s="45">
        <v>99110.9</v>
      </c>
      <c r="E12" s="45">
        <v>8.6999999999999993</v>
      </c>
      <c r="F12" s="46">
        <v>67.03</v>
      </c>
      <c r="G12" s="6" t="s">
        <v>9</v>
      </c>
      <c r="H12" s="6">
        <v>5</v>
      </c>
      <c r="I12" s="44">
        <v>4.3600000000000003E-4</v>
      </c>
      <c r="J12" s="44">
        <v>4.3600000000000003E-4</v>
      </c>
      <c r="K12" s="45">
        <v>99304</v>
      </c>
      <c r="L12" s="45">
        <v>43.3</v>
      </c>
      <c r="M12" s="46">
        <v>72.489999999999995</v>
      </c>
    </row>
    <row r="13" spans="1:13" x14ac:dyDescent="0.35">
      <c r="A13" s="6">
        <v>6</v>
      </c>
      <c r="B13" s="44">
        <v>1.21E-4</v>
      </c>
      <c r="C13" s="44">
        <v>1.21E-4</v>
      </c>
      <c r="D13" s="45">
        <v>99102.2</v>
      </c>
      <c r="E13" s="45">
        <v>12</v>
      </c>
      <c r="F13" s="46">
        <v>66.040000000000006</v>
      </c>
      <c r="G13" s="6" t="s">
        <v>9</v>
      </c>
      <c r="H13" s="6">
        <v>6</v>
      </c>
      <c r="I13" s="44">
        <v>1.5699999999999999E-4</v>
      </c>
      <c r="J13" s="44">
        <v>1.5699999999999999E-4</v>
      </c>
      <c r="K13" s="45">
        <v>99260.6</v>
      </c>
      <c r="L13" s="45">
        <v>15.6</v>
      </c>
      <c r="M13" s="46">
        <v>71.52</v>
      </c>
    </row>
    <row r="14" spans="1:13" x14ac:dyDescent="0.35">
      <c r="A14" s="6">
        <v>7</v>
      </c>
      <c r="B14" s="44">
        <v>2.3800000000000001E-4</v>
      </c>
      <c r="C14" s="44">
        <v>2.3800000000000001E-4</v>
      </c>
      <c r="D14" s="45">
        <v>99090.2</v>
      </c>
      <c r="E14" s="45">
        <v>23.6</v>
      </c>
      <c r="F14" s="46">
        <v>65.05</v>
      </c>
      <c r="G14" s="6" t="s">
        <v>9</v>
      </c>
      <c r="H14" s="6">
        <v>7</v>
      </c>
      <c r="I14" s="44">
        <v>1.56E-4</v>
      </c>
      <c r="J14" s="44">
        <v>1.56E-4</v>
      </c>
      <c r="K14" s="45">
        <v>99245.1</v>
      </c>
      <c r="L14" s="45">
        <v>15.5</v>
      </c>
      <c r="M14" s="46">
        <v>70.540000000000006</v>
      </c>
    </row>
    <row r="15" spans="1:13" x14ac:dyDescent="0.35">
      <c r="A15" s="6">
        <v>8</v>
      </c>
      <c r="B15" s="44">
        <v>2.7500000000000002E-4</v>
      </c>
      <c r="C15" s="44">
        <v>2.7500000000000002E-4</v>
      </c>
      <c r="D15" s="45">
        <v>99066.6</v>
      </c>
      <c r="E15" s="45">
        <v>27.2</v>
      </c>
      <c r="F15" s="46">
        <v>64.06</v>
      </c>
      <c r="G15" s="6" t="s">
        <v>9</v>
      </c>
      <c r="H15" s="6">
        <v>8</v>
      </c>
      <c r="I15" s="44">
        <v>1.26E-4</v>
      </c>
      <c r="J15" s="44">
        <v>1.26E-4</v>
      </c>
      <c r="K15" s="45">
        <v>99229.6</v>
      </c>
      <c r="L15" s="45">
        <v>12.5</v>
      </c>
      <c r="M15" s="46">
        <v>69.55</v>
      </c>
    </row>
    <row r="16" spans="1:13" x14ac:dyDescent="0.35">
      <c r="A16" s="6">
        <v>9</v>
      </c>
      <c r="B16" s="44">
        <v>4.7100000000000001E-4</v>
      </c>
      <c r="C16" s="44">
        <v>4.7100000000000001E-4</v>
      </c>
      <c r="D16" s="45">
        <v>99039.4</v>
      </c>
      <c r="E16" s="45">
        <v>46.7</v>
      </c>
      <c r="F16" s="46">
        <v>63.08</v>
      </c>
      <c r="G16" s="6" t="s">
        <v>9</v>
      </c>
      <c r="H16" s="6">
        <v>9</v>
      </c>
      <c r="I16" s="44">
        <v>1.9699999999999999E-4</v>
      </c>
      <c r="J16" s="44">
        <v>1.9699999999999999E-4</v>
      </c>
      <c r="K16" s="45">
        <v>99217.1</v>
      </c>
      <c r="L16" s="45">
        <v>19.600000000000001</v>
      </c>
      <c r="M16" s="46">
        <v>68.56</v>
      </c>
    </row>
    <row r="17" spans="1:13" x14ac:dyDescent="0.35">
      <c r="A17" s="6">
        <v>10</v>
      </c>
      <c r="B17" s="44">
        <v>1.8599999999999999E-4</v>
      </c>
      <c r="C17" s="44">
        <v>1.8599999999999999E-4</v>
      </c>
      <c r="D17" s="45">
        <v>98992.7</v>
      </c>
      <c r="E17" s="45">
        <v>18.399999999999999</v>
      </c>
      <c r="F17" s="46">
        <v>62.11</v>
      </c>
      <c r="G17" s="6" t="s">
        <v>9</v>
      </c>
      <c r="H17" s="6">
        <v>10</v>
      </c>
      <c r="I17" s="44">
        <v>1.6200000000000001E-4</v>
      </c>
      <c r="J17" s="44">
        <v>1.6200000000000001E-4</v>
      </c>
      <c r="K17" s="45">
        <v>99197.5</v>
      </c>
      <c r="L17" s="45">
        <v>16</v>
      </c>
      <c r="M17" s="46">
        <v>67.569999999999993</v>
      </c>
    </row>
    <row r="18" spans="1:13" x14ac:dyDescent="0.35">
      <c r="A18" s="6">
        <v>11</v>
      </c>
      <c r="B18" s="44">
        <v>3.3500000000000001E-4</v>
      </c>
      <c r="C18" s="44">
        <v>3.3500000000000001E-4</v>
      </c>
      <c r="D18" s="45">
        <v>98974.3</v>
      </c>
      <c r="E18" s="45">
        <v>33.200000000000003</v>
      </c>
      <c r="F18" s="46">
        <v>61.12</v>
      </c>
      <c r="G18" s="6" t="s">
        <v>9</v>
      </c>
      <c r="H18" s="6">
        <v>11</v>
      </c>
      <c r="I18" s="44">
        <v>2.2100000000000001E-4</v>
      </c>
      <c r="J18" s="44">
        <v>2.2100000000000001E-4</v>
      </c>
      <c r="K18" s="45">
        <v>99181.5</v>
      </c>
      <c r="L18" s="45">
        <v>21.9</v>
      </c>
      <c r="M18" s="46">
        <v>66.58</v>
      </c>
    </row>
    <row r="19" spans="1:13" x14ac:dyDescent="0.35">
      <c r="A19" s="6">
        <v>12</v>
      </c>
      <c r="B19" s="44">
        <v>2.05E-4</v>
      </c>
      <c r="C19" s="44">
        <v>2.05E-4</v>
      </c>
      <c r="D19" s="45">
        <v>98941.1</v>
      </c>
      <c r="E19" s="45">
        <v>20.3</v>
      </c>
      <c r="F19" s="46">
        <v>60.14</v>
      </c>
      <c r="G19" s="6" t="s">
        <v>9</v>
      </c>
      <c r="H19" s="6">
        <v>12</v>
      </c>
      <c r="I19" s="44">
        <v>1.54E-4</v>
      </c>
      <c r="J19" s="44">
        <v>1.54E-4</v>
      </c>
      <c r="K19" s="45">
        <v>99159.5</v>
      </c>
      <c r="L19" s="45">
        <v>15.2</v>
      </c>
      <c r="M19" s="46">
        <v>65.59</v>
      </c>
    </row>
    <row r="20" spans="1:13" x14ac:dyDescent="0.35">
      <c r="A20" s="6">
        <v>13</v>
      </c>
      <c r="B20" s="44">
        <v>2.41E-4</v>
      </c>
      <c r="C20" s="44">
        <v>2.41E-4</v>
      </c>
      <c r="D20" s="45">
        <v>98920.8</v>
      </c>
      <c r="E20" s="45">
        <v>23.8</v>
      </c>
      <c r="F20" s="46">
        <v>59.16</v>
      </c>
      <c r="G20" s="6" t="s">
        <v>9</v>
      </c>
      <c r="H20" s="6">
        <v>13</v>
      </c>
      <c r="I20" s="44">
        <v>1.25E-4</v>
      </c>
      <c r="J20" s="44">
        <v>1.25E-4</v>
      </c>
      <c r="K20" s="45">
        <v>99144.3</v>
      </c>
      <c r="L20" s="45">
        <v>12.4</v>
      </c>
      <c r="M20" s="46">
        <v>64.599999999999994</v>
      </c>
    </row>
    <row r="21" spans="1:13" x14ac:dyDescent="0.35">
      <c r="A21" s="6">
        <v>14</v>
      </c>
      <c r="B21" s="44">
        <v>1.55E-4</v>
      </c>
      <c r="C21" s="44">
        <v>1.55E-4</v>
      </c>
      <c r="D21" s="45">
        <v>98897</v>
      </c>
      <c r="E21" s="45">
        <v>15.3</v>
      </c>
      <c r="F21" s="46">
        <v>58.17</v>
      </c>
      <c r="G21" s="6" t="s">
        <v>9</v>
      </c>
      <c r="H21" s="6">
        <v>14</v>
      </c>
      <c r="I21" s="44">
        <v>1.9599999999999999E-4</v>
      </c>
      <c r="J21" s="44">
        <v>1.9599999999999999E-4</v>
      </c>
      <c r="K21" s="45">
        <v>99131.9</v>
      </c>
      <c r="L21" s="45">
        <v>19.399999999999999</v>
      </c>
      <c r="M21" s="46">
        <v>63.61</v>
      </c>
    </row>
    <row r="22" spans="1:13" x14ac:dyDescent="0.35">
      <c r="A22" s="6">
        <v>15</v>
      </c>
      <c r="B22" s="44">
        <v>5.04E-4</v>
      </c>
      <c r="C22" s="44">
        <v>5.04E-4</v>
      </c>
      <c r="D22" s="45">
        <v>98881.7</v>
      </c>
      <c r="E22" s="45">
        <v>49.9</v>
      </c>
      <c r="F22" s="46">
        <v>57.18</v>
      </c>
      <c r="G22" s="6" t="s">
        <v>9</v>
      </c>
      <c r="H22" s="6">
        <v>15</v>
      </c>
      <c r="I22" s="44">
        <v>2.0699999999999999E-4</v>
      </c>
      <c r="J22" s="44">
        <v>2.0699999999999999E-4</v>
      </c>
      <c r="K22" s="45">
        <v>99112.5</v>
      </c>
      <c r="L22" s="45">
        <v>20.5</v>
      </c>
      <c r="M22" s="46">
        <v>62.62</v>
      </c>
    </row>
    <row r="23" spans="1:13" x14ac:dyDescent="0.35">
      <c r="A23" s="6">
        <v>16</v>
      </c>
      <c r="B23" s="44">
        <v>4.0499999999999998E-4</v>
      </c>
      <c r="C23" s="44">
        <v>4.0499999999999998E-4</v>
      </c>
      <c r="D23" s="45">
        <v>98831.8</v>
      </c>
      <c r="E23" s="45">
        <v>40.1</v>
      </c>
      <c r="F23" s="46">
        <v>56.21</v>
      </c>
      <c r="G23" s="6" t="s">
        <v>9</v>
      </c>
      <c r="H23" s="6">
        <v>16</v>
      </c>
      <c r="I23" s="44">
        <v>3.8900000000000002E-4</v>
      </c>
      <c r="J23" s="44">
        <v>3.8900000000000002E-4</v>
      </c>
      <c r="K23" s="45">
        <v>99092</v>
      </c>
      <c r="L23" s="45">
        <v>38.5</v>
      </c>
      <c r="M23" s="46">
        <v>61.64</v>
      </c>
    </row>
    <row r="24" spans="1:13" x14ac:dyDescent="0.35">
      <c r="A24" s="6">
        <v>17</v>
      </c>
      <c r="B24" s="44">
        <v>6.0099999999999997E-4</v>
      </c>
      <c r="C24" s="44">
        <v>6.0099999999999997E-4</v>
      </c>
      <c r="D24" s="45">
        <v>98791.8</v>
      </c>
      <c r="E24" s="45">
        <v>59.4</v>
      </c>
      <c r="F24" s="46">
        <v>55.23</v>
      </c>
      <c r="G24" s="6" t="s">
        <v>9</v>
      </c>
      <c r="H24" s="6">
        <v>17</v>
      </c>
      <c r="I24" s="44">
        <v>4.2400000000000001E-4</v>
      </c>
      <c r="J24" s="44">
        <v>4.2400000000000001E-4</v>
      </c>
      <c r="K24" s="45">
        <v>99053.5</v>
      </c>
      <c r="L24" s="45">
        <v>42</v>
      </c>
      <c r="M24" s="46">
        <v>60.66</v>
      </c>
    </row>
    <row r="25" spans="1:13" x14ac:dyDescent="0.35">
      <c r="A25" s="6">
        <v>18</v>
      </c>
      <c r="B25" s="44">
        <v>9.7599999999999998E-4</v>
      </c>
      <c r="C25" s="44">
        <v>9.7499999999999996E-4</v>
      </c>
      <c r="D25" s="45">
        <v>98732.4</v>
      </c>
      <c r="E25" s="45">
        <v>96.3</v>
      </c>
      <c r="F25" s="46">
        <v>54.26</v>
      </c>
      <c r="G25" s="6" t="s">
        <v>9</v>
      </c>
      <c r="H25" s="6">
        <v>18</v>
      </c>
      <c r="I25" s="44">
        <v>3.19E-4</v>
      </c>
      <c r="J25" s="44">
        <v>3.19E-4</v>
      </c>
      <c r="K25" s="45">
        <v>99011.5</v>
      </c>
      <c r="L25" s="45">
        <v>31.6</v>
      </c>
      <c r="M25" s="46">
        <v>59.69</v>
      </c>
    </row>
    <row r="26" spans="1:13" x14ac:dyDescent="0.35">
      <c r="A26" s="6">
        <v>19</v>
      </c>
      <c r="B26" s="44">
        <v>8.9400000000000005E-4</v>
      </c>
      <c r="C26" s="44">
        <v>8.9400000000000005E-4</v>
      </c>
      <c r="D26" s="45">
        <v>98636.1</v>
      </c>
      <c r="E26" s="45">
        <v>88.2</v>
      </c>
      <c r="F26" s="46">
        <v>53.31</v>
      </c>
      <c r="G26" s="6" t="s">
        <v>9</v>
      </c>
      <c r="H26" s="6">
        <v>19</v>
      </c>
      <c r="I26" s="44">
        <v>4.55E-4</v>
      </c>
      <c r="J26" s="44">
        <v>4.55E-4</v>
      </c>
      <c r="K26" s="45">
        <v>98979.9</v>
      </c>
      <c r="L26" s="45">
        <v>45</v>
      </c>
      <c r="M26" s="46">
        <v>58.71</v>
      </c>
    </row>
    <row r="27" spans="1:13" x14ac:dyDescent="0.35">
      <c r="A27" s="6">
        <v>20</v>
      </c>
      <c r="B27" s="44">
        <v>9.3599999999999998E-4</v>
      </c>
      <c r="C27" s="44">
        <v>9.3499999999999996E-4</v>
      </c>
      <c r="D27" s="45">
        <v>98548</v>
      </c>
      <c r="E27" s="45">
        <v>92.2</v>
      </c>
      <c r="F27" s="46">
        <v>52.36</v>
      </c>
      <c r="G27" s="6" t="s">
        <v>9</v>
      </c>
      <c r="H27" s="6">
        <v>20</v>
      </c>
      <c r="I27" s="44">
        <v>1.9699999999999999E-4</v>
      </c>
      <c r="J27" s="44">
        <v>1.9699999999999999E-4</v>
      </c>
      <c r="K27" s="45">
        <v>98934.9</v>
      </c>
      <c r="L27" s="45">
        <v>19.5</v>
      </c>
      <c r="M27" s="46">
        <v>57.73</v>
      </c>
    </row>
    <row r="28" spans="1:13" x14ac:dyDescent="0.35">
      <c r="A28" s="6">
        <v>21</v>
      </c>
      <c r="B28" s="44">
        <v>8.92E-4</v>
      </c>
      <c r="C28" s="44">
        <v>8.92E-4</v>
      </c>
      <c r="D28" s="45">
        <v>98455.8</v>
      </c>
      <c r="E28" s="45">
        <v>87.8</v>
      </c>
      <c r="F28" s="46">
        <v>51.41</v>
      </c>
      <c r="G28" s="6" t="s">
        <v>9</v>
      </c>
      <c r="H28" s="6">
        <v>21</v>
      </c>
      <c r="I28" s="44">
        <v>2.3699999999999999E-4</v>
      </c>
      <c r="J28" s="44">
        <v>2.3699999999999999E-4</v>
      </c>
      <c r="K28" s="45">
        <v>98915.3</v>
      </c>
      <c r="L28" s="45">
        <v>23.5</v>
      </c>
      <c r="M28" s="46">
        <v>56.74</v>
      </c>
    </row>
    <row r="29" spans="1:13" x14ac:dyDescent="0.35">
      <c r="A29" s="6">
        <v>22</v>
      </c>
      <c r="B29" s="44">
        <v>1.276E-3</v>
      </c>
      <c r="C29" s="44">
        <v>1.2750000000000001E-3</v>
      </c>
      <c r="D29" s="45">
        <v>98368</v>
      </c>
      <c r="E29" s="45">
        <v>125.5</v>
      </c>
      <c r="F29" s="46">
        <v>50.46</v>
      </c>
      <c r="G29" s="6" t="s">
        <v>9</v>
      </c>
      <c r="H29" s="6">
        <v>22</v>
      </c>
      <c r="I29" s="44">
        <v>3.28E-4</v>
      </c>
      <c r="J29" s="44">
        <v>3.28E-4</v>
      </c>
      <c r="K29" s="45">
        <v>98891.9</v>
      </c>
      <c r="L29" s="45">
        <v>32.4</v>
      </c>
      <c r="M29" s="46">
        <v>55.76</v>
      </c>
    </row>
    <row r="30" spans="1:13" x14ac:dyDescent="0.35">
      <c r="A30" s="6">
        <v>23</v>
      </c>
      <c r="B30" s="44">
        <v>1.3259999999999999E-3</v>
      </c>
      <c r="C30" s="44">
        <v>1.325E-3</v>
      </c>
      <c r="D30" s="45">
        <v>98242.5</v>
      </c>
      <c r="E30" s="45">
        <v>130.19999999999999</v>
      </c>
      <c r="F30" s="46">
        <v>49.52</v>
      </c>
      <c r="G30" s="6" t="s">
        <v>9</v>
      </c>
      <c r="H30" s="6">
        <v>23</v>
      </c>
      <c r="I30" s="44">
        <v>4.0900000000000002E-4</v>
      </c>
      <c r="J30" s="44">
        <v>4.0900000000000002E-4</v>
      </c>
      <c r="K30" s="45">
        <v>98859.5</v>
      </c>
      <c r="L30" s="45">
        <v>40.4</v>
      </c>
      <c r="M30" s="46">
        <v>54.77</v>
      </c>
    </row>
    <row r="31" spans="1:13" x14ac:dyDescent="0.35">
      <c r="A31" s="6">
        <v>24</v>
      </c>
      <c r="B31" s="44">
        <v>1.3489999999999999E-3</v>
      </c>
      <c r="C31" s="44">
        <v>1.348E-3</v>
      </c>
      <c r="D31" s="45">
        <v>98112.3</v>
      </c>
      <c r="E31" s="45">
        <v>132.19999999999999</v>
      </c>
      <c r="F31" s="46">
        <v>48.58</v>
      </c>
      <c r="G31" s="6" t="s">
        <v>9</v>
      </c>
      <c r="H31" s="6">
        <v>24</v>
      </c>
      <c r="I31" s="44">
        <v>3.7500000000000001E-4</v>
      </c>
      <c r="J31" s="44">
        <v>3.7500000000000001E-4</v>
      </c>
      <c r="K31" s="45">
        <v>98819</v>
      </c>
      <c r="L31" s="45">
        <v>37.1</v>
      </c>
      <c r="M31" s="46">
        <v>53.8</v>
      </c>
    </row>
    <row r="32" spans="1:13" x14ac:dyDescent="0.35">
      <c r="A32" s="6">
        <v>25</v>
      </c>
      <c r="B32" s="44">
        <v>9.9099999999999991E-4</v>
      </c>
      <c r="C32" s="44">
        <v>9.9099999999999991E-4</v>
      </c>
      <c r="D32" s="45">
        <v>97980.1</v>
      </c>
      <c r="E32" s="45">
        <v>97.1</v>
      </c>
      <c r="F32" s="46">
        <v>47.65</v>
      </c>
      <c r="G32" s="6" t="s">
        <v>9</v>
      </c>
      <c r="H32" s="6">
        <v>25</v>
      </c>
      <c r="I32" s="44">
        <v>4.1599999999999997E-4</v>
      </c>
      <c r="J32" s="44">
        <v>4.1599999999999997E-4</v>
      </c>
      <c r="K32" s="45">
        <v>98781.9</v>
      </c>
      <c r="L32" s="45">
        <v>41.1</v>
      </c>
      <c r="M32" s="46">
        <v>52.82</v>
      </c>
    </row>
    <row r="33" spans="1:13" x14ac:dyDescent="0.35">
      <c r="A33" s="6">
        <v>26</v>
      </c>
      <c r="B33" s="44">
        <v>1.1180000000000001E-3</v>
      </c>
      <c r="C33" s="44">
        <v>1.1169999999999999E-3</v>
      </c>
      <c r="D33" s="45">
        <v>97883</v>
      </c>
      <c r="E33" s="45">
        <v>109.4</v>
      </c>
      <c r="F33" s="46">
        <v>46.7</v>
      </c>
      <c r="G33" s="6" t="s">
        <v>9</v>
      </c>
      <c r="H33" s="6">
        <v>26</v>
      </c>
      <c r="I33" s="44">
        <v>5.1400000000000003E-4</v>
      </c>
      <c r="J33" s="44">
        <v>5.13E-4</v>
      </c>
      <c r="K33" s="45">
        <v>98740.800000000003</v>
      </c>
      <c r="L33" s="45">
        <v>50.7</v>
      </c>
      <c r="M33" s="46">
        <v>51.84</v>
      </c>
    </row>
    <row r="34" spans="1:13" x14ac:dyDescent="0.35">
      <c r="A34" s="6">
        <v>27</v>
      </c>
      <c r="B34" s="44">
        <v>1.3370000000000001E-3</v>
      </c>
      <c r="C34" s="44">
        <v>1.3359999999999999E-3</v>
      </c>
      <c r="D34" s="45">
        <v>97773.6</v>
      </c>
      <c r="E34" s="45">
        <v>130.6</v>
      </c>
      <c r="F34" s="46">
        <v>45.75</v>
      </c>
      <c r="G34" s="6" t="s">
        <v>9</v>
      </c>
      <c r="H34" s="6">
        <v>27</v>
      </c>
      <c r="I34" s="44">
        <v>4.1800000000000002E-4</v>
      </c>
      <c r="J34" s="44">
        <v>4.1800000000000002E-4</v>
      </c>
      <c r="K34" s="45">
        <v>98690.1</v>
      </c>
      <c r="L34" s="45">
        <v>41.2</v>
      </c>
      <c r="M34" s="46">
        <v>50.87</v>
      </c>
    </row>
    <row r="35" spans="1:13" x14ac:dyDescent="0.35">
      <c r="A35" s="6">
        <v>28</v>
      </c>
      <c r="B35" s="44">
        <v>1.235E-3</v>
      </c>
      <c r="C35" s="44">
        <v>1.235E-3</v>
      </c>
      <c r="D35" s="45">
        <v>97643</v>
      </c>
      <c r="E35" s="45">
        <v>120.6</v>
      </c>
      <c r="F35" s="46">
        <v>44.81</v>
      </c>
      <c r="G35" s="6" t="s">
        <v>9</v>
      </c>
      <c r="H35" s="6">
        <v>28</v>
      </c>
      <c r="I35" s="44">
        <v>5.1999999999999995E-4</v>
      </c>
      <c r="J35" s="44">
        <v>5.1999999999999995E-4</v>
      </c>
      <c r="K35" s="45">
        <v>98648.9</v>
      </c>
      <c r="L35" s="45">
        <v>51.3</v>
      </c>
      <c r="M35" s="46">
        <v>49.89</v>
      </c>
    </row>
    <row r="36" spans="1:13" x14ac:dyDescent="0.35">
      <c r="A36" s="6">
        <v>29</v>
      </c>
      <c r="B36" s="44">
        <v>1.008E-3</v>
      </c>
      <c r="C36" s="44">
        <v>1.0070000000000001E-3</v>
      </c>
      <c r="D36" s="45">
        <v>97522.5</v>
      </c>
      <c r="E36" s="45">
        <v>98.2</v>
      </c>
      <c r="F36" s="46">
        <v>43.86</v>
      </c>
      <c r="G36" s="6" t="s">
        <v>9</v>
      </c>
      <c r="H36" s="6">
        <v>29</v>
      </c>
      <c r="I36" s="44">
        <v>5.4500000000000002E-4</v>
      </c>
      <c r="J36" s="44">
        <v>5.4500000000000002E-4</v>
      </c>
      <c r="K36" s="45">
        <v>98597.6</v>
      </c>
      <c r="L36" s="45">
        <v>53.7</v>
      </c>
      <c r="M36" s="46">
        <v>48.91</v>
      </c>
    </row>
    <row r="37" spans="1:13" x14ac:dyDescent="0.35">
      <c r="A37" s="6">
        <v>30</v>
      </c>
      <c r="B37" s="44">
        <v>1.5250000000000001E-3</v>
      </c>
      <c r="C37" s="44">
        <v>1.524E-3</v>
      </c>
      <c r="D37" s="45">
        <v>97424.2</v>
      </c>
      <c r="E37" s="45">
        <v>148.5</v>
      </c>
      <c r="F37" s="46">
        <v>42.91</v>
      </c>
      <c r="G37" s="6" t="s">
        <v>9</v>
      </c>
      <c r="H37" s="6">
        <v>30</v>
      </c>
      <c r="I37" s="44">
        <v>8.4199999999999998E-4</v>
      </c>
      <c r="J37" s="44">
        <v>8.4199999999999998E-4</v>
      </c>
      <c r="K37" s="45">
        <v>98543.9</v>
      </c>
      <c r="L37" s="45">
        <v>83</v>
      </c>
      <c r="M37" s="46">
        <v>47.94</v>
      </c>
    </row>
    <row r="38" spans="1:13" x14ac:dyDescent="0.35">
      <c r="A38" s="6">
        <v>31</v>
      </c>
      <c r="B38" s="44">
        <v>1.274E-3</v>
      </c>
      <c r="C38" s="44">
        <v>1.273E-3</v>
      </c>
      <c r="D38" s="45">
        <v>97275.8</v>
      </c>
      <c r="E38" s="45">
        <v>123.9</v>
      </c>
      <c r="F38" s="46">
        <v>41.97</v>
      </c>
      <c r="G38" s="6" t="s">
        <v>9</v>
      </c>
      <c r="H38" s="6">
        <v>31</v>
      </c>
      <c r="I38" s="44">
        <v>1.0820000000000001E-3</v>
      </c>
      <c r="J38" s="44">
        <v>1.0809999999999999E-3</v>
      </c>
      <c r="K38" s="45">
        <v>98461</v>
      </c>
      <c r="L38" s="45">
        <v>106.5</v>
      </c>
      <c r="M38" s="46">
        <v>46.98</v>
      </c>
    </row>
    <row r="39" spans="1:13" x14ac:dyDescent="0.35">
      <c r="A39" s="6">
        <v>32</v>
      </c>
      <c r="B39" s="44">
        <v>1.238E-3</v>
      </c>
      <c r="C39" s="44">
        <v>1.237E-3</v>
      </c>
      <c r="D39" s="45">
        <v>97151.9</v>
      </c>
      <c r="E39" s="45">
        <v>120.2</v>
      </c>
      <c r="F39" s="46">
        <v>41.02</v>
      </c>
      <c r="G39" s="6" t="s">
        <v>9</v>
      </c>
      <c r="H39" s="6">
        <v>32</v>
      </c>
      <c r="I39" s="44">
        <v>6.38E-4</v>
      </c>
      <c r="J39" s="44">
        <v>6.38E-4</v>
      </c>
      <c r="K39" s="45">
        <v>98354.5</v>
      </c>
      <c r="L39" s="45">
        <v>62.7</v>
      </c>
      <c r="M39" s="46">
        <v>46.03</v>
      </c>
    </row>
    <row r="40" spans="1:13" x14ac:dyDescent="0.35">
      <c r="A40" s="6">
        <v>33</v>
      </c>
      <c r="B40" s="44">
        <v>1.1540000000000001E-3</v>
      </c>
      <c r="C40" s="44">
        <v>1.1540000000000001E-3</v>
      </c>
      <c r="D40" s="45">
        <v>97031.7</v>
      </c>
      <c r="E40" s="45">
        <v>111.9</v>
      </c>
      <c r="F40" s="46">
        <v>40.07</v>
      </c>
      <c r="G40" s="6" t="s">
        <v>9</v>
      </c>
      <c r="H40" s="6">
        <v>33</v>
      </c>
      <c r="I40" s="44">
        <v>6.0499999999999996E-4</v>
      </c>
      <c r="J40" s="44">
        <v>6.0499999999999996E-4</v>
      </c>
      <c r="K40" s="45">
        <v>98291.8</v>
      </c>
      <c r="L40" s="45">
        <v>59.4</v>
      </c>
      <c r="M40" s="46">
        <v>45.06</v>
      </c>
    </row>
    <row r="41" spans="1:13" x14ac:dyDescent="0.35">
      <c r="A41" s="6">
        <v>34</v>
      </c>
      <c r="B41" s="44">
        <v>1.3990000000000001E-3</v>
      </c>
      <c r="C41" s="44">
        <v>1.3990000000000001E-3</v>
      </c>
      <c r="D41" s="45">
        <v>96919.8</v>
      </c>
      <c r="E41" s="45">
        <v>135.5</v>
      </c>
      <c r="F41" s="46">
        <v>39.119999999999997</v>
      </c>
      <c r="G41" s="6" t="s">
        <v>9</v>
      </c>
      <c r="H41" s="6">
        <v>34</v>
      </c>
      <c r="I41" s="44">
        <v>7.4299999999999995E-4</v>
      </c>
      <c r="J41" s="44">
        <v>7.4299999999999995E-4</v>
      </c>
      <c r="K41" s="45">
        <v>98232.4</v>
      </c>
      <c r="L41" s="45">
        <v>72.900000000000006</v>
      </c>
      <c r="M41" s="46">
        <v>44.08</v>
      </c>
    </row>
    <row r="42" spans="1:13" x14ac:dyDescent="0.35">
      <c r="A42" s="6">
        <v>35</v>
      </c>
      <c r="B42" s="44">
        <v>1.4790000000000001E-3</v>
      </c>
      <c r="C42" s="44">
        <v>1.4779999999999999E-3</v>
      </c>
      <c r="D42" s="45">
        <v>96784.2</v>
      </c>
      <c r="E42" s="45">
        <v>143</v>
      </c>
      <c r="F42" s="46">
        <v>38.17</v>
      </c>
      <c r="G42" s="6" t="s">
        <v>9</v>
      </c>
      <c r="H42" s="6">
        <v>35</v>
      </c>
      <c r="I42" s="44">
        <v>1.0200000000000001E-3</v>
      </c>
      <c r="J42" s="44">
        <v>1.0189999999999999E-3</v>
      </c>
      <c r="K42" s="45">
        <v>98159.4</v>
      </c>
      <c r="L42" s="45">
        <v>100.1</v>
      </c>
      <c r="M42" s="46">
        <v>43.12</v>
      </c>
    </row>
    <row r="43" spans="1:13" x14ac:dyDescent="0.35">
      <c r="A43" s="6">
        <v>36</v>
      </c>
      <c r="B43" s="44">
        <v>1.737E-3</v>
      </c>
      <c r="C43" s="44">
        <v>1.7359999999999999E-3</v>
      </c>
      <c r="D43" s="45">
        <v>96641.2</v>
      </c>
      <c r="E43" s="45">
        <v>167.7</v>
      </c>
      <c r="F43" s="46">
        <v>37.229999999999997</v>
      </c>
      <c r="G43" s="6" t="s">
        <v>9</v>
      </c>
      <c r="H43" s="6">
        <v>36</v>
      </c>
      <c r="I43" s="44">
        <v>9.7300000000000002E-4</v>
      </c>
      <c r="J43" s="44">
        <v>9.7199999999999999E-4</v>
      </c>
      <c r="K43" s="45">
        <v>98059.4</v>
      </c>
      <c r="L43" s="45">
        <v>95.3</v>
      </c>
      <c r="M43" s="46">
        <v>42.16</v>
      </c>
    </row>
    <row r="44" spans="1:13" x14ac:dyDescent="0.35">
      <c r="A44" s="6">
        <v>37</v>
      </c>
      <c r="B44" s="44">
        <v>1.4090000000000001E-3</v>
      </c>
      <c r="C44" s="44">
        <v>1.408E-3</v>
      </c>
      <c r="D44" s="45">
        <v>96473.4</v>
      </c>
      <c r="E44" s="45">
        <v>135.9</v>
      </c>
      <c r="F44" s="46">
        <v>36.29</v>
      </c>
      <c r="G44" s="6" t="s">
        <v>9</v>
      </c>
      <c r="H44" s="6">
        <v>37</v>
      </c>
      <c r="I44" s="44">
        <v>1.114E-3</v>
      </c>
      <c r="J44" s="44">
        <v>1.1130000000000001E-3</v>
      </c>
      <c r="K44" s="45">
        <v>97964</v>
      </c>
      <c r="L44" s="45">
        <v>109</v>
      </c>
      <c r="M44" s="46">
        <v>41.2</v>
      </c>
    </row>
    <row r="45" spans="1:13" x14ac:dyDescent="0.35">
      <c r="A45" s="6">
        <v>38</v>
      </c>
      <c r="B45" s="44">
        <v>1.3910000000000001E-3</v>
      </c>
      <c r="C45" s="44">
        <v>1.39E-3</v>
      </c>
      <c r="D45" s="45">
        <v>96337.600000000006</v>
      </c>
      <c r="E45" s="45">
        <v>133.9</v>
      </c>
      <c r="F45" s="46">
        <v>35.340000000000003</v>
      </c>
      <c r="G45" s="6" t="s">
        <v>9</v>
      </c>
      <c r="H45" s="6">
        <v>38</v>
      </c>
      <c r="I45" s="44">
        <v>8.92E-4</v>
      </c>
      <c r="J45" s="44">
        <v>8.92E-4</v>
      </c>
      <c r="K45" s="45">
        <v>97855</v>
      </c>
      <c r="L45" s="45">
        <v>87.3</v>
      </c>
      <c r="M45" s="46">
        <v>40.25</v>
      </c>
    </row>
    <row r="46" spans="1:13" x14ac:dyDescent="0.35">
      <c r="A46" s="6">
        <v>39</v>
      </c>
      <c r="B46" s="44">
        <v>1.9499999999999999E-3</v>
      </c>
      <c r="C46" s="44">
        <v>1.9480000000000001E-3</v>
      </c>
      <c r="D46" s="45">
        <v>96203.7</v>
      </c>
      <c r="E46" s="45">
        <v>187.4</v>
      </c>
      <c r="F46" s="46">
        <v>34.39</v>
      </c>
      <c r="G46" s="6" t="s">
        <v>9</v>
      </c>
      <c r="H46" s="6">
        <v>39</v>
      </c>
      <c r="I46" s="44">
        <v>9.3000000000000005E-4</v>
      </c>
      <c r="J46" s="44">
        <v>9.3000000000000005E-4</v>
      </c>
      <c r="K46" s="45">
        <v>97767.7</v>
      </c>
      <c r="L46" s="45">
        <v>90.9</v>
      </c>
      <c r="M46" s="46">
        <v>39.28</v>
      </c>
    </row>
    <row r="47" spans="1:13" x14ac:dyDescent="0.35">
      <c r="A47" s="6">
        <v>40</v>
      </c>
      <c r="B47" s="44">
        <v>2.3440000000000002E-3</v>
      </c>
      <c r="C47" s="44">
        <v>2.3410000000000002E-3</v>
      </c>
      <c r="D47" s="45">
        <v>96016.3</v>
      </c>
      <c r="E47" s="45">
        <v>224.8</v>
      </c>
      <c r="F47" s="46">
        <v>33.46</v>
      </c>
      <c r="G47" s="6" t="s">
        <v>9</v>
      </c>
      <c r="H47" s="6">
        <v>40</v>
      </c>
      <c r="I47" s="44">
        <v>1.305E-3</v>
      </c>
      <c r="J47" s="44">
        <v>1.304E-3</v>
      </c>
      <c r="K47" s="45">
        <v>97676.800000000003</v>
      </c>
      <c r="L47" s="45">
        <v>127.3</v>
      </c>
      <c r="M47" s="46">
        <v>38.32</v>
      </c>
    </row>
    <row r="48" spans="1:13" x14ac:dyDescent="0.35">
      <c r="A48" s="6">
        <v>41</v>
      </c>
      <c r="B48" s="44">
        <v>2.0709999999999999E-3</v>
      </c>
      <c r="C48" s="44">
        <v>2.0690000000000001E-3</v>
      </c>
      <c r="D48" s="45">
        <v>95791.5</v>
      </c>
      <c r="E48" s="45">
        <v>198.2</v>
      </c>
      <c r="F48" s="46">
        <v>32.54</v>
      </c>
      <c r="G48" s="6" t="s">
        <v>9</v>
      </c>
      <c r="H48" s="6">
        <v>41</v>
      </c>
      <c r="I48" s="44">
        <v>1.495E-3</v>
      </c>
      <c r="J48" s="44">
        <v>1.4940000000000001E-3</v>
      </c>
      <c r="K48" s="45">
        <v>97549.5</v>
      </c>
      <c r="L48" s="45">
        <v>145.69999999999999</v>
      </c>
      <c r="M48" s="46">
        <v>37.369999999999997</v>
      </c>
    </row>
    <row r="49" spans="1:13" x14ac:dyDescent="0.35">
      <c r="A49" s="6">
        <v>42</v>
      </c>
      <c r="B49" s="44">
        <v>3.0170000000000002E-3</v>
      </c>
      <c r="C49" s="44">
        <v>3.0130000000000001E-3</v>
      </c>
      <c r="D49" s="45">
        <v>95593.3</v>
      </c>
      <c r="E49" s="45">
        <v>288</v>
      </c>
      <c r="F49" s="46">
        <v>31.6</v>
      </c>
      <c r="G49" s="6" t="s">
        <v>9</v>
      </c>
      <c r="H49" s="6">
        <v>42</v>
      </c>
      <c r="I49" s="44">
        <v>1.428E-3</v>
      </c>
      <c r="J49" s="44">
        <v>1.4270000000000001E-3</v>
      </c>
      <c r="K49" s="45">
        <v>97403.8</v>
      </c>
      <c r="L49" s="45">
        <v>139</v>
      </c>
      <c r="M49" s="46">
        <v>36.42</v>
      </c>
    </row>
    <row r="50" spans="1:13" x14ac:dyDescent="0.35">
      <c r="A50" s="6">
        <v>43</v>
      </c>
      <c r="B50" s="44">
        <v>2.679E-3</v>
      </c>
      <c r="C50" s="44">
        <v>2.6749999999999999E-3</v>
      </c>
      <c r="D50" s="45">
        <v>95305.3</v>
      </c>
      <c r="E50" s="45">
        <v>254.9</v>
      </c>
      <c r="F50" s="46">
        <v>30.7</v>
      </c>
      <c r="G50" s="6" t="s">
        <v>9</v>
      </c>
      <c r="H50" s="6">
        <v>43</v>
      </c>
      <c r="I50" s="44">
        <v>2.0969999999999999E-3</v>
      </c>
      <c r="J50" s="44">
        <v>2.0950000000000001E-3</v>
      </c>
      <c r="K50" s="45">
        <v>97264.8</v>
      </c>
      <c r="L50" s="45">
        <v>203.8</v>
      </c>
      <c r="M50" s="46">
        <v>35.47</v>
      </c>
    </row>
    <row r="51" spans="1:13" x14ac:dyDescent="0.35">
      <c r="A51" s="6">
        <v>44</v>
      </c>
      <c r="B51" s="44">
        <v>3.2239999999999999E-3</v>
      </c>
      <c r="C51" s="44">
        <v>3.2179999999999999E-3</v>
      </c>
      <c r="D51" s="45">
        <v>95050.3</v>
      </c>
      <c r="E51" s="45">
        <v>305.89999999999998</v>
      </c>
      <c r="F51" s="46">
        <v>29.78</v>
      </c>
      <c r="G51" s="6" t="s">
        <v>9</v>
      </c>
      <c r="H51" s="6">
        <v>44</v>
      </c>
      <c r="I51" s="44">
        <v>1.99E-3</v>
      </c>
      <c r="J51" s="44">
        <v>1.9880000000000002E-3</v>
      </c>
      <c r="K51" s="45">
        <v>97061</v>
      </c>
      <c r="L51" s="45">
        <v>193</v>
      </c>
      <c r="M51" s="46">
        <v>34.549999999999997</v>
      </c>
    </row>
    <row r="52" spans="1:13" x14ac:dyDescent="0.35">
      <c r="A52" s="6">
        <v>45</v>
      </c>
      <c r="B52" s="44">
        <v>3.9740000000000001E-3</v>
      </c>
      <c r="C52" s="44">
        <v>3.9659999999999999E-3</v>
      </c>
      <c r="D52" s="45">
        <v>94744.4</v>
      </c>
      <c r="E52" s="45">
        <v>375.7</v>
      </c>
      <c r="F52" s="46">
        <v>28.87</v>
      </c>
      <c r="G52" s="6" t="s">
        <v>9</v>
      </c>
      <c r="H52" s="6">
        <v>45</v>
      </c>
      <c r="I52" s="44">
        <v>1.8519999999999999E-3</v>
      </c>
      <c r="J52" s="44">
        <v>1.8500000000000001E-3</v>
      </c>
      <c r="K52" s="45">
        <v>96868</v>
      </c>
      <c r="L52" s="45">
        <v>179.2</v>
      </c>
      <c r="M52" s="46">
        <v>33.61</v>
      </c>
    </row>
    <row r="53" spans="1:13" x14ac:dyDescent="0.35">
      <c r="A53" s="6">
        <v>46</v>
      </c>
      <c r="B53" s="44">
        <v>3.9740000000000001E-3</v>
      </c>
      <c r="C53" s="44">
        <v>3.9659999999999999E-3</v>
      </c>
      <c r="D53" s="45">
        <v>94368.7</v>
      </c>
      <c r="E53" s="45">
        <v>374.3</v>
      </c>
      <c r="F53" s="46">
        <v>27.99</v>
      </c>
      <c r="G53" s="6" t="s">
        <v>9</v>
      </c>
      <c r="H53" s="6">
        <v>46</v>
      </c>
      <c r="I53" s="44">
        <v>2.3040000000000001E-3</v>
      </c>
      <c r="J53" s="44">
        <v>2.3010000000000001E-3</v>
      </c>
      <c r="K53" s="45">
        <v>96688.8</v>
      </c>
      <c r="L53" s="45">
        <v>222.5</v>
      </c>
      <c r="M53" s="46">
        <v>32.68</v>
      </c>
    </row>
    <row r="54" spans="1:13" x14ac:dyDescent="0.35">
      <c r="A54" s="6">
        <v>47</v>
      </c>
      <c r="B54" s="44">
        <v>4.4400000000000004E-3</v>
      </c>
      <c r="C54" s="44">
        <v>4.4299999999999999E-3</v>
      </c>
      <c r="D54" s="45">
        <v>93994.4</v>
      </c>
      <c r="E54" s="45">
        <v>416.4</v>
      </c>
      <c r="F54" s="46">
        <v>27.1</v>
      </c>
      <c r="G54" s="6" t="s">
        <v>9</v>
      </c>
      <c r="H54" s="6">
        <v>47</v>
      </c>
      <c r="I54" s="44">
        <v>2.594E-3</v>
      </c>
      <c r="J54" s="44">
        <v>2.591E-3</v>
      </c>
      <c r="K54" s="45">
        <v>96466.3</v>
      </c>
      <c r="L54" s="45">
        <v>250</v>
      </c>
      <c r="M54" s="46">
        <v>31.75</v>
      </c>
    </row>
    <row r="55" spans="1:13" x14ac:dyDescent="0.35">
      <c r="A55" s="6">
        <v>48</v>
      </c>
      <c r="B55" s="44">
        <v>4.9779999999999998E-3</v>
      </c>
      <c r="C55" s="44">
        <v>4.9659999999999999E-3</v>
      </c>
      <c r="D55" s="45">
        <v>93578</v>
      </c>
      <c r="E55" s="45">
        <v>464.7</v>
      </c>
      <c r="F55" s="46">
        <v>26.21</v>
      </c>
      <c r="G55" s="6" t="s">
        <v>9</v>
      </c>
      <c r="H55" s="6">
        <v>48</v>
      </c>
      <c r="I55" s="44">
        <v>2.519E-3</v>
      </c>
      <c r="J55" s="44">
        <v>2.516E-3</v>
      </c>
      <c r="K55" s="45">
        <v>96216.4</v>
      </c>
      <c r="L55" s="45">
        <v>242.1</v>
      </c>
      <c r="M55" s="46">
        <v>30.83</v>
      </c>
    </row>
    <row r="56" spans="1:13" x14ac:dyDescent="0.35">
      <c r="A56" s="6">
        <v>49</v>
      </c>
      <c r="B56" s="44">
        <v>5.0949999999999997E-3</v>
      </c>
      <c r="C56" s="44">
        <v>5.0829999999999998E-3</v>
      </c>
      <c r="D56" s="45">
        <v>93113.3</v>
      </c>
      <c r="E56" s="45">
        <v>473.3</v>
      </c>
      <c r="F56" s="46">
        <v>25.34</v>
      </c>
      <c r="G56" s="6" t="s">
        <v>9</v>
      </c>
      <c r="H56" s="6">
        <v>49</v>
      </c>
      <c r="I56" s="44">
        <v>3.748E-3</v>
      </c>
      <c r="J56" s="44">
        <v>3.741E-3</v>
      </c>
      <c r="K56" s="45">
        <v>95974.2</v>
      </c>
      <c r="L56" s="45">
        <v>359</v>
      </c>
      <c r="M56" s="46">
        <v>29.91</v>
      </c>
    </row>
    <row r="57" spans="1:13" x14ac:dyDescent="0.35">
      <c r="A57" s="6">
        <v>50</v>
      </c>
      <c r="B57" s="44">
        <v>6.4200000000000004E-3</v>
      </c>
      <c r="C57" s="44">
        <v>6.4000000000000003E-3</v>
      </c>
      <c r="D57" s="45">
        <v>92640.1</v>
      </c>
      <c r="E57" s="45">
        <v>592.9</v>
      </c>
      <c r="F57" s="46">
        <v>24.47</v>
      </c>
      <c r="G57" s="6" t="s">
        <v>9</v>
      </c>
      <c r="H57" s="6">
        <v>50</v>
      </c>
      <c r="I57" s="44">
        <v>3.715E-3</v>
      </c>
      <c r="J57" s="44">
        <v>3.7079999999999999E-3</v>
      </c>
      <c r="K57" s="45">
        <v>95615.2</v>
      </c>
      <c r="L57" s="45">
        <v>354.5</v>
      </c>
      <c r="M57" s="46">
        <v>29.02</v>
      </c>
    </row>
    <row r="58" spans="1:13" x14ac:dyDescent="0.35">
      <c r="A58" s="6">
        <v>51</v>
      </c>
      <c r="B58" s="44">
        <v>7.1029999999999999E-3</v>
      </c>
      <c r="C58" s="44">
        <v>7.0780000000000001E-3</v>
      </c>
      <c r="D58" s="45">
        <v>92047.2</v>
      </c>
      <c r="E58" s="45">
        <v>651.5</v>
      </c>
      <c r="F58" s="46">
        <v>23.62</v>
      </c>
      <c r="G58" s="6" t="s">
        <v>9</v>
      </c>
      <c r="H58" s="6">
        <v>51</v>
      </c>
      <c r="I58" s="44">
        <v>3.5750000000000001E-3</v>
      </c>
      <c r="J58" s="44">
        <v>3.568E-3</v>
      </c>
      <c r="K58" s="45">
        <v>95260.7</v>
      </c>
      <c r="L58" s="45">
        <v>339.9</v>
      </c>
      <c r="M58" s="46">
        <v>28.12</v>
      </c>
    </row>
    <row r="59" spans="1:13" x14ac:dyDescent="0.35">
      <c r="A59" s="6">
        <v>52</v>
      </c>
      <c r="B59" s="44">
        <v>7.5389999999999997E-3</v>
      </c>
      <c r="C59" s="44">
        <v>7.5110000000000003E-3</v>
      </c>
      <c r="D59" s="45">
        <v>91395.7</v>
      </c>
      <c r="E59" s="45">
        <v>686.4</v>
      </c>
      <c r="F59" s="46">
        <v>22.79</v>
      </c>
      <c r="G59" s="6" t="s">
        <v>9</v>
      </c>
      <c r="H59" s="6">
        <v>52</v>
      </c>
      <c r="I59" s="44">
        <v>4.9709999999999997E-3</v>
      </c>
      <c r="J59" s="44">
        <v>4.9579999999999997E-3</v>
      </c>
      <c r="K59" s="45">
        <v>94920.8</v>
      </c>
      <c r="L59" s="45">
        <v>470.7</v>
      </c>
      <c r="M59" s="46">
        <v>27.22</v>
      </c>
    </row>
    <row r="60" spans="1:13" x14ac:dyDescent="0.35">
      <c r="A60" s="6">
        <v>53</v>
      </c>
      <c r="B60" s="44">
        <v>8.1220000000000007E-3</v>
      </c>
      <c r="C60" s="44">
        <v>8.0890000000000007E-3</v>
      </c>
      <c r="D60" s="45">
        <v>90709.2</v>
      </c>
      <c r="E60" s="45">
        <v>733.7</v>
      </c>
      <c r="F60" s="46">
        <v>21.96</v>
      </c>
      <c r="G60" s="6" t="s">
        <v>9</v>
      </c>
      <c r="H60" s="6">
        <v>53</v>
      </c>
      <c r="I60" s="44">
        <v>5.1900000000000002E-3</v>
      </c>
      <c r="J60" s="44">
        <v>5.1770000000000002E-3</v>
      </c>
      <c r="K60" s="45">
        <v>94450.1</v>
      </c>
      <c r="L60" s="45">
        <v>488.9</v>
      </c>
      <c r="M60" s="46">
        <v>26.36</v>
      </c>
    </row>
    <row r="61" spans="1:13" x14ac:dyDescent="0.35">
      <c r="A61" s="6">
        <v>54</v>
      </c>
      <c r="B61" s="44">
        <v>9.9220000000000003E-3</v>
      </c>
      <c r="C61" s="44">
        <v>9.8729999999999998E-3</v>
      </c>
      <c r="D61" s="45">
        <v>89975.5</v>
      </c>
      <c r="E61" s="45">
        <v>888.4</v>
      </c>
      <c r="F61" s="46">
        <v>21.13</v>
      </c>
      <c r="G61" s="6" t="s">
        <v>9</v>
      </c>
      <c r="H61" s="6">
        <v>54</v>
      </c>
      <c r="I61" s="44">
        <v>5.2339999999999999E-3</v>
      </c>
      <c r="J61" s="44">
        <v>5.2199999999999998E-3</v>
      </c>
      <c r="K61" s="45">
        <v>93961.2</v>
      </c>
      <c r="L61" s="45">
        <v>490.5</v>
      </c>
      <c r="M61" s="46">
        <v>25.49</v>
      </c>
    </row>
    <row r="62" spans="1:13" x14ac:dyDescent="0.35">
      <c r="A62" s="6">
        <v>55</v>
      </c>
      <c r="B62" s="44">
        <v>1.0411999999999999E-2</v>
      </c>
      <c r="C62" s="44">
        <v>1.0357999999999999E-2</v>
      </c>
      <c r="D62" s="45">
        <v>89087.1</v>
      </c>
      <c r="E62" s="45">
        <v>922.8</v>
      </c>
      <c r="F62" s="46">
        <v>20.34</v>
      </c>
      <c r="G62" s="6" t="s">
        <v>9</v>
      </c>
      <c r="H62" s="6">
        <v>55</v>
      </c>
      <c r="I62" s="44">
        <v>5.2950000000000002E-3</v>
      </c>
      <c r="J62" s="44">
        <v>5.2810000000000001E-3</v>
      </c>
      <c r="K62" s="45">
        <v>93470.7</v>
      </c>
      <c r="L62" s="45">
        <v>493.6</v>
      </c>
      <c r="M62" s="46">
        <v>24.62</v>
      </c>
    </row>
    <row r="63" spans="1:13" x14ac:dyDescent="0.35">
      <c r="A63" s="6">
        <v>56</v>
      </c>
      <c r="B63" s="44">
        <v>1.1724999999999999E-2</v>
      </c>
      <c r="C63" s="44">
        <v>1.1657000000000001E-2</v>
      </c>
      <c r="D63" s="45">
        <v>88164.3</v>
      </c>
      <c r="E63" s="45">
        <v>1027.7</v>
      </c>
      <c r="F63" s="46">
        <v>19.55</v>
      </c>
      <c r="G63" s="6" t="s">
        <v>9</v>
      </c>
      <c r="H63" s="6">
        <v>56</v>
      </c>
      <c r="I63" s="44">
        <v>6.5170000000000002E-3</v>
      </c>
      <c r="J63" s="44">
        <v>6.496E-3</v>
      </c>
      <c r="K63" s="45">
        <v>92977.1</v>
      </c>
      <c r="L63" s="45">
        <v>604</v>
      </c>
      <c r="M63" s="46">
        <v>23.75</v>
      </c>
    </row>
    <row r="64" spans="1:13" x14ac:dyDescent="0.35">
      <c r="A64" s="6">
        <v>57</v>
      </c>
      <c r="B64" s="44">
        <v>1.2935E-2</v>
      </c>
      <c r="C64" s="44">
        <v>1.2852000000000001E-2</v>
      </c>
      <c r="D64" s="45">
        <v>87136.6</v>
      </c>
      <c r="E64" s="45">
        <v>1119.9000000000001</v>
      </c>
      <c r="F64" s="46">
        <v>18.77</v>
      </c>
      <c r="G64" s="6" t="s">
        <v>9</v>
      </c>
      <c r="H64" s="6">
        <v>57</v>
      </c>
      <c r="I64" s="44">
        <v>7.1700000000000002E-3</v>
      </c>
      <c r="J64" s="44">
        <v>7.1450000000000003E-3</v>
      </c>
      <c r="K64" s="45">
        <v>92373.1</v>
      </c>
      <c r="L64" s="45">
        <v>660</v>
      </c>
      <c r="M64" s="46">
        <v>22.9</v>
      </c>
    </row>
    <row r="65" spans="1:13" x14ac:dyDescent="0.35">
      <c r="A65" s="6">
        <v>58</v>
      </c>
      <c r="B65" s="44">
        <v>1.3734E-2</v>
      </c>
      <c r="C65" s="44">
        <v>1.3639999999999999E-2</v>
      </c>
      <c r="D65" s="45">
        <v>86016.8</v>
      </c>
      <c r="E65" s="45">
        <v>1173.3</v>
      </c>
      <c r="F65" s="46">
        <v>18.010000000000002</v>
      </c>
      <c r="G65" s="6" t="s">
        <v>9</v>
      </c>
      <c r="H65" s="6">
        <v>58</v>
      </c>
      <c r="I65" s="44">
        <v>8.3090000000000004E-3</v>
      </c>
      <c r="J65" s="44">
        <v>8.2749999999999994E-3</v>
      </c>
      <c r="K65" s="45">
        <v>91713.1</v>
      </c>
      <c r="L65" s="45">
        <v>758.9</v>
      </c>
      <c r="M65" s="46">
        <v>22.06</v>
      </c>
    </row>
    <row r="66" spans="1:13" x14ac:dyDescent="0.35">
      <c r="A66" s="6">
        <v>59</v>
      </c>
      <c r="B66" s="44">
        <v>1.5544000000000001E-2</v>
      </c>
      <c r="C66" s="44">
        <v>1.5424E-2</v>
      </c>
      <c r="D66" s="45">
        <v>84843.5</v>
      </c>
      <c r="E66" s="45">
        <v>1308.5999999999999</v>
      </c>
      <c r="F66" s="46">
        <v>17.25</v>
      </c>
      <c r="G66" s="6" t="s">
        <v>9</v>
      </c>
      <c r="H66" s="6">
        <v>59</v>
      </c>
      <c r="I66" s="44">
        <v>9.0709999999999992E-3</v>
      </c>
      <c r="J66" s="44">
        <v>9.0299999999999998E-3</v>
      </c>
      <c r="K66" s="45">
        <v>90954.2</v>
      </c>
      <c r="L66" s="45">
        <v>821.3</v>
      </c>
      <c r="M66" s="46">
        <v>21.24</v>
      </c>
    </row>
    <row r="67" spans="1:13" x14ac:dyDescent="0.35">
      <c r="A67" s="6">
        <v>60</v>
      </c>
      <c r="B67" s="44">
        <v>1.7595E-2</v>
      </c>
      <c r="C67" s="44">
        <v>1.7441000000000002E-2</v>
      </c>
      <c r="D67" s="45">
        <v>83534.899999999994</v>
      </c>
      <c r="E67" s="45">
        <v>1457</v>
      </c>
      <c r="F67" s="46">
        <v>16.510000000000002</v>
      </c>
      <c r="G67" s="6" t="s">
        <v>9</v>
      </c>
      <c r="H67" s="6">
        <v>60</v>
      </c>
      <c r="I67" s="44">
        <v>1.0983E-2</v>
      </c>
      <c r="J67" s="44">
        <v>1.0923E-2</v>
      </c>
      <c r="K67" s="45">
        <v>90132.9</v>
      </c>
      <c r="L67" s="45">
        <v>984.6</v>
      </c>
      <c r="M67" s="46">
        <v>20.43</v>
      </c>
    </row>
    <row r="68" spans="1:13" x14ac:dyDescent="0.35">
      <c r="A68" s="6">
        <v>61</v>
      </c>
      <c r="B68" s="44">
        <v>1.8643E-2</v>
      </c>
      <c r="C68" s="44">
        <v>1.8471000000000001E-2</v>
      </c>
      <c r="D68" s="45">
        <v>82077.899999999994</v>
      </c>
      <c r="E68" s="45">
        <v>1516</v>
      </c>
      <c r="F68" s="46">
        <v>15.8</v>
      </c>
      <c r="G68" s="6" t="s">
        <v>9</v>
      </c>
      <c r="H68" s="6">
        <v>61</v>
      </c>
      <c r="I68" s="44">
        <v>1.0942E-2</v>
      </c>
      <c r="J68" s="44">
        <v>1.0883E-2</v>
      </c>
      <c r="K68" s="45">
        <v>89148.4</v>
      </c>
      <c r="L68" s="45">
        <v>970.2</v>
      </c>
      <c r="M68" s="46">
        <v>19.649999999999999</v>
      </c>
    </row>
    <row r="69" spans="1:13" x14ac:dyDescent="0.35">
      <c r="A69" s="6">
        <v>62</v>
      </c>
      <c r="B69" s="44">
        <v>2.1842E-2</v>
      </c>
      <c r="C69" s="44">
        <v>2.1606E-2</v>
      </c>
      <c r="D69" s="45">
        <v>80561.899999999994</v>
      </c>
      <c r="E69" s="45">
        <v>1740.6</v>
      </c>
      <c r="F69" s="46">
        <v>15.08</v>
      </c>
      <c r="G69" s="6" t="s">
        <v>9</v>
      </c>
      <c r="H69" s="6">
        <v>62</v>
      </c>
      <c r="I69" s="44">
        <v>1.1856999999999999E-2</v>
      </c>
      <c r="J69" s="44">
        <v>1.1787000000000001E-2</v>
      </c>
      <c r="K69" s="45">
        <v>88178.2</v>
      </c>
      <c r="L69" s="45">
        <v>1039.3</v>
      </c>
      <c r="M69" s="46">
        <v>18.86</v>
      </c>
    </row>
    <row r="70" spans="1:13" x14ac:dyDescent="0.35">
      <c r="A70" s="6">
        <v>63</v>
      </c>
      <c r="B70" s="44">
        <v>2.4398E-2</v>
      </c>
      <c r="C70" s="44">
        <v>2.4104E-2</v>
      </c>
      <c r="D70" s="45">
        <v>78821.3</v>
      </c>
      <c r="E70" s="45">
        <v>1899.9</v>
      </c>
      <c r="F70" s="46">
        <v>14.41</v>
      </c>
      <c r="G70" s="6" t="s">
        <v>9</v>
      </c>
      <c r="H70" s="6">
        <v>63</v>
      </c>
      <c r="I70" s="44">
        <v>1.4926999999999999E-2</v>
      </c>
      <c r="J70" s="44">
        <v>1.4817E-2</v>
      </c>
      <c r="K70" s="45">
        <v>87138.8</v>
      </c>
      <c r="L70" s="45">
        <v>1291.0999999999999</v>
      </c>
      <c r="M70" s="46">
        <v>18.079999999999998</v>
      </c>
    </row>
    <row r="71" spans="1:13" x14ac:dyDescent="0.35">
      <c r="A71" s="6">
        <v>64</v>
      </c>
      <c r="B71" s="44">
        <v>2.7016999999999999E-2</v>
      </c>
      <c r="C71" s="44">
        <v>2.6657E-2</v>
      </c>
      <c r="D71" s="45">
        <v>76921.399999999994</v>
      </c>
      <c r="E71" s="45">
        <v>2050.5</v>
      </c>
      <c r="F71" s="46">
        <v>13.75</v>
      </c>
      <c r="G71" s="6" t="s">
        <v>9</v>
      </c>
      <c r="H71" s="6">
        <v>64</v>
      </c>
      <c r="I71" s="44">
        <v>1.4501E-2</v>
      </c>
      <c r="J71" s="44">
        <v>1.4397E-2</v>
      </c>
      <c r="K71" s="45">
        <v>85847.7</v>
      </c>
      <c r="L71" s="45">
        <v>1235.9000000000001</v>
      </c>
      <c r="M71" s="46">
        <v>17.350000000000001</v>
      </c>
    </row>
    <row r="72" spans="1:13" x14ac:dyDescent="0.35">
      <c r="A72" s="6">
        <v>65</v>
      </c>
      <c r="B72" s="44">
        <v>2.9679000000000001E-2</v>
      </c>
      <c r="C72" s="44">
        <v>2.9245E-2</v>
      </c>
      <c r="D72" s="45">
        <v>74870.899999999994</v>
      </c>
      <c r="E72" s="45">
        <v>2189.6</v>
      </c>
      <c r="F72" s="46">
        <v>13.11</v>
      </c>
      <c r="G72" s="6" t="s">
        <v>9</v>
      </c>
      <c r="H72" s="6">
        <v>65</v>
      </c>
      <c r="I72" s="44">
        <v>1.7367E-2</v>
      </c>
      <c r="J72" s="44">
        <v>1.7217E-2</v>
      </c>
      <c r="K72" s="45">
        <v>84611.8</v>
      </c>
      <c r="L72" s="45">
        <v>1456.8</v>
      </c>
      <c r="M72" s="46">
        <v>16.59</v>
      </c>
    </row>
    <row r="73" spans="1:13" x14ac:dyDescent="0.35">
      <c r="A73" s="6">
        <v>66</v>
      </c>
      <c r="B73" s="44">
        <v>3.2141999999999997E-2</v>
      </c>
      <c r="C73" s="44">
        <v>3.1633000000000001E-2</v>
      </c>
      <c r="D73" s="45">
        <v>72681.3</v>
      </c>
      <c r="E73" s="45">
        <v>2299.1999999999998</v>
      </c>
      <c r="F73" s="46">
        <v>12.49</v>
      </c>
      <c r="G73" s="6" t="s">
        <v>9</v>
      </c>
      <c r="H73" s="6">
        <v>66</v>
      </c>
      <c r="I73" s="44">
        <v>1.9212E-2</v>
      </c>
      <c r="J73" s="44">
        <v>1.9029000000000001E-2</v>
      </c>
      <c r="K73" s="45">
        <v>83155</v>
      </c>
      <c r="L73" s="45">
        <v>1582.4</v>
      </c>
      <c r="M73" s="46">
        <v>15.88</v>
      </c>
    </row>
    <row r="74" spans="1:13" x14ac:dyDescent="0.35">
      <c r="A74" s="6">
        <v>67</v>
      </c>
      <c r="B74" s="44">
        <v>3.7744E-2</v>
      </c>
      <c r="C74" s="44">
        <v>3.7045000000000002E-2</v>
      </c>
      <c r="D74" s="45">
        <v>70382.100000000006</v>
      </c>
      <c r="E74" s="45">
        <v>2607.3000000000002</v>
      </c>
      <c r="F74" s="46">
        <v>11.88</v>
      </c>
      <c r="G74" s="6" t="s">
        <v>9</v>
      </c>
      <c r="H74" s="6">
        <v>67</v>
      </c>
      <c r="I74" s="44">
        <v>2.0655E-2</v>
      </c>
      <c r="J74" s="44">
        <v>2.0444E-2</v>
      </c>
      <c r="K74" s="45">
        <v>81572.600000000006</v>
      </c>
      <c r="L74" s="45">
        <v>1667.6</v>
      </c>
      <c r="M74" s="46">
        <v>15.17</v>
      </c>
    </row>
    <row r="75" spans="1:13" x14ac:dyDescent="0.35">
      <c r="A75" s="6">
        <v>68</v>
      </c>
      <c r="B75" s="44">
        <v>4.2548999999999997E-2</v>
      </c>
      <c r="C75" s="44">
        <v>4.1662999999999999E-2</v>
      </c>
      <c r="D75" s="45">
        <v>67774.8</v>
      </c>
      <c r="E75" s="45">
        <v>2823.7</v>
      </c>
      <c r="F75" s="46">
        <v>11.32</v>
      </c>
      <c r="G75" s="6" t="s">
        <v>9</v>
      </c>
      <c r="H75" s="6">
        <v>68</v>
      </c>
      <c r="I75" s="44">
        <v>2.3764E-2</v>
      </c>
      <c r="J75" s="44">
        <v>2.3484999999999999E-2</v>
      </c>
      <c r="K75" s="45">
        <v>79905</v>
      </c>
      <c r="L75" s="45">
        <v>1876.5</v>
      </c>
      <c r="M75" s="46">
        <v>14.48</v>
      </c>
    </row>
    <row r="76" spans="1:13" x14ac:dyDescent="0.35">
      <c r="A76" s="6">
        <v>69</v>
      </c>
      <c r="B76" s="44">
        <v>4.2651000000000001E-2</v>
      </c>
      <c r="C76" s="44">
        <v>4.1759999999999999E-2</v>
      </c>
      <c r="D76" s="45">
        <v>64951.1</v>
      </c>
      <c r="E76" s="45">
        <v>2712.4</v>
      </c>
      <c r="F76" s="46">
        <v>10.79</v>
      </c>
      <c r="G76" s="6" t="s">
        <v>9</v>
      </c>
      <c r="H76" s="6">
        <v>69</v>
      </c>
      <c r="I76" s="44">
        <v>2.5852E-2</v>
      </c>
      <c r="J76" s="44">
        <v>2.5522E-2</v>
      </c>
      <c r="K76" s="45">
        <v>78028.399999999994</v>
      </c>
      <c r="L76" s="45">
        <v>1991.4</v>
      </c>
      <c r="M76" s="46">
        <v>13.82</v>
      </c>
    </row>
    <row r="77" spans="1:13" x14ac:dyDescent="0.35">
      <c r="A77" s="6">
        <v>70</v>
      </c>
      <c r="B77" s="44">
        <v>4.7905000000000003E-2</v>
      </c>
      <c r="C77" s="44">
        <v>4.6785E-2</v>
      </c>
      <c r="D77" s="45">
        <v>62238.7</v>
      </c>
      <c r="E77" s="45">
        <v>2911.8</v>
      </c>
      <c r="F77" s="46">
        <v>10.24</v>
      </c>
      <c r="G77" s="6" t="s">
        <v>9</v>
      </c>
      <c r="H77" s="6">
        <v>70</v>
      </c>
      <c r="I77" s="44">
        <v>2.9019E-2</v>
      </c>
      <c r="J77" s="44">
        <v>2.8604000000000001E-2</v>
      </c>
      <c r="K77" s="45">
        <v>76037</v>
      </c>
      <c r="L77" s="45">
        <v>2174.9</v>
      </c>
      <c r="M77" s="46">
        <v>13.16</v>
      </c>
    </row>
    <row r="78" spans="1:13" x14ac:dyDescent="0.35">
      <c r="A78" s="6">
        <v>71</v>
      </c>
      <c r="B78" s="44">
        <v>5.2507999999999999E-2</v>
      </c>
      <c r="C78" s="44">
        <v>5.1165000000000002E-2</v>
      </c>
      <c r="D78" s="45">
        <v>59326.9</v>
      </c>
      <c r="E78" s="45">
        <v>3035.4</v>
      </c>
      <c r="F78" s="46">
        <v>9.7200000000000006</v>
      </c>
      <c r="G78" s="6" t="s">
        <v>9</v>
      </c>
      <c r="H78" s="6">
        <v>71</v>
      </c>
      <c r="I78" s="44">
        <v>3.0509999999999999E-2</v>
      </c>
      <c r="J78" s="44">
        <v>3.0051000000000001E-2</v>
      </c>
      <c r="K78" s="45">
        <v>73862</v>
      </c>
      <c r="L78" s="45">
        <v>2219.6999999999998</v>
      </c>
      <c r="M78" s="46">
        <v>12.54</v>
      </c>
    </row>
    <row r="79" spans="1:13" x14ac:dyDescent="0.35">
      <c r="A79" s="6">
        <v>72</v>
      </c>
      <c r="B79" s="44">
        <v>5.4897000000000001E-2</v>
      </c>
      <c r="C79" s="44">
        <v>5.3430999999999999E-2</v>
      </c>
      <c r="D79" s="45">
        <v>56291.5</v>
      </c>
      <c r="E79" s="45">
        <v>3007.7</v>
      </c>
      <c r="F79" s="46">
        <v>9.2200000000000006</v>
      </c>
      <c r="G79" s="6" t="s">
        <v>9</v>
      </c>
      <c r="H79" s="6">
        <v>72</v>
      </c>
      <c r="I79" s="44">
        <v>3.2687000000000001E-2</v>
      </c>
      <c r="J79" s="44">
        <v>3.2161000000000002E-2</v>
      </c>
      <c r="K79" s="45">
        <v>71642.399999999994</v>
      </c>
      <c r="L79" s="45">
        <v>2304.1</v>
      </c>
      <c r="M79" s="46">
        <v>11.91</v>
      </c>
    </row>
    <row r="80" spans="1:13" x14ac:dyDescent="0.35">
      <c r="A80" s="6">
        <v>73</v>
      </c>
      <c r="B80" s="44">
        <v>6.0719000000000002E-2</v>
      </c>
      <c r="C80" s="44">
        <v>5.8930000000000003E-2</v>
      </c>
      <c r="D80" s="45">
        <v>53283.8</v>
      </c>
      <c r="E80" s="45">
        <v>3140</v>
      </c>
      <c r="F80" s="46">
        <v>8.7100000000000009</v>
      </c>
      <c r="G80" s="6" t="s">
        <v>9</v>
      </c>
      <c r="H80" s="6">
        <v>73</v>
      </c>
      <c r="I80" s="44">
        <v>3.5553000000000001E-2</v>
      </c>
      <c r="J80" s="44">
        <v>3.4931999999999998E-2</v>
      </c>
      <c r="K80" s="45">
        <v>69338.3</v>
      </c>
      <c r="L80" s="45">
        <v>2422.1</v>
      </c>
      <c r="M80" s="46">
        <v>11.29</v>
      </c>
    </row>
    <row r="81" spans="1:13" x14ac:dyDescent="0.35">
      <c r="A81" s="6">
        <v>74</v>
      </c>
      <c r="B81" s="44">
        <v>7.6058000000000001E-2</v>
      </c>
      <c r="C81" s="44">
        <v>7.3272000000000004E-2</v>
      </c>
      <c r="D81" s="45">
        <v>50143.8</v>
      </c>
      <c r="E81" s="45">
        <v>3674.1</v>
      </c>
      <c r="F81" s="46">
        <v>8.2200000000000006</v>
      </c>
      <c r="G81" s="6" t="s">
        <v>9</v>
      </c>
      <c r="H81" s="6">
        <v>74</v>
      </c>
      <c r="I81" s="44">
        <v>4.2873000000000001E-2</v>
      </c>
      <c r="J81" s="44">
        <v>4.1973999999999997E-2</v>
      </c>
      <c r="K81" s="45">
        <v>66916.2</v>
      </c>
      <c r="L81" s="45">
        <v>2808.7</v>
      </c>
      <c r="M81" s="46">
        <v>10.68</v>
      </c>
    </row>
    <row r="82" spans="1:13" x14ac:dyDescent="0.35">
      <c r="A82" s="6">
        <v>75</v>
      </c>
      <c r="B82" s="44">
        <v>7.8925999999999996E-2</v>
      </c>
      <c r="C82" s="44">
        <v>7.5929999999999997E-2</v>
      </c>
      <c r="D82" s="45">
        <v>46469.7</v>
      </c>
      <c r="E82" s="45">
        <v>3528.4</v>
      </c>
      <c r="F82" s="46">
        <v>7.83</v>
      </c>
      <c r="G82" s="6" t="s">
        <v>9</v>
      </c>
      <c r="H82" s="6">
        <v>75</v>
      </c>
      <c r="I82" s="44">
        <v>4.4512000000000003E-2</v>
      </c>
      <c r="J82" s="44">
        <v>4.3542999999999998E-2</v>
      </c>
      <c r="K82" s="45">
        <v>64107.4</v>
      </c>
      <c r="L82" s="45">
        <v>2791.5</v>
      </c>
      <c r="M82" s="46">
        <v>10.130000000000001</v>
      </c>
    </row>
    <row r="83" spans="1:13" x14ac:dyDescent="0.35">
      <c r="A83" s="6">
        <v>76</v>
      </c>
      <c r="B83" s="44">
        <v>7.8874E-2</v>
      </c>
      <c r="C83" s="44">
        <v>7.5882000000000005E-2</v>
      </c>
      <c r="D83" s="45">
        <v>42941.2</v>
      </c>
      <c r="E83" s="45">
        <v>3258.5</v>
      </c>
      <c r="F83" s="46">
        <v>7.44</v>
      </c>
      <c r="G83" s="6" t="s">
        <v>9</v>
      </c>
      <c r="H83" s="6">
        <v>76</v>
      </c>
      <c r="I83" s="44">
        <v>5.0814999999999999E-2</v>
      </c>
      <c r="J83" s="44">
        <v>4.9556000000000003E-2</v>
      </c>
      <c r="K83" s="45">
        <v>61316</v>
      </c>
      <c r="L83" s="45">
        <v>3038.6</v>
      </c>
      <c r="M83" s="46">
        <v>9.56</v>
      </c>
    </row>
    <row r="84" spans="1:13" x14ac:dyDescent="0.35">
      <c r="A84" s="6">
        <v>77</v>
      </c>
      <c r="B84" s="44">
        <v>9.0983999999999995E-2</v>
      </c>
      <c r="C84" s="44">
        <v>8.7025000000000005E-2</v>
      </c>
      <c r="D84" s="45">
        <v>39682.800000000003</v>
      </c>
      <c r="E84" s="45">
        <v>3453.4</v>
      </c>
      <c r="F84" s="46">
        <v>7.01</v>
      </c>
      <c r="G84" s="6" t="s">
        <v>9</v>
      </c>
      <c r="H84" s="6">
        <v>77</v>
      </c>
      <c r="I84" s="44">
        <v>5.6732999999999999E-2</v>
      </c>
      <c r="J84" s="44">
        <v>5.5168000000000002E-2</v>
      </c>
      <c r="K84" s="45">
        <v>58277.4</v>
      </c>
      <c r="L84" s="45">
        <v>3215.1</v>
      </c>
      <c r="M84" s="46">
        <v>9.0399999999999991</v>
      </c>
    </row>
    <row r="85" spans="1:13" x14ac:dyDescent="0.35">
      <c r="A85" s="6">
        <v>78</v>
      </c>
      <c r="B85" s="44">
        <v>9.3387999999999999E-2</v>
      </c>
      <c r="C85" s="44">
        <v>8.9221999999999996E-2</v>
      </c>
      <c r="D85" s="45">
        <v>36229.4</v>
      </c>
      <c r="E85" s="45">
        <v>3232.5</v>
      </c>
      <c r="F85" s="46">
        <v>6.63</v>
      </c>
      <c r="G85" s="6" t="s">
        <v>9</v>
      </c>
      <c r="H85" s="6">
        <v>78</v>
      </c>
      <c r="I85" s="44">
        <v>6.0698000000000002E-2</v>
      </c>
      <c r="J85" s="44">
        <v>5.8909999999999997E-2</v>
      </c>
      <c r="K85" s="45">
        <v>55062.400000000001</v>
      </c>
      <c r="L85" s="45">
        <v>3243.7</v>
      </c>
      <c r="M85" s="46">
        <v>8.5399999999999991</v>
      </c>
    </row>
    <row r="86" spans="1:13" x14ac:dyDescent="0.35">
      <c r="A86" s="6">
        <v>79</v>
      </c>
      <c r="B86" s="44">
        <v>0.106214</v>
      </c>
      <c r="C86" s="44">
        <v>0.100858</v>
      </c>
      <c r="D86" s="45">
        <v>32996.9</v>
      </c>
      <c r="E86" s="45">
        <v>3328</v>
      </c>
      <c r="F86" s="46">
        <v>6.23</v>
      </c>
      <c r="G86" s="6" t="s">
        <v>9</v>
      </c>
      <c r="H86" s="6">
        <v>79</v>
      </c>
      <c r="I86" s="44">
        <v>6.9455000000000003E-2</v>
      </c>
      <c r="J86" s="44">
        <v>6.7124000000000003E-2</v>
      </c>
      <c r="K86" s="45">
        <v>51818.6</v>
      </c>
      <c r="L86" s="45">
        <v>3478.3</v>
      </c>
      <c r="M86" s="46">
        <v>8.0399999999999991</v>
      </c>
    </row>
    <row r="87" spans="1:13" x14ac:dyDescent="0.35">
      <c r="A87" s="6">
        <v>80</v>
      </c>
      <c r="B87" s="44">
        <v>0.110975</v>
      </c>
      <c r="C87" s="44">
        <v>0.105141</v>
      </c>
      <c r="D87" s="45">
        <v>29668.9</v>
      </c>
      <c r="E87" s="45">
        <v>3119.4</v>
      </c>
      <c r="F87" s="46">
        <v>5.87</v>
      </c>
      <c r="G87" s="6" t="s">
        <v>9</v>
      </c>
      <c r="H87" s="6">
        <v>80</v>
      </c>
      <c r="I87" s="44">
        <v>7.3710999999999999E-2</v>
      </c>
      <c r="J87" s="44">
        <v>7.1091000000000001E-2</v>
      </c>
      <c r="K87" s="45">
        <v>48340.3</v>
      </c>
      <c r="L87" s="45">
        <v>3436.6</v>
      </c>
      <c r="M87" s="46">
        <v>7.58</v>
      </c>
    </row>
    <row r="88" spans="1:13" x14ac:dyDescent="0.35">
      <c r="A88" s="6">
        <v>81</v>
      </c>
      <c r="B88" s="44">
        <v>0.12933600000000001</v>
      </c>
      <c r="C88" s="44">
        <v>0.12148</v>
      </c>
      <c r="D88" s="45">
        <v>26549.5</v>
      </c>
      <c r="E88" s="45">
        <v>3225.2</v>
      </c>
      <c r="F88" s="46">
        <v>5.5</v>
      </c>
      <c r="G88" s="6" t="s">
        <v>9</v>
      </c>
      <c r="H88" s="6">
        <v>81</v>
      </c>
      <c r="I88" s="44">
        <v>8.0710000000000004E-2</v>
      </c>
      <c r="J88" s="44">
        <v>7.7579999999999996E-2</v>
      </c>
      <c r="K88" s="45">
        <v>44903.8</v>
      </c>
      <c r="L88" s="45">
        <v>3483.6</v>
      </c>
      <c r="M88" s="46">
        <v>7.12</v>
      </c>
    </row>
    <row r="89" spans="1:13" x14ac:dyDescent="0.35">
      <c r="A89" s="6">
        <v>82</v>
      </c>
      <c r="B89" s="44">
        <v>0.140676</v>
      </c>
      <c r="C89" s="44">
        <v>0.13143099999999999</v>
      </c>
      <c r="D89" s="45">
        <v>23324.3</v>
      </c>
      <c r="E89" s="45">
        <v>3065.5</v>
      </c>
      <c r="F89" s="46">
        <v>5.19</v>
      </c>
      <c r="G89" s="6" t="s">
        <v>9</v>
      </c>
      <c r="H89" s="6">
        <v>82</v>
      </c>
      <c r="I89" s="44">
        <v>8.6710999999999996E-2</v>
      </c>
      <c r="J89" s="44">
        <v>8.3108000000000001E-2</v>
      </c>
      <c r="K89" s="45">
        <v>41420.199999999997</v>
      </c>
      <c r="L89" s="45">
        <v>3442.3</v>
      </c>
      <c r="M89" s="46">
        <v>6.68</v>
      </c>
    </row>
    <row r="90" spans="1:13" x14ac:dyDescent="0.35">
      <c r="A90" s="6">
        <v>83</v>
      </c>
      <c r="B90" s="44">
        <v>0.14425299999999999</v>
      </c>
      <c r="C90" s="44">
        <v>0.134549</v>
      </c>
      <c r="D90" s="45">
        <v>20258.7</v>
      </c>
      <c r="E90" s="45">
        <v>2725.8</v>
      </c>
      <c r="F90" s="46">
        <v>4.9000000000000004</v>
      </c>
      <c r="G90" s="6" t="s">
        <v>9</v>
      </c>
      <c r="H90" s="6">
        <v>83</v>
      </c>
      <c r="I90" s="44">
        <v>9.7933999999999993E-2</v>
      </c>
      <c r="J90" s="44">
        <v>9.3362000000000001E-2</v>
      </c>
      <c r="K90" s="45">
        <v>37977.800000000003</v>
      </c>
      <c r="L90" s="45">
        <v>3545.7</v>
      </c>
      <c r="M90" s="46">
        <v>6.24</v>
      </c>
    </row>
    <row r="91" spans="1:13" x14ac:dyDescent="0.35">
      <c r="A91" s="6">
        <v>84</v>
      </c>
      <c r="B91" s="44">
        <v>0.17296700000000001</v>
      </c>
      <c r="C91" s="44">
        <v>0.15919900000000001</v>
      </c>
      <c r="D91" s="45">
        <v>17532.900000000001</v>
      </c>
      <c r="E91" s="45">
        <v>2791.2</v>
      </c>
      <c r="F91" s="46">
        <v>4.58</v>
      </c>
      <c r="G91" s="6" t="s">
        <v>9</v>
      </c>
      <c r="H91" s="6">
        <v>84</v>
      </c>
      <c r="I91" s="44">
        <v>0.106224</v>
      </c>
      <c r="J91" s="44">
        <v>0.100867</v>
      </c>
      <c r="K91" s="45">
        <v>34432.1</v>
      </c>
      <c r="L91" s="45">
        <v>3473.1</v>
      </c>
      <c r="M91" s="46">
        <v>5.83</v>
      </c>
    </row>
    <row r="92" spans="1:13" x14ac:dyDescent="0.35">
      <c r="A92" s="6">
        <v>85</v>
      </c>
      <c r="B92" s="44">
        <v>0.164128</v>
      </c>
      <c r="C92" s="44">
        <v>0.15168000000000001</v>
      </c>
      <c r="D92" s="45">
        <v>14741.7</v>
      </c>
      <c r="E92" s="45">
        <v>2236</v>
      </c>
      <c r="F92" s="46">
        <v>4.3600000000000003</v>
      </c>
      <c r="G92" s="6" t="s">
        <v>9</v>
      </c>
      <c r="H92" s="6">
        <v>85</v>
      </c>
      <c r="I92" s="44">
        <v>0.12042799999999999</v>
      </c>
      <c r="J92" s="44">
        <v>0.11358799999999999</v>
      </c>
      <c r="K92" s="45">
        <v>30959.1</v>
      </c>
      <c r="L92" s="45">
        <v>3516.6</v>
      </c>
      <c r="M92" s="46">
        <v>5.43</v>
      </c>
    </row>
    <row r="93" spans="1:13" x14ac:dyDescent="0.35">
      <c r="A93" s="6">
        <v>86</v>
      </c>
      <c r="B93" s="44">
        <v>0.18801000000000001</v>
      </c>
      <c r="C93" s="44">
        <v>0.17185500000000001</v>
      </c>
      <c r="D93" s="45">
        <v>12505.7</v>
      </c>
      <c r="E93" s="45">
        <v>2149.1999999999998</v>
      </c>
      <c r="F93" s="46">
        <v>4.04</v>
      </c>
      <c r="G93" s="6" t="s">
        <v>9</v>
      </c>
      <c r="H93" s="6">
        <v>86</v>
      </c>
      <c r="I93" s="44">
        <v>0.13973099999999999</v>
      </c>
      <c r="J93" s="44">
        <v>0.130606</v>
      </c>
      <c r="K93" s="45">
        <v>27442.5</v>
      </c>
      <c r="L93" s="45">
        <v>3584.2</v>
      </c>
      <c r="M93" s="46">
        <v>5.0599999999999996</v>
      </c>
    </row>
    <row r="94" spans="1:13" x14ac:dyDescent="0.35">
      <c r="A94" s="6">
        <v>87</v>
      </c>
      <c r="B94" s="44">
        <v>0.229351</v>
      </c>
      <c r="C94" s="44">
        <v>0.20575599999999999</v>
      </c>
      <c r="D94" s="45">
        <v>10356.5</v>
      </c>
      <c r="E94" s="45">
        <v>2130.9</v>
      </c>
      <c r="F94" s="46">
        <v>3.78</v>
      </c>
      <c r="G94" s="6" t="s">
        <v>9</v>
      </c>
      <c r="H94" s="6">
        <v>87</v>
      </c>
      <c r="I94" s="44">
        <v>0.15676100000000001</v>
      </c>
      <c r="J94" s="44">
        <v>0.145367</v>
      </c>
      <c r="K94" s="45">
        <v>23858.3</v>
      </c>
      <c r="L94" s="45">
        <v>3468.2</v>
      </c>
      <c r="M94" s="46">
        <v>4.75</v>
      </c>
    </row>
    <row r="95" spans="1:13" x14ac:dyDescent="0.35">
      <c r="A95" s="6">
        <v>88</v>
      </c>
      <c r="B95" s="44">
        <v>0.23422100000000001</v>
      </c>
      <c r="C95" s="44">
        <v>0.20966699999999999</v>
      </c>
      <c r="D95" s="45">
        <v>8225.6</v>
      </c>
      <c r="E95" s="45">
        <v>1724.6</v>
      </c>
      <c r="F95" s="46">
        <v>3.63</v>
      </c>
      <c r="G95" s="6" t="s">
        <v>9</v>
      </c>
      <c r="H95" s="6">
        <v>88</v>
      </c>
      <c r="I95" s="44">
        <v>0.154698</v>
      </c>
      <c r="J95" s="44">
        <v>0.143591</v>
      </c>
      <c r="K95" s="45">
        <v>20390.099999999999</v>
      </c>
      <c r="L95" s="45">
        <v>2927.8</v>
      </c>
      <c r="M95" s="46">
        <v>4.47</v>
      </c>
    </row>
    <row r="96" spans="1:13" x14ac:dyDescent="0.35">
      <c r="A96" s="6">
        <v>89</v>
      </c>
      <c r="B96" s="44">
        <v>0.22512399999999999</v>
      </c>
      <c r="C96" s="44">
        <v>0.202348</v>
      </c>
      <c r="D96" s="45">
        <v>6501</v>
      </c>
      <c r="E96" s="45">
        <v>1315.5</v>
      </c>
      <c r="F96" s="46">
        <v>3.46</v>
      </c>
      <c r="G96" s="6" t="s">
        <v>9</v>
      </c>
      <c r="H96" s="6">
        <v>89</v>
      </c>
      <c r="I96" s="44">
        <v>0.17516300000000001</v>
      </c>
      <c r="J96" s="44">
        <v>0.16105700000000001</v>
      </c>
      <c r="K96" s="45">
        <v>17462.3</v>
      </c>
      <c r="L96" s="45">
        <v>2812.4</v>
      </c>
      <c r="M96" s="46">
        <v>4.13</v>
      </c>
    </row>
    <row r="97" spans="1:13" x14ac:dyDescent="0.35">
      <c r="A97" s="6">
        <v>90</v>
      </c>
      <c r="B97" s="44">
        <v>0.24548400000000001</v>
      </c>
      <c r="C97" s="44">
        <v>0.21864700000000001</v>
      </c>
      <c r="D97" s="45">
        <v>5185.5</v>
      </c>
      <c r="E97" s="45">
        <v>1133.8</v>
      </c>
      <c r="F97" s="46">
        <v>3.21</v>
      </c>
      <c r="G97" s="6" t="s">
        <v>9</v>
      </c>
      <c r="H97" s="6">
        <v>90</v>
      </c>
      <c r="I97" s="44">
        <v>0.19575200000000001</v>
      </c>
      <c r="J97" s="44">
        <v>0.17830099999999999</v>
      </c>
      <c r="K97" s="45">
        <v>14649.8</v>
      </c>
      <c r="L97" s="45">
        <v>2612.1</v>
      </c>
      <c r="M97" s="46">
        <v>3.83</v>
      </c>
    </row>
    <row r="98" spans="1:13" x14ac:dyDescent="0.35">
      <c r="A98" s="6">
        <v>91</v>
      </c>
      <c r="B98" s="44">
        <v>0.28768700000000003</v>
      </c>
      <c r="C98" s="44">
        <v>0.25150899999999998</v>
      </c>
      <c r="D98" s="45">
        <v>4051.7</v>
      </c>
      <c r="E98" s="45">
        <v>1019</v>
      </c>
      <c r="F98" s="46">
        <v>2.97</v>
      </c>
      <c r="G98" s="6" t="s">
        <v>9</v>
      </c>
      <c r="H98" s="6">
        <v>91</v>
      </c>
      <c r="I98" s="44">
        <v>0.22159400000000001</v>
      </c>
      <c r="J98" s="44">
        <v>0.199491</v>
      </c>
      <c r="K98" s="45">
        <v>12037.8</v>
      </c>
      <c r="L98" s="45">
        <v>2401.4</v>
      </c>
      <c r="M98" s="46">
        <v>3.55</v>
      </c>
    </row>
    <row r="99" spans="1:13" x14ac:dyDescent="0.35">
      <c r="A99" s="6">
        <v>92</v>
      </c>
      <c r="B99" s="44">
        <v>0.31202400000000002</v>
      </c>
      <c r="C99" s="44">
        <v>0.26991399999999999</v>
      </c>
      <c r="D99" s="45">
        <v>3032.7</v>
      </c>
      <c r="E99" s="45">
        <v>818.6</v>
      </c>
      <c r="F99" s="46">
        <v>2.8</v>
      </c>
      <c r="G99" s="6" t="s">
        <v>9</v>
      </c>
      <c r="H99" s="6">
        <v>92</v>
      </c>
      <c r="I99" s="44">
        <v>0.24746000000000001</v>
      </c>
      <c r="J99" s="44">
        <v>0.22021299999999999</v>
      </c>
      <c r="K99" s="45">
        <v>9636.2999999999993</v>
      </c>
      <c r="L99" s="45">
        <v>2122</v>
      </c>
      <c r="M99" s="46">
        <v>3.32</v>
      </c>
    </row>
    <row r="100" spans="1:13" x14ac:dyDescent="0.35">
      <c r="A100" s="6">
        <v>93</v>
      </c>
      <c r="B100" s="44">
        <v>0.33486199999999999</v>
      </c>
      <c r="C100" s="44">
        <v>0.28683700000000001</v>
      </c>
      <c r="D100" s="45">
        <v>2214.1</v>
      </c>
      <c r="E100" s="45">
        <v>635.1</v>
      </c>
      <c r="F100" s="46">
        <v>2.65</v>
      </c>
      <c r="G100" s="6" t="s">
        <v>9</v>
      </c>
      <c r="H100" s="6">
        <v>93</v>
      </c>
      <c r="I100" s="44">
        <v>0.26089000000000001</v>
      </c>
      <c r="J100" s="44">
        <v>0.23078599999999999</v>
      </c>
      <c r="K100" s="45">
        <v>7514.3</v>
      </c>
      <c r="L100" s="45">
        <v>1734.2</v>
      </c>
      <c r="M100" s="46">
        <v>3.11</v>
      </c>
    </row>
    <row r="101" spans="1:13" x14ac:dyDescent="0.35">
      <c r="A101" s="6">
        <v>94</v>
      </c>
      <c r="B101" s="44">
        <v>0.36466199999999999</v>
      </c>
      <c r="C101" s="44">
        <v>0.30842599999999998</v>
      </c>
      <c r="D101" s="45">
        <v>1579</v>
      </c>
      <c r="E101" s="45">
        <v>487</v>
      </c>
      <c r="F101" s="46">
        <v>2.52</v>
      </c>
      <c r="G101" s="6" t="s">
        <v>9</v>
      </c>
      <c r="H101" s="6">
        <v>94</v>
      </c>
      <c r="I101" s="44">
        <v>0.27731099999999997</v>
      </c>
      <c r="J101" s="44">
        <v>0.24354200000000001</v>
      </c>
      <c r="K101" s="45">
        <v>5780.1</v>
      </c>
      <c r="L101" s="45">
        <v>1407.7</v>
      </c>
      <c r="M101" s="46">
        <v>2.89</v>
      </c>
    </row>
    <row r="102" spans="1:13" x14ac:dyDescent="0.35">
      <c r="A102" s="6">
        <v>95</v>
      </c>
      <c r="B102" s="44">
        <v>0.34210499999999999</v>
      </c>
      <c r="C102" s="44">
        <v>0.29213499999999998</v>
      </c>
      <c r="D102" s="45">
        <v>1092</v>
      </c>
      <c r="E102" s="45">
        <v>319</v>
      </c>
      <c r="F102" s="46">
        <v>2.42</v>
      </c>
      <c r="G102" s="6" t="s">
        <v>9</v>
      </c>
      <c r="H102" s="6">
        <v>95</v>
      </c>
      <c r="I102" s="44">
        <v>0.30553200000000003</v>
      </c>
      <c r="J102" s="44">
        <v>0.265042</v>
      </c>
      <c r="K102" s="45">
        <v>4372.3999999999996</v>
      </c>
      <c r="L102" s="45">
        <v>1158.9000000000001</v>
      </c>
      <c r="M102" s="46">
        <v>2.66</v>
      </c>
    </row>
    <row r="103" spans="1:13" x14ac:dyDescent="0.35">
      <c r="A103" s="6">
        <v>96</v>
      </c>
      <c r="B103" s="44">
        <v>0.37096800000000002</v>
      </c>
      <c r="C103" s="44">
        <v>0.31292500000000001</v>
      </c>
      <c r="D103" s="45">
        <v>773</v>
      </c>
      <c r="E103" s="45">
        <v>241.9</v>
      </c>
      <c r="F103" s="46">
        <v>2.21</v>
      </c>
      <c r="G103" s="6" t="s">
        <v>9</v>
      </c>
      <c r="H103" s="6">
        <v>96</v>
      </c>
      <c r="I103" s="44">
        <v>0.37631599999999998</v>
      </c>
      <c r="J103" s="44">
        <v>0.316722</v>
      </c>
      <c r="K103" s="45">
        <v>3213.5</v>
      </c>
      <c r="L103" s="45">
        <v>1017.8</v>
      </c>
      <c r="M103" s="46">
        <v>2.44</v>
      </c>
    </row>
    <row r="104" spans="1:13" x14ac:dyDescent="0.35">
      <c r="A104" s="6">
        <v>97</v>
      </c>
      <c r="B104" s="44">
        <v>0.47058800000000001</v>
      </c>
      <c r="C104" s="44">
        <v>0.38095200000000001</v>
      </c>
      <c r="D104" s="45">
        <v>531.1</v>
      </c>
      <c r="E104" s="45">
        <v>202.3</v>
      </c>
      <c r="F104" s="46">
        <v>1.99</v>
      </c>
      <c r="G104" s="6" t="s">
        <v>9</v>
      </c>
      <c r="H104" s="6">
        <v>97</v>
      </c>
      <c r="I104" s="44">
        <v>0.40421499999999999</v>
      </c>
      <c r="J104" s="44">
        <v>0.33625500000000003</v>
      </c>
      <c r="K104" s="45">
        <v>2195.6999999999998</v>
      </c>
      <c r="L104" s="45">
        <v>738.3</v>
      </c>
      <c r="M104" s="46">
        <v>2.35</v>
      </c>
    </row>
    <row r="105" spans="1:13" x14ac:dyDescent="0.35">
      <c r="A105" s="6">
        <v>98</v>
      </c>
      <c r="B105" s="44">
        <v>0.5</v>
      </c>
      <c r="C105" s="44">
        <v>0.4</v>
      </c>
      <c r="D105" s="45">
        <v>328.8</v>
      </c>
      <c r="E105" s="45">
        <v>131.5</v>
      </c>
      <c r="F105" s="46">
        <v>1.9</v>
      </c>
      <c r="G105" s="6" t="s">
        <v>9</v>
      </c>
      <c r="H105" s="6">
        <v>98</v>
      </c>
      <c r="I105" s="44">
        <v>0.38360699999999998</v>
      </c>
      <c r="J105" s="44">
        <v>0.32187100000000002</v>
      </c>
      <c r="K105" s="45">
        <v>1457.4</v>
      </c>
      <c r="L105" s="45">
        <v>469.1</v>
      </c>
      <c r="M105" s="46">
        <v>2.2799999999999998</v>
      </c>
    </row>
    <row r="106" spans="1:13" x14ac:dyDescent="0.35">
      <c r="A106" s="6">
        <v>99</v>
      </c>
      <c r="B106" s="44">
        <v>0.382353</v>
      </c>
      <c r="C106" s="44">
        <v>0.320988</v>
      </c>
      <c r="D106" s="45">
        <v>197.3</v>
      </c>
      <c r="E106" s="45">
        <v>63.3</v>
      </c>
      <c r="F106" s="46">
        <v>1.83</v>
      </c>
      <c r="G106" s="6" t="s">
        <v>9</v>
      </c>
      <c r="H106" s="6">
        <v>99</v>
      </c>
      <c r="I106" s="44">
        <v>0.410138</v>
      </c>
      <c r="J106" s="44">
        <v>0.34034399999999998</v>
      </c>
      <c r="K106" s="45">
        <v>988.3</v>
      </c>
      <c r="L106" s="45">
        <v>336.4</v>
      </c>
      <c r="M106" s="46">
        <v>2.13</v>
      </c>
    </row>
    <row r="107" spans="1:13" x14ac:dyDescent="0.35">
      <c r="A107" s="6">
        <v>100</v>
      </c>
      <c r="B107" s="6">
        <v>0.85714299999999999</v>
      </c>
      <c r="C107" s="6">
        <v>0.6</v>
      </c>
      <c r="D107" s="6">
        <v>133.9</v>
      </c>
      <c r="E107" s="6">
        <v>80.400000000000006</v>
      </c>
      <c r="F107" s="6">
        <v>1.46</v>
      </c>
      <c r="G107" s="6" t="s">
        <v>9</v>
      </c>
      <c r="H107" s="6">
        <v>100</v>
      </c>
      <c r="I107" s="6">
        <v>0.56521699999999997</v>
      </c>
      <c r="J107" s="6">
        <v>0.44067800000000001</v>
      </c>
      <c r="K107" s="6">
        <v>651.9</v>
      </c>
      <c r="L107" s="6">
        <v>287.3</v>
      </c>
      <c r="M107" s="6">
        <v>1.97</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7.9310000000000005E-3</v>
      </c>
      <c r="C7" s="44">
        <v>7.9000000000000008E-3</v>
      </c>
      <c r="D7" s="45">
        <v>100000</v>
      </c>
      <c r="E7" s="45">
        <v>790</v>
      </c>
      <c r="F7" s="46">
        <v>71.59</v>
      </c>
      <c r="G7" s="6" t="s">
        <v>9</v>
      </c>
      <c r="H7" s="6">
        <v>0</v>
      </c>
      <c r="I7" s="44">
        <v>5.7330000000000002E-3</v>
      </c>
      <c r="J7" s="44">
        <v>5.7159999999999997E-3</v>
      </c>
      <c r="K7" s="45">
        <v>100000</v>
      </c>
      <c r="L7" s="45">
        <v>571.6</v>
      </c>
      <c r="M7" s="46">
        <v>77.27</v>
      </c>
    </row>
    <row r="8" spans="1:13" x14ac:dyDescent="0.35">
      <c r="A8" s="6">
        <v>1</v>
      </c>
      <c r="B8" s="44">
        <v>6.5700000000000003E-4</v>
      </c>
      <c r="C8" s="44">
        <v>6.5700000000000003E-4</v>
      </c>
      <c r="D8" s="45">
        <v>99210</v>
      </c>
      <c r="E8" s="45">
        <v>65.2</v>
      </c>
      <c r="F8" s="46">
        <v>71.16</v>
      </c>
      <c r="G8" s="6" t="s">
        <v>9</v>
      </c>
      <c r="H8" s="6">
        <v>1</v>
      </c>
      <c r="I8" s="44">
        <v>5.9299999999999999E-4</v>
      </c>
      <c r="J8" s="44">
        <v>5.9299999999999999E-4</v>
      </c>
      <c r="K8" s="45">
        <v>99428.4</v>
      </c>
      <c r="L8" s="45">
        <v>58.9</v>
      </c>
      <c r="M8" s="46">
        <v>76.72</v>
      </c>
    </row>
    <row r="9" spans="1:13" x14ac:dyDescent="0.35">
      <c r="A9" s="6">
        <v>2</v>
      </c>
      <c r="B9" s="44">
        <v>3.4200000000000002E-4</v>
      </c>
      <c r="C9" s="44">
        <v>3.4200000000000002E-4</v>
      </c>
      <c r="D9" s="45">
        <v>99144.9</v>
      </c>
      <c r="E9" s="45">
        <v>33.9</v>
      </c>
      <c r="F9" s="46">
        <v>70.209999999999994</v>
      </c>
      <c r="G9" s="6" t="s">
        <v>9</v>
      </c>
      <c r="H9" s="6">
        <v>2</v>
      </c>
      <c r="I9" s="44">
        <v>6.1399999999999996E-4</v>
      </c>
      <c r="J9" s="44">
        <v>6.1399999999999996E-4</v>
      </c>
      <c r="K9" s="45">
        <v>99369.4</v>
      </c>
      <c r="L9" s="45">
        <v>61</v>
      </c>
      <c r="M9" s="46">
        <v>75.760000000000005</v>
      </c>
    </row>
    <row r="10" spans="1:13" x14ac:dyDescent="0.35">
      <c r="A10" s="6">
        <v>3</v>
      </c>
      <c r="B10" s="44">
        <v>3.3700000000000001E-4</v>
      </c>
      <c r="C10" s="44">
        <v>3.3700000000000001E-4</v>
      </c>
      <c r="D10" s="45">
        <v>99111</v>
      </c>
      <c r="E10" s="45">
        <v>33.4</v>
      </c>
      <c r="F10" s="46">
        <v>69.23</v>
      </c>
      <c r="G10" s="6" t="s">
        <v>9</v>
      </c>
      <c r="H10" s="6">
        <v>3</v>
      </c>
      <c r="I10" s="44">
        <v>2.5700000000000001E-4</v>
      </c>
      <c r="J10" s="44">
        <v>2.5700000000000001E-4</v>
      </c>
      <c r="K10" s="45">
        <v>99308.4</v>
      </c>
      <c r="L10" s="45">
        <v>25.5</v>
      </c>
      <c r="M10" s="46">
        <v>74.81</v>
      </c>
    </row>
    <row r="11" spans="1:13" x14ac:dyDescent="0.35">
      <c r="A11" s="6">
        <v>4</v>
      </c>
      <c r="B11" s="44">
        <v>2.0599999999999999E-4</v>
      </c>
      <c r="C11" s="44">
        <v>2.0599999999999999E-4</v>
      </c>
      <c r="D11" s="45">
        <v>99077.6</v>
      </c>
      <c r="E11" s="45">
        <v>20.399999999999999</v>
      </c>
      <c r="F11" s="46">
        <v>68.260000000000005</v>
      </c>
      <c r="G11" s="6" t="s">
        <v>9</v>
      </c>
      <c r="H11" s="6">
        <v>4</v>
      </c>
      <c r="I11" s="44">
        <v>1.25E-4</v>
      </c>
      <c r="J11" s="44">
        <v>1.25E-4</v>
      </c>
      <c r="K11" s="45">
        <v>99282.9</v>
      </c>
      <c r="L11" s="45">
        <v>12.4</v>
      </c>
      <c r="M11" s="46">
        <v>73.83</v>
      </c>
    </row>
    <row r="12" spans="1:13" x14ac:dyDescent="0.35">
      <c r="A12" s="6">
        <v>5</v>
      </c>
      <c r="B12" s="44">
        <v>2.72E-4</v>
      </c>
      <c r="C12" s="44">
        <v>2.72E-4</v>
      </c>
      <c r="D12" s="45">
        <v>99057.2</v>
      </c>
      <c r="E12" s="45">
        <v>26.9</v>
      </c>
      <c r="F12" s="46">
        <v>67.27</v>
      </c>
      <c r="G12" s="6" t="s">
        <v>9</v>
      </c>
      <c r="H12" s="6">
        <v>5</v>
      </c>
      <c r="I12" s="44">
        <v>2.2000000000000001E-4</v>
      </c>
      <c r="J12" s="44">
        <v>2.2000000000000001E-4</v>
      </c>
      <c r="K12" s="45">
        <v>99270.5</v>
      </c>
      <c r="L12" s="45">
        <v>21.8</v>
      </c>
      <c r="M12" s="46">
        <v>72.84</v>
      </c>
    </row>
    <row r="13" spans="1:13" x14ac:dyDescent="0.35">
      <c r="A13" s="6">
        <v>6</v>
      </c>
      <c r="B13" s="44">
        <v>2.0900000000000001E-4</v>
      </c>
      <c r="C13" s="44">
        <v>2.0900000000000001E-4</v>
      </c>
      <c r="D13" s="45">
        <v>99030.3</v>
      </c>
      <c r="E13" s="45">
        <v>20.7</v>
      </c>
      <c r="F13" s="46">
        <v>66.290000000000006</v>
      </c>
      <c r="G13" s="6" t="s">
        <v>9</v>
      </c>
      <c r="H13" s="6">
        <v>6</v>
      </c>
      <c r="I13" s="44">
        <v>1.56E-4</v>
      </c>
      <c r="J13" s="44">
        <v>1.56E-4</v>
      </c>
      <c r="K13" s="45">
        <v>99248.7</v>
      </c>
      <c r="L13" s="45">
        <v>15.5</v>
      </c>
      <c r="M13" s="46">
        <v>71.849999999999994</v>
      </c>
    </row>
    <row r="14" spans="1:13" x14ac:dyDescent="0.35">
      <c r="A14" s="6">
        <v>7</v>
      </c>
      <c r="B14" s="44">
        <v>1.2300000000000001E-4</v>
      </c>
      <c r="C14" s="44">
        <v>1.2300000000000001E-4</v>
      </c>
      <c r="D14" s="45">
        <v>99009.600000000006</v>
      </c>
      <c r="E14" s="45">
        <v>12.1</v>
      </c>
      <c r="F14" s="46">
        <v>65.3</v>
      </c>
      <c r="G14" s="6" t="s">
        <v>9</v>
      </c>
      <c r="H14" s="6">
        <v>7</v>
      </c>
      <c r="I14" s="44">
        <v>1.9000000000000001E-4</v>
      </c>
      <c r="J14" s="44">
        <v>1.9000000000000001E-4</v>
      </c>
      <c r="K14" s="45">
        <v>99233.2</v>
      </c>
      <c r="L14" s="45">
        <v>18.8</v>
      </c>
      <c r="M14" s="46">
        <v>70.86</v>
      </c>
    </row>
    <row r="15" spans="1:13" x14ac:dyDescent="0.35">
      <c r="A15" s="6">
        <v>8</v>
      </c>
      <c r="B15" s="44">
        <v>1.5699999999999999E-4</v>
      </c>
      <c r="C15" s="44">
        <v>1.5699999999999999E-4</v>
      </c>
      <c r="D15" s="45">
        <v>98997.5</v>
      </c>
      <c r="E15" s="45">
        <v>15.6</v>
      </c>
      <c r="F15" s="46">
        <v>64.31</v>
      </c>
      <c r="G15" s="6" t="s">
        <v>9</v>
      </c>
      <c r="H15" s="6">
        <v>8</v>
      </c>
      <c r="I15" s="44">
        <v>9.8999999999999994E-5</v>
      </c>
      <c r="J15" s="44">
        <v>9.8999999999999994E-5</v>
      </c>
      <c r="K15" s="45">
        <v>99214.399999999994</v>
      </c>
      <c r="L15" s="45">
        <v>9.8000000000000007</v>
      </c>
      <c r="M15" s="46">
        <v>69.88</v>
      </c>
    </row>
    <row r="16" spans="1:13" x14ac:dyDescent="0.35">
      <c r="A16" s="6">
        <v>9</v>
      </c>
      <c r="B16" s="44">
        <v>9.2999999999999997E-5</v>
      </c>
      <c r="C16" s="44">
        <v>9.2999999999999997E-5</v>
      </c>
      <c r="D16" s="45">
        <v>98981.9</v>
      </c>
      <c r="E16" s="45">
        <v>9.1999999999999993</v>
      </c>
      <c r="F16" s="46">
        <v>63.32</v>
      </c>
      <c r="G16" s="6" t="s">
        <v>9</v>
      </c>
      <c r="H16" s="6">
        <v>9</v>
      </c>
      <c r="I16" s="44">
        <v>6.4999999999999994E-5</v>
      </c>
      <c r="J16" s="44">
        <v>6.4999999999999994E-5</v>
      </c>
      <c r="K16" s="45">
        <v>99204.6</v>
      </c>
      <c r="L16" s="45">
        <v>6.4</v>
      </c>
      <c r="M16" s="46">
        <v>68.88</v>
      </c>
    </row>
    <row r="17" spans="1:13" x14ac:dyDescent="0.35">
      <c r="A17" s="6">
        <v>10</v>
      </c>
      <c r="B17" s="44">
        <v>1.22E-4</v>
      </c>
      <c r="C17" s="44">
        <v>1.22E-4</v>
      </c>
      <c r="D17" s="45">
        <v>98972.800000000003</v>
      </c>
      <c r="E17" s="45">
        <v>12</v>
      </c>
      <c r="F17" s="46">
        <v>62.33</v>
      </c>
      <c r="G17" s="6" t="s">
        <v>9</v>
      </c>
      <c r="H17" s="6">
        <v>10</v>
      </c>
      <c r="I17" s="44">
        <v>9.5000000000000005E-5</v>
      </c>
      <c r="J17" s="44">
        <v>9.5000000000000005E-5</v>
      </c>
      <c r="K17" s="45">
        <v>99198.2</v>
      </c>
      <c r="L17" s="45">
        <v>9.4</v>
      </c>
      <c r="M17" s="46">
        <v>67.89</v>
      </c>
    </row>
    <row r="18" spans="1:13" x14ac:dyDescent="0.35">
      <c r="A18" s="6">
        <v>11</v>
      </c>
      <c r="B18" s="44">
        <v>2.05E-4</v>
      </c>
      <c r="C18" s="44">
        <v>2.05E-4</v>
      </c>
      <c r="D18" s="45">
        <v>98960.7</v>
      </c>
      <c r="E18" s="45">
        <v>20.2</v>
      </c>
      <c r="F18" s="46">
        <v>61.33</v>
      </c>
      <c r="G18" s="6" t="s">
        <v>9</v>
      </c>
      <c r="H18" s="6">
        <v>11</v>
      </c>
      <c r="I18" s="44">
        <v>9.2E-5</v>
      </c>
      <c r="J18" s="44">
        <v>9.2E-5</v>
      </c>
      <c r="K18" s="45">
        <v>99188.800000000003</v>
      </c>
      <c r="L18" s="45">
        <v>9.1999999999999993</v>
      </c>
      <c r="M18" s="46">
        <v>66.89</v>
      </c>
    </row>
    <row r="19" spans="1:13" x14ac:dyDescent="0.35">
      <c r="A19" s="6">
        <v>12</v>
      </c>
      <c r="B19" s="44">
        <v>2.41E-4</v>
      </c>
      <c r="C19" s="44">
        <v>2.41E-4</v>
      </c>
      <c r="D19" s="45">
        <v>98940.5</v>
      </c>
      <c r="E19" s="45">
        <v>23.8</v>
      </c>
      <c r="F19" s="46">
        <v>60.35</v>
      </c>
      <c r="G19" s="6" t="s">
        <v>9</v>
      </c>
      <c r="H19" s="6">
        <v>12</v>
      </c>
      <c r="I19" s="44">
        <v>2.5000000000000001E-4</v>
      </c>
      <c r="J19" s="44">
        <v>2.5000000000000001E-4</v>
      </c>
      <c r="K19" s="45">
        <v>99179.6</v>
      </c>
      <c r="L19" s="45">
        <v>24.8</v>
      </c>
      <c r="M19" s="46">
        <v>65.900000000000006</v>
      </c>
    </row>
    <row r="20" spans="1:13" x14ac:dyDescent="0.35">
      <c r="A20" s="6">
        <v>13</v>
      </c>
      <c r="B20" s="44">
        <v>3.3799999999999998E-4</v>
      </c>
      <c r="C20" s="44">
        <v>3.3799999999999998E-4</v>
      </c>
      <c r="D20" s="45">
        <v>98916.7</v>
      </c>
      <c r="E20" s="45">
        <v>33.5</v>
      </c>
      <c r="F20" s="46">
        <v>59.36</v>
      </c>
      <c r="G20" s="6" t="s">
        <v>9</v>
      </c>
      <c r="H20" s="6">
        <v>13</v>
      </c>
      <c r="I20" s="44">
        <v>1.63E-4</v>
      </c>
      <c r="J20" s="44">
        <v>1.63E-4</v>
      </c>
      <c r="K20" s="45">
        <v>99154.9</v>
      </c>
      <c r="L20" s="45">
        <v>16.2</v>
      </c>
      <c r="M20" s="46">
        <v>64.92</v>
      </c>
    </row>
    <row r="21" spans="1:13" x14ac:dyDescent="0.35">
      <c r="A21" s="6">
        <v>14</v>
      </c>
      <c r="B21" s="44">
        <v>2.0000000000000001E-4</v>
      </c>
      <c r="C21" s="44">
        <v>2.0000000000000001E-4</v>
      </c>
      <c r="D21" s="45">
        <v>98883.199999999997</v>
      </c>
      <c r="E21" s="45">
        <v>19.8</v>
      </c>
      <c r="F21" s="46">
        <v>58.38</v>
      </c>
      <c r="G21" s="6" t="s">
        <v>9</v>
      </c>
      <c r="H21" s="6">
        <v>14</v>
      </c>
      <c r="I21" s="44">
        <v>6.8999999999999997E-5</v>
      </c>
      <c r="J21" s="44">
        <v>6.8999999999999997E-5</v>
      </c>
      <c r="K21" s="45">
        <v>99138.7</v>
      </c>
      <c r="L21" s="45">
        <v>6.8</v>
      </c>
      <c r="M21" s="46">
        <v>63.93</v>
      </c>
    </row>
    <row r="22" spans="1:13" x14ac:dyDescent="0.35">
      <c r="A22" s="6">
        <v>15</v>
      </c>
      <c r="B22" s="44">
        <v>4.0099999999999999E-4</v>
      </c>
      <c r="C22" s="44">
        <v>4.0099999999999999E-4</v>
      </c>
      <c r="D22" s="45">
        <v>98863.4</v>
      </c>
      <c r="E22" s="45">
        <v>39.700000000000003</v>
      </c>
      <c r="F22" s="46">
        <v>57.39</v>
      </c>
      <c r="G22" s="6" t="s">
        <v>9</v>
      </c>
      <c r="H22" s="6">
        <v>15</v>
      </c>
      <c r="I22" s="44">
        <v>1.4100000000000001E-4</v>
      </c>
      <c r="J22" s="44">
        <v>1.4100000000000001E-4</v>
      </c>
      <c r="K22" s="45">
        <v>99131.9</v>
      </c>
      <c r="L22" s="45">
        <v>14</v>
      </c>
      <c r="M22" s="46">
        <v>62.93</v>
      </c>
    </row>
    <row r="23" spans="1:13" x14ac:dyDescent="0.35">
      <c r="A23" s="6">
        <v>16</v>
      </c>
      <c r="B23" s="44">
        <v>4.6999999999999999E-4</v>
      </c>
      <c r="C23" s="44">
        <v>4.6900000000000002E-4</v>
      </c>
      <c r="D23" s="45">
        <v>98823.7</v>
      </c>
      <c r="E23" s="45">
        <v>46.4</v>
      </c>
      <c r="F23" s="46">
        <v>56.42</v>
      </c>
      <c r="G23" s="6" t="s">
        <v>9</v>
      </c>
      <c r="H23" s="6">
        <v>16</v>
      </c>
      <c r="I23" s="44">
        <v>2.9300000000000002E-4</v>
      </c>
      <c r="J23" s="44">
        <v>2.92E-4</v>
      </c>
      <c r="K23" s="45">
        <v>99117.9</v>
      </c>
      <c r="L23" s="45">
        <v>29</v>
      </c>
      <c r="M23" s="46">
        <v>61.94</v>
      </c>
    </row>
    <row r="24" spans="1:13" x14ac:dyDescent="0.35">
      <c r="A24" s="6">
        <v>17</v>
      </c>
      <c r="B24" s="44">
        <v>8.7100000000000003E-4</v>
      </c>
      <c r="C24" s="44">
        <v>8.7000000000000001E-4</v>
      </c>
      <c r="D24" s="45">
        <v>98777.3</v>
      </c>
      <c r="E24" s="45">
        <v>86</v>
      </c>
      <c r="F24" s="46">
        <v>55.44</v>
      </c>
      <c r="G24" s="6" t="s">
        <v>9</v>
      </c>
      <c r="H24" s="6">
        <v>17</v>
      </c>
      <c r="I24" s="44">
        <v>3.4900000000000003E-4</v>
      </c>
      <c r="J24" s="44">
        <v>3.4900000000000003E-4</v>
      </c>
      <c r="K24" s="45">
        <v>99088.9</v>
      </c>
      <c r="L24" s="45">
        <v>34.6</v>
      </c>
      <c r="M24" s="46">
        <v>60.96</v>
      </c>
    </row>
    <row r="25" spans="1:13" x14ac:dyDescent="0.35">
      <c r="A25" s="6">
        <v>18</v>
      </c>
      <c r="B25" s="44">
        <v>1.005E-3</v>
      </c>
      <c r="C25" s="44">
        <v>1.0039999999999999E-3</v>
      </c>
      <c r="D25" s="45">
        <v>98691.4</v>
      </c>
      <c r="E25" s="45">
        <v>99.1</v>
      </c>
      <c r="F25" s="46">
        <v>54.49</v>
      </c>
      <c r="G25" s="6" t="s">
        <v>9</v>
      </c>
      <c r="H25" s="6">
        <v>18</v>
      </c>
      <c r="I25" s="44">
        <v>3.4600000000000001E-4</v>
      </c>
      <c r="J25" s="44">
        <v>3.4600000000000001E-4</v>
      </c>
      <c r="K25" s="45">
        <v>99054.3</v>
      </c>
      <c r="L25" s="45">
        <v>34.299999999999997</v>
      </c>
      <c r="M25" s="46">
        <v>59.98</v>
      </c>
    </row>
    <row r="26" spans="1:13" x14ac:dyDescent="0.35">
      <c r="A26" s="6">
        <v>19</v>
      </c>
      <c r="B26" s="44">
        <v>9.6900000000000003E-4</v>
      </c>
      <c r="C26" s="44">
        <v>9.68E-4</v>
      </c>
      <c r="D26" s="45">
        <v>98592.2</v>
      </c>
      <c r="E26" s="45">
        <v>95.5</v>
      </c>
      <c r="F26" s="46">
        <v>53.54</v>
      </c>
      <c r="G26" s="6" t="s">
        <v>9</v>
      </c>
      <c r="H26" s="6">
        <v>19</v>
      </c>
      <c r="I26" s="44">
        <v>2.8600000000000001E-4</v>
      </c>
      <c r="J26" s="44">
        <v>2.8600000000000001E-4</v>
      </c>
      <c r="K26" s="45">
        <v>99020</v>
      </c>
      <c r="L26" s="45">
        <v>28.3</v>
      </c>
      <c r="M26" s="46">
        <v>59</v>
      </c>
    </row>
    <row r="27" spans="1:13" x14ac:dyDescent="0.35">
      <c r="A27" s="6">
        <v>20</v>
      </c>
      <c r="B27" s="44">
        <v>9.1799999999999998E-4</v>
      </c>
      <c r="C27" s="44">
        <v>9.1699999999999995E-4</v>
      </c>
      <c r="D27" s="45">
        <v>98496.8</v>
      </c>
      <c r="E27" s="45">
        <v>90.4</v>
      </c>
      <c r="F27" s="46">
        <v>52.6</v>
      </c>
      <c r="G27" s="6" t="s">
        <v>9</v>
      </c>
      <c r="H27" s="6">
        <v>20</v>
      </c>
      <c r="I27" s="44">
        <v>3.4499999999999998E-4</v>
      </c>
      <c r="J27" s="44">
        <v>3.4499999999999998E-4</v>
      </c>
      <c r="K27" s="45">
        <v>98991.7</v>
      </c>
      <c r="L27" s="45">
        <v>34.1</v>
      </c>
      <c r="M27" s="46">
        <v>58.02</v>
      </c>
    </row>
    <row r="28" spans="1:13" x14ac:dyDescent="0.35">
      <c r="A28" s="6">
        <v>21</v>
      </c>
      <c r="B28" s="44">
        <v>1.1670000000000001E-3</v>
      </c>
      <c r="C28" s="44">
        <v>1.1659999999999999E-3</v>
      </c>
      <c r="D28" s="45">
        <v>98406.399999999994</v>
      </c>
      <c r="E28" s="45">
        <v>114.7</v>
      </c>
      <c r="F28" s="46">
        <v>51.64</v>
      </c>
      <c r="G28" s="6" t="s">
        <v>9</v>
      </c>
      <c r="H28" s="6">
        <v>21</v>
      </c>
      <c r="I28" s="44">
        <v>2.7599999999999999E-4</v>
      </c>
      <c r="J28" s="44">
        <v>2.7599999999999999E-4</v>
      </c>
      <c r="K28" s="45">
        <v>98957.5</v>
      </c>
      <c r="L28" s="45">
        <v>27.3</v>
      </c>
      <c r="M28" s="46">
        <v>57.04</v>
      </c>
    </row>
    <row r="29" spans="1:13" x14ac:dyDescent="0.35">
      <c r="A29" s="6">
        <v>22</v>
      </c>
      <c r="B29" s="44">
        <v>1.108E-3</v>
      </c>
      <c r="C29" s="44">
        <v>1.108E-3</v>
      </c>
      <c r="D29" s="45">
        <v>98291.7</v>
      </c>
      <c r="E29" s="45">
        <v>108.9</v>
      </c>
      <c r="F29" s="46">
        <v>50.7</v>
      </c>
      <c r="G29" s="6" t="s">
        <v>9</v>
      </c>
      <c r="H29" s="6">
        <v>22</v>
      </c>
      <c r="I29" s="44">
        <v>3.2899999999999997E-4</v>
      </c>
      <c r="J29" s="44">
        <v>3.2899999999999997E-4</v>
      </c>
      <c r="K29" s="45">
        <v>98930.2</v>
      </c>
      <c r="L29" s="45">
        <v>32.5</v>
      </c>
      <c r="M29" s="46">
        <v>56.05</v>
      </c>
    </row>
    <row r="30" spans="1:13" x14ac:dyDescent="0.35">
      <c r="A30" s="6">
        <v>23</v>
      </c>
      <c r="B30" s="44">
        <v>1.158E-3</v>
      </c>
      <c r="C30" s="44">
        <v>1.157E-3</v>
      </c>
      <c r="D30" s="45">
        <v>98182.8</v>
      </c>
      <c r="E30" s="45">
        <v>113.6</v>
      </c>
      <c r="F30" s="46">
        <v>49.76</v>
      </c>
      <c r="G30" s="6" t="s">
        <v>9</v>
      </c>
      <c r="H30" s="6">
        <v>23</v>
      </c>
      <c r="I30" s="44">
        <v>3.7300000000000001E-4</v>
      </c>
      <c r="J30" s="44">
        <v>3.7300000000000001E-4</v>
      </c>
      <c r="K30" s="45">
        <v>98897.7</v>
      </c>
      <c r="L30" s="45">
        <v>36.9</v>
      </c>
      <c r="M30" s="46">
        <v>55.07</v>
      </c>
    </row>
    <row r="31" spans="1:13" x14ac:dyDescent="0.35">
      <c r="A31" s="6">
        <v>24</v>
      </c>
      <c r="B31" s="44">
        <v>1.5939999999999999E-3</v>
      </c>
      <c r="C31" s="44">
        <v>1.5920000000000001E-3</v>
      </c>
      <c r="D31" s="45">
        <v>98069.2</v>
      </c>
      <c r="E31" s="45">
        <v>156.19999999999999</v>
      </c>
      <c r="F31" s="46">
        <v>48.82</v>
      </c>
      <c r="G31" s="6" t="s">
        <v>9</v>
      </c>
      <c r="H31" s="6">
        <v>24</v>
      </c>
      <c r="I31" s="44">
        <v>5.1199999999999998E-4</v>
      </c>
      <c r="J31" s="44">
        <v>5.1199999999999998E-4</v>
      </c>
      <c r="K31" s="45">
        <v>98860.800000000003</v>
      </c>
      <c r="L31" s="45">
        <v>50.6</v>
      </c>
      <c r="M31" s="46">
        <v>54.09</v>
      </c>
    </row>
    <row r="32" spans="1:13" x14ac:dyDescent="0.35">
      <c r="A32" s="6">
        <v>25</v>
      </c>
      <c r="B32" s="44">
        <v>1.5200000000000001E-3</v>
      </c>
      <c r="C32" s="44">
        <v>1.519E-3</v>
      </c>
      <c r="D32" s="45">
        <v>97913.1</v>
      </c>
      <c r="E32" s="45">
        <v>148.69999999999999</v>
      </c>
      <c r="F32" s="46">
        <v>47.89</v>
      </c>
      <c r="G32" s="6" t="s">
        <v>9</v>
      </c>
      <c r="H32" s="6">
        <v>25</v>
      </c>
      <c r="I32" s="44">
        <v>4.8899999999999996E-4</v>
      </c>
      <c r="J32" s="44">
        <v>4.8899999999999996E-4</v>
      </c>
      <c r="K32" s="45">
        <v>98810.2</v>
      </c>
      <c r="L32" s="45">
        <v>48.3</v>
      </c>
      <c r="M32" s="46">
        <v>53.12</v>
      </c>
    </row>
    <row r="33" spans="1:13" x14ac:dyDescent="0.35">
      <c r="A33" s="6">
        <v>26</v>
      </c>
      <c r="B33" s="44">
        <v>1.505E-3</v>
      </c>
      <c r="C33" s="44">
        <v>1.5039999999999999E-3</v>
      </c>
      <c r="D33" s="45">
        <v>97764.3</v>
      </c>
      <c r="E33" s="45">
        <v>147.1</v>
      </c>
      <c r="F33" s="46">
        <v>46.96</v>
      </c>
      <c r="G33" s="6" t="s">
        <v>9</v>
      </c>
      <c r="H33" s="6">
        <v>26</v>
      </c>
      <c r="I33" s="44">
        <v>5.1800000000000001E-4</v>
      </c>
      <c r="J33" s="44">
        <v>5.1699999999999999E-4</v>
      </c>
      <c r="K33" s="45">
        <v>98761.9</v>
      </c>
      <c r="L33" s="45">
        <v>51.1</v>
      </c>
      <c r="M33" s="46">
        <v>52.14</v>
      </c>
    </row>
    <row r="34" spans="1:13" x14ac:dyDescent="0.35">
      <c r="A34" s="6">
        <v>27</v>
      </c>
      <c r="B34" s="44">
        <v>1.374E-3</v>
      </c>
      <c r="C34" s="44">
        <v>1.3730000000000001E-3</v>
      </c>
      <c r="D34" s="45">
        <v>97617.3</v>
      </c>
      <c r="E34" s="45">
        <v>134</v>
      </c>
      <c r="F34" s="46">
        <v>46.03</v>
      </c>
      <c r="G34" s="6" t="s">
        <v>9</v>
      </c>
      <c r="H34" s="6">
        <v>27</v>
      </c>
      <c r="I34" s="44">
        <v>5.9100000000000005E-4</v>
      </c>
      <c r="J34" s="44">
        <v>5.9100000000000005E-4</v>
      </c>
      <c r="K34" s="45">
        <v>98710.8</v>
      </c>
      <c r="L34" s="45">
        <v>58.4</v>
      </c>
      <c r="M34" s="46">
        <v>51.17</v>
      </c>
    </row>
    <row r="35" spans="1:13" x14ac:dyDescent="0.35">
      <c r="A35" s="6">
        <v>28</v>
      </c>
      <c r="B35" s="44">
        <v>1.124E-3</v>
      </c>
      <c r="C35" s="44">
        <v>1.124E-3</v>
      </c>
      <c r="D35" s="45">
        <v>97483.3</v>
      </c>
      <c r="E35" s="45">
        <v>109.5</v>
      </c>
      <c r="F35" s="46">
        <v>45.1</v>
      </c>
      <c r="G35" s="6" t="s">
        <v>9</v>
      </c>
      <c r="H35" s="6">
        <v>28</v>
      </c>
      <c r="I35" s="44">
        <v>4.2700000000000002E-4</v>
      </c>
      <c r="J35" s="44">
        <v>4.2700000000000002E-4</v>
      </c>
      <c r="K35" s="45">
        <v>98652.5</v>
      </c>
      <c r="L35" s="45">
        <v>42.1</v>
      </c>
      <c r="M35" s="46">
        <v>50.2</v>
      </c>
    </row>
    <row r="36" spans="1:13" x14ac:dyDescent="0.35">
      <c r="A36" s="6">
        <v>29</v>
      </c>
      <c r="B36" s="44">
        <v>1.421E-3</v>
      </c>
      <c r="C36" s="44">
        <v>1.42E-3</v>
      </c>
      <c r="D36" s="45">
        <v>97373.7</v>
      </c>
      <c r="E36" s="45">
        <v>138.19999999999999</v>
      </c>
      <c r="F36" s="46">
        <v>44.15</v>
      </c>
      <c r="G36" s="6" t="s">
        <v>9</v>
      </c>
      <c r="H36" s="6">
        <v>29</v>
      </c>
      <c r="I36" s="44">
        <v>5.5500000000000005E-4</v>
      </c>
      <c r="J36" s="44">
        <v>5.5500000000000005E-4</v>
      </c>
      <c r="K36" s="45">
        <v>98610.4</v>
      </c>
      <c r="L36" s="45">
        <v>54.7</v>
      </c>
      <c r="M36" s="46">
        <v>49.22</v>
      </c>
    </row>
    <row r="37" spans="1:13" x14ac:dyDescent="0.35">
      <c r="A37" s="6">
        <v>30</v>
      </c>
      <c r="B37" s="44">
        <v>1.323E-3</v>
      </c>
      <c r="C37" s="44">
        <v>1.323E-3</v>
      </c>
      <c r="D37" s="45">
        <v>97235.5</v>
      </c>
      <c r="E37" s="45">
        <v>128.6</v>
      </c>
      <c r="F37" s="46">
        <v>43.21</v>
      </c>
      <c r="G37" s="6" t="s">
        <v>9</v>
      </c>
      <c r="H37" s="6">
        <v>30</v>
      </c>
      <c r="I37" s="44">
        <v>3.6999999999999999E-4</v>
      </c>
      <c r="J37" s="44">
        <v>3.6999999999999999E-4</v>
      </c>
      <c r="K37" s="45">
        <v>98555.7</v>
      </c>
      <c r="L37" s="45">
        <v>36.4</v>
      </c>
      <c r="M37" s="46">
        <v>48.25</v>
      </c>
    </row>
    <row r="38" spans="1:13" x14ac:dyDescent="0.35">
      <c r="A38" s="6">
        <v>31</v>
      </c>
      <c r="B38" s="44">
        <v>1.3359999999999999E-3</v>
      </c>
      <c r="C38" s="44">
        <v>1.335E-3</v>
      </c>
      <c r="D38" s="45">
        <v>97106.9</v>
      </c>
      <c r="E38" s="45">
        <v>129.6</v>
      </c>
      <c r="F38" s="46">
        <v>42.27</v>
      </c>
      <c r="G38" s="6" t="s">
        <v>9</v>
      </c>
      <c r="H38" s="6">
        <v>31</v>
      </c>
      <c r="I38" s="44">
        <v>6.1399999999999996E-4</v>
      </c>
      <c r="J38" s="44">
        <v>6.1399999999999996E-4</v>
      </c>
      <c r="K38" s="45">
        <v>98519.3</v>
      </c>
      <c r="L38" s="45">
        <v>60.5</v>
      </c>
      <c r="M38" s="46">
        <v>47.27</v>
      </c>
    </row>
    <row r="39" spans="1:13" x14ac:dyDescent="0.35">
      <c r="A39" s="6">
        <v>32</v>
      </c>
      <c r="B39" s="44">
        <v>1.075E-3</v>
      </c>
      <c r="C39" s="44">
        <v>1.0740000000000001E-3</v>
      </c>
      <c r="D39" s="45">
        <v>96977.3</v>
      </c>
      <c r="E39" s="45">
        <v>104.2</v>
      </c>
      <c r="F39" s="46">
        <v>41.32</v>
      </c>
      <c r="G39" s="6" t="s">
        <v>9</v>
      </c>
      <c r="H39" s="6">
        <v>32</v>
      </c>
      <c r="I39" s="44">
        <v>5.5500000000000005E-4</v>
      </c>
      <c r="J39" s="44">
        <v>5.5500000000000005E-4</v>
      </c>
      <c r="K39" s="45">
        <v>98458.8</v>
      </c>
      <c r="L39" s="45">
        <v>54.7</v>
      </c>
      <c r="M39" s="46">
        <v>46.3</v>
      </c>
    </row>
    <row r="40" spans="1:13" x14ac:dyDescent="0.35">
      <c r="A40" s="6">
        <v>33</v>
      </c>
      <c r="B40" s="44">
        <v>1.0549999999999999E-3</v>
      </c>
      <c r="C40" s="44">
        <v>1.0549999999999999E-3</v>
      </c>
      <c r="D40" s="45">
        <v>96873.1</v>
      </c>
      <c r="E40" s="45">
        <v>102.2</v>
      </c>
      <c r="F40" s="46">
        <v>40.369999999999997</v>
      </c>
      <c r="G40" s="6" t="s">
        <v>9</v>
      </c>
      <c r="H40" s="6">
        <v>33</v>
      </c>
      <c r="I40" s="44">
        <v>8.2299999999999995E-4</v>
      </c>
      <c r="J40" s="44">
        <v>8.2200000000000003E-4</v>
      </c>
      <c r="K40" s="45">
        <v>98404.1</v>
      </c>
      <c r="L40" s="45">
        <v>80.900000000000006</v>
      </c>
      <c r="M40" s="46">
        <v>45.32</v>
      </c>
    </row>
    <row r="41" spans="1:13" x14ac:dyDescent="0.35">
      <c r="A41" s="6">
        <v>34</v>
      </c>
      <c r="B41" s="44">
        <v>1.0970000000000001E-3</v>
      </c>
      <c r="C41" s="44">
        <v>1.096E-3</v>
      </c>
      <c r="D41" s="45">
        <v>96770.9</v>
      </c>
      <c r="E41" s="45">
        <v>106.1</v>
      </c>
      <c r="F41" s="46">
        <v>39.409999999999997</v>
      </c>
      <c r="G41" s="6" t="s">
        <v>9</v>
      </c>
      <c r="H41" s="6">
        <v>34</v>
      </c>
      <c r="I41" s="44">
        <v>6.29E-4</v>
      </c>
      <c r="J41" s="44">
        <v>6.29E-4</v>
      </c>
      <c r="K41" s="45">
        <v>98323.199999999997</v>
      </c>
      <c r="L41" s="45">
        <v>61.9</v>
      </c>
      <c r="M41" s="46">
        <v>44.36</v>
      </c>
    </row>
    <row r="42" spans="1:13" x14ac:dyDescent="0.35">
      <c r="A42" s="6">
        <v>35</v>
      </c>
      <c r="B42" s="44">
        <v>1.263E-3</v>
      </c>
      <c r="C42" s="44">
        <v>1.2620000000000001E-3</v>
      </c>
      <c r="D42" s="45">
        <v>96664.8</v>
      </c>
      <c r="E42" s="45">
        <v>122</v>
      </c>
      <c r="F42" s="46">
        <v>38.450000000000003</v>
      </c>
      <c r="G42" s="6" t="s">
        <v>9</v>
      </c>
      <c r="H42" s="6">
        <v>35</v>
      </c>
      <c r="I42" s="44">
        <v>8.92E-4</v>
      </c>
      <c r="J42" s="44">
        <v>8.92E-4</v>
      </c>
      <c r="K42" s="45">
        <v>98261.3</v>
      </c>
      <c r="L42" s="45">
        <v>87.6</v>
      </c>
      <c r="M42" s="46">
        <v>43.39</v>
      </c>
    </row>
    <row r="43" spans="1:13" x14ac:dyDescent="0.35">
      <c r="A43" s="6">
        <v>36</v>
      </c>
      <c r="B43" s="44">
        <v>1.7179999999999999E-3</v>
      </c>
      <c r="C43" s="44">
        <v>1.7160000000000001E-3</v>
      </c>
      <c r="D43" s="45">
        <v>96542.8</v>
      </c>
      <c r="E43" s="45">
        <v>165.7</v>
      </c>
      <c r="F43" s="46">
        <v>37.5</v>
      </c>
      <c r="G43" s="6" t="s">
        <v>9</v>
      </c>
      <c r="H43" s="6">
        <v>36</v>
      </c>
      <c r="I43" s="44">
        <v>6.4099999999999997E-4</v>
      </c>
      <c r="J43" s="44">
        <v>6.4099999999999997E-4</v>
      </c>
      <c r="K43" s="45">
        <v>98173.7</v>
      </c>
      <c r="L43" s="45">
        <v>62.9</v>
      </c>
      <c r="M43" s="46">
        <v>42.42</v>
      </c>
    </row>
    <row r="44" spans="1:13" x14ac:dyDescent="0.35">
      <c r="A44" s="6">
        <v>37</v>
      </c>
      <c r="B44" s="44">
        <v>1.689E-3</v>
      </c>
      <c r="C44" s="44">
        <v>1.6869999999999999E-3</v>
      </c>
      <c r="D44" s="45">
        <v>96377.2</v>
      </c>
      <c r="E44" s="45">
        <v>162.6</v>
      </c>
      <c r="F44" s="46">
        <v>36.56</v>
      </c>
      <c r="G44" s="6" t="s">
        <v>9</v>
      </c>
      <c r="H44" s="6">
        <v>37</v>
      </c>
      <c r="I44" s="44">
        <v>8.6499999999999999E-4</v>
      </c>
      <c r="J44" s="44">
        <v>8.6499999999999999E-4</v>
      </c>
      <c r="K44" s="45">
        <v>98110.8</v>
      </c>
      <c r="L44" s="45">
        <v>84.9</v>
      </c>
      <c r="M44" s="46">
        <v>41.45</v>
      </c>
    </row>
    <row r="45" spans="1:13" x14ac:dyDescent="0.35">
      <c r="A45" s="6">
        <v>38</v>
      </c>
      <c r="B45" s="44">
        <v>1.658E-3</v>
      </c>
      <c r="C45" s="44">
        <v>1.6570000000000001E-3</v>
      </c>
      <c r="D45" s="45">
        <v>96214.6</v>
      </c>
      <c r="E45" s="45">
        <v>159.4</v>
      </c>
      <c r="F45" s="46">
        <v>35.619999999999997</v>
      </c>
      <c r="G45" s="6" t="s">
        <v>9</v>
      </c>
      <c r="H45" s="6">
        <v>38</v>
      </c>
      <c r="I45" s="44">
        <v>1.281E-3</v>
      </c>
      <c r="J45" s="44">
        <v>1.281E-3</v>
      </c>
      <c r="K45" s="45">
        <v>98025.9</v>
      </c>
      <c r="L45" s="45">
        <v>125.5</v>
      </c>
      <c r="M45" s="46">
        <v>40.49</v>
      </c>
    </row>
    <row r="46" spans="1:13" x14ac:dyDescent="0.35">
      <c r="A46" s="6">
        <v>39</v>
      </c>
      <c r="B46" s="44">
        <v>1.5659999999999999E-3</v>
      </c>
      <c r="C46" s="44">
        <v>1.565E-3</v>
      </c>
      <c r="D46" s="45">
        <v>96055.2</v>
      </c>
      <c r="E46" s="45">
        <v>150.30000000000001</v>
      </c>
      <c r="F46" s="46">
        <v>34.68</v>
      </c>
      <c r="G46" s="6" t="s">
        <v>9</v>
      </c>
      <c r="H46" s="6">
        <v>39</v>
      </c>
      <c r="I46" s="44">
        <v>1.395E-3</v>
      </c>
      <c r="J46" s="44">
        <v>1.3940000000000001E-3</v>
      </c>
      <c r="K46" s="45">
        <v>97900.4</v>
      </c>
      <c r="L46" s="45">
        <v>136.5</v>
      </c>
      <c r="M46" s="46">
        <v>39.54</v>
      </c>
    </row>
    <row r="47" spans="1:13" x14ac:dyDescent="0.35">
      <c r="A47" s="6">
        <v>40</v>
      </c>
      <c r="B47" s="44">
        <v>2.483E-3</v>
      </c>
      <c r="C47" s="44">
        <v>2.48E-3</v>
      </c>
      <c r="D47" s="45">
        <v>95904.8</v>
      </c>
      <c r="E47" s="45">
        <v>237.8</v>
      </c>
      <c r="F47" s="46">
        <v>33.74</v>
      </c>
      <c r="G47" s="6" t="s">
        <v>9</v>
      </c>
      <c r="H47" s="6">
        <v>40</v>
      </c>
      <c r="I47" s="44">
        <v>1.2210000000000001E-3</v>
      </c>
      <c r="J47" s="44">
        <v>1.2199999999999999E-3</v>
      </c>
      <c r="K47" s="45">
        <v>97763.9</v>
      </c>
      <c r="L47" s="45">
        <v>119.3</v>
      </c>
      <c r="M47" s="46">
        <v>38.590000000000003</v>
      </c>
    </row>
    <row r="48" spans="1:13" x14ac:dyDescent="0.35">
      <c r="A48" s="6">
        <v>41</v>
      </c>
      <c r="B48" s="44">
        <v>3.019E-3</v>
      </c>
      <c r="C48" s="44">
        <v>3.0140000000000002E-3</v>
      </c>
      <c r="D48" s="45">
        <v>95667</v>
      </c>
      <c r="E48" s="45">
        <v>288.3</v>
      </c>
      <c r="F48" s="46">
        <v>32.82</v>
      </c>
      <c r="G48" s="6" t="s">
        <v>9</v>
      </c>
      <c r="H48" s="6">
        <v>41</v>
      </c>
      <c r="I48" s="44">
        <v>1.4300000000000001E-3</v>
      </c>
      <c r="J48" s="44">
        <v>1.4289999999999999E-3</v>
      </c>
      <c r="K48" s="45">
        <v>97644.6</v>
      </c>
      <c r="L48" s="45">
        <v>139.6</v>
      </c>
      <c r="M48" s="46">
        <v>37.64</v>
      </c>
    </row>
    <row r="49" spans="1:13" x14ac:dyDescent="0.35">
      <c r="A49" s="6">
        <v>42</v>
      </c>
      <c r="B49" s="44">
        <v>2.4740000000000001E-3</v>
      </c>
      <c r="C49" s="44">
        <v>2.4710000000000001E-3</v>
      </c>
      <c r="D49" s="45">
        <v>95378.7</v>
      </c>
      <c r="E49" s="45">
        <v>235.7</v>
      </c>
      <c r="F49" s="46">
        <v>31.92</v>
      </c>
      <c r="G49" s="6" t="s">
        <v>9</v>
      </c>
      <c r="H49" s="6">
        <v>42</v>
      </c>
      <c r="I49" s="44">
        <v>1.1529999999999999E-3</v>
      </c>
      <c r="J49" s="44">
        <v>1.152E-3</v>
      </c>
      <c r="K49" s="45">
        <v>97505.1</v>
      </c>
      <c r="L49" s="45">
        <v>112.4</v>
      </c>
      <c r="M49" s="46">
        <v>36.69</v>
      </c>
    </row>
    <row r="50" spans="1:13" x14ac:dyDescent="0.35">
      <c r="A50" s="6">
        <v>43</v>
      </c>
      <c r="B50" s="44">
        <v>2.6480000000000002E-3</v>
      </c>
      <c r="C50" s="44">
        <v>2.6450000000000002E-3</v>
      </c>
      <c r="D50" s="45">
        <v>95143</v>
      </c>
      <c r="E50" s="45">
        <v>251.6</v>
      </c>
      <c r="F50" s="46">
        <v>30.99</v>
      </c>
      <c r="G50" s="6" t="s">
        <v>9</v>
      </c>
      <c r="H50" s="6">
        <v>43</v>
      </c>
      <c r="I50" s="44">
        <v>1.7589999999999999E-3</v>
      </c>
      <c r="J50" s="44">
        <v>1.758E-3</v>
      </c>
      <c r="K50" s="45">
        <v>97392.7</v>
      </c>
      <c r="L50" s="45">
        <v>171.2</v>
      </c>
      <c r="M50" s="46">
        <v>35.729999999999997</v>
      </c>
    </row>
    <row r="51" spans="1:13" x14ac:dyDescent="0.35">
      <c r="A51" s="6">
        <v>44</v>
      </c>
      <c r="B51" s="44">
        <v>2.9220000000000001E-3</v>
      </c>
      <c r="C51" s="44">
        <v>2.9169999999999999E-3</v>
      </c>
      <c r="D51" s="45">
        <v>94891.3</v>
      </c>
      <c r="E51" s="45">
        <v>276.8</v>
      </c>
      <c r="F51" s="46">
        <v>30.07</v>
      </c>
      <c r="G51" s="6" t="s">
        <v>9</v>
      </c>
      <c r="H51" s="6">
        <v>44</v>
      </c>
      <c r="I51" s="44">
        <v>2.0690000000000001E-3</v>
      </c>
      <c r="J51" s="44">
        <v>2.0669999999999998E-3</v>
      </c>
      <c r="K51" s="45">
        <v>97221.5</v>
      </c>
      <c r="L51" s="45">
        <v>200.9</v>
      </c>
      <c r="M51" s="46">
        <v>34.799999999999997</v>
      </c>
    </row>
    <row r="52" spans="1:13" x14ac:dyDescent="0.35">
      <c r="A52" s="6">
        <v>45</v>
      </c>
      <c r="B52" s="44">
        <v>3.137E-3</v>
      </c>
      <c r="C52" s="44">
        <v>3.1329999999999999E-3</v>
      </c>
      <c r="D52" s="45">
        <v>94614.5</v>
      </c>
      <c r="E52" s="45">
        <v>296.39999999999998</v>
      </c>
      <c r="F52" s="46">
        <v>29.16</v>
      </c>
      <c r="G52" s="6" t="s">
        <v>9</v>
      </c>
      <c r="H52" s="6">
        <v>45</v>
      </c>
      <c r="I52" s="44">
        <v>2.2520000000000001E-3</v>
      </c>
      <c r="J52" s="44">
        <v>2.2499999999999998E-3</v>
      </c>
      <c r="K52" s="45">
        <v>97020.6</v>
      </c>
      <c r="L52" s="45">
        <v>218.3</v>
      </c>
      <c r="M52" s="46">
        <v>33.869999999999997</v>
      </c>
    </row>
    <row r="53" spans="1:13" x14ac:dyDescent="0.35">
      <c r="A53" s="6">
        <v>46</v>
      </c>
      <c r="B53" s="44">
        <v>3.9160000000000002E-3</v>
      </c>
      <c r="C53" s="44">
        <v>3.908E-3</v>
      </c>
      <c r="D53" s="45">
        <v>94318.1</v>
      </c>
      <c r="E53" s="45">
        <v>368.6</v>
      </c>
      <c r="F53" s="46">
        <v>28.25</v>
      </c>
      <c r="G53" s="6" t="s">
        <v>9</v>
      </c>
      <c r="H53" s="6">
        <v>46</v>
      </c>
      <c r="I53" s="44">
        <v>2.7529999999999998E-3</v>
      </c>
      <c r="J53" s="44">
        <v>2.7490000000000001E-3</v>
      </c>
      <c r="K53" s="45">
        <v>96802.3</v>
      </c>
      <c r="L53" s="45">
        <v>266.10000000000002</v>
      </c>
      <c r="M53" s="46">
        <v>32.94</v>
      </c>
    </row>
    <row r="54" spans="1:13" x14ac:dyDescent="0.35">
      <c r="A54" s="6">
        <v>47</v>
      </c>
      <c r="B54" s="44">
        <v>3.8430000000000001E-3</v>
      </c>
      <c r="C54" s="44">
        <v>3.836E-3</v>
      </c>
      <c r="D54" s="45">
        <v>93949.5</v>
      </c>
      <c r="E54" s="45">
        <v>360.4</v>
      </c>
      <c r="F54" s="46">
        <v>27.36</v>
      </c>
      <c r="G54" s="6" t="s">
        <v>9</v>
      </c>
      <c r="H54" s="6">
        <v>47</v>
      </c>
      <c r="I54" s="44">
        <v>2.5530000000000001E-3</v>
      </c>
      <c r="J54" s="44">
        <v>2.5500000000000002E-3</v>
      </c>
      <c r="K54" s="45">
        <v>96536.2</v>
      </c>
      <c r="L54" s="45">
        <v>246.1</v>
      </c>
      <c r="M54" s="46">
        <v>32.03</v>
      </c>
    </row>
    <row r="55" spans="1:13" x14ac:dyDescent="0.35">
      <c r="A55" s="6">
        <v>48</v>
      </c>
      <c r="B55" s="44">
        <v>4.895E-3</v>
      </c>
      <c r="C55" s="44">
        <v>4.8830000000000002E-3</v>
      </c>
      <c r="D55" s="45">
        <v>93589.1</v>
      </c>
      <c r="E55" s="45">
        <v>457</v>
      </c>
      <c r="F55" s="46">
        <v>26.46</v>
      </c>
      <c r="G55" s="6" t="s">
        <v>9</v>
      </c>
      <c r="H55" s="6">
        <v>48</v>
      </c>
      <c r="I55" s="44">
        <v>3.0669999999999998E-3</v>
      </c>
      <c r="J55" s="44">
        <v>3.0620000000000001E-3</v>
      </c>
      <c r="K55" s="45">
        <v>96290.1</v>
      </c>
      <c r="L55" s="45">
        <v>294.89999999999998</v>
      </c>
      <c r="M55" s="46">
        <v>31.11</v>
      </c>
    </row>
    <row r="56" spans="1:13" x14ac:dyDescent="0.35">
      <c r="A56" s="6">
        <v>49</v>
      </c>
      <c r="B56" s="44">
        <v>5.7949999999999998E-3</v>
      </c>
      <c r="C56" s="44">
        <v>5.7790000000000003E-3</v>
      </c>
      <c r="D56" s="45">
        <v>93132.1</v>
      </c>
      <c r="E56" s="45">
        <v>538.20000000000005</v>
      </c>
      <c r="F56" s="46">
        <v>25.59</v>
      </c>
      <c r="G56" s="6" t="s">
        <v>9</v>
      </c>
      <c r="H56" s="6">
        <v>49</v>
      </c>
      <c r="I56" s="44">
        <v>3.3869999999999998E-3</v>
      </c>
      <c r="J56" s="44">
        <v>3.3809999999999999E-3</v>
      </c>
      <c r="K56" s="45">
        <v>95995.199999999997</v>
      </c>
      <c r="L56" s="45">
        <v>324.60000000000002</v>
      </c>
      <c r="M56" s="46">
        <v>30.21</v>
      </c>
    </row>
    <row r="57" spans="1:13" x14ac:dyDescent="0.35">
      <c r="A57" s="6">
        <v>50</v>
      </c>
      <c r="B57" s="44">
        <v>6.3610000000000003E-3</v>
      </c>
      <c r="C57" s="44">
        <v>6.3410000000000003E-3</v>
      </c>
      <c r="D57" s="45">
        <v>92593.9</v>
      </c>
      <c r="E57" s="45">
        <v>587.1</v>
      </c>
      <c r="F57" s="46">
        <v>24.74</v>
      </c>
      <c r="G57" s="6" t="s">
        <v>9</v>
      </c>
      <c r="H57" s="6">
        <v>50</v>
      </c>
      <c r="I57" s="44">
        <v>3.5720000000000001E-3</v>
      </c>
      <c r="J57" s="44">
        <v>3.565E-3</v>
      </c>
      <c r="K57" s="45">
        <v>95670.7</v>
      </c>
      <c r="L57" s="45">
        <v>341.1</v>
      </c>
      <c r="M57" s="46">
        <v>29.31</v>
      </c>
    </row>
    <row r="58" spans="1:13" x14ac:dyDescent="0.35">
      <c r="A58" s="6">
        <v>51</v>
      </c>
      <c r="B58" s="44">
        <v>6.6410000000000002E-3</v>
      </c>
      <c r="C58" s="44">
        <v>6.6189999999999999E-3</v>
      </c>
      <c r="D58" s="45">
        <v>92006.8</v>
      </c>
      <c r="E58" s="45">
        <v>609</v>
      </c>
      <c r="F58" s="46">
        <v>23.89</v>
      </c>
      <c r="G58" s="6" t="s">
        <v>9</v>
      </c>
      <c r="H58" s="6">
        <v>51</v>
      </c>
      <c r="I58" s="44">
        <v>4.4260000000000002E-3</v>
      </c>
      <c r="J58" s="44">
        <v>4.4159999999999998E-3</v>
      </c>
      <c r="K58" s="45">
        <v>95329.600000000006</v>
      </c>
      <c r="L58" s="45">
        <v>421</v>
      </c>
      <c r="M58" s="46">
        <v>28.41</v>
      </c>
    </row>
    <row r="59" spans="1:13" x14ac:dyDescent="0.35">
      <c r="A59" s="6">
        <v>52</v>
      </c>
      <c r="B59" s="44">
        <v>7.2880000000000002E-3</v>
      </c>
      <c r="C59" s="44">
        <v>7.2610000000000001E-3</v>
      </c>
      <c r="D59" s="45">
        <v>91397.8</v>
      </c>
      <c r="E59" s="45">
        <v>663.6</v>
      </c>
      <c r="F59" s="46">
        <v>23.05</v>
      </c>
      <c r="G59" s="6" t="s">
        <v>9</v>
      </c>
      <c r="H59" s="6">
        <v>52</v>
      </c>
      <c r="I59" s="44">
        <v>4.934E-3</v>
      </c>
      <c r="J59" s="44">
        <v>4.9220000000000002E-3</v>
      </c>
      <c r="K59" s="45">
        <v>94908.6</v>
      </c>
      <c r="L59" s="45">
        <v>467.1</v>
      </c>
      <c r="M59" s="46">
        <v>27.53</v>
      </c>
    </row>
    <row r="60" spans="1:13" x14ac:dyDescent="0.35">
      <c r="A60" s="6">
        <v>53</v>
      </c>
      <c r="B60" s="44">
        <v>8.8570000000000003E-3</v>
      </c>
      <c r="C60" s="44">
        <v>8.8179999999999994E-3</v>
      </c>
      <c r="D60" s="45">
        <v>90734.1</v>
      </c>
      <c r="E60" s="45">
        <v>800.1</v>
      </c>
      <c r="F60" s="46">
        <v>22.21</v>
      </c>
      <c r="G60" s="6" t="s">
        <v>9</v>
      </c>
      <c r="H60" s="6">
        <v>53</v>
      </c>
      <c r="I60" s="44">
        <v>4.3940000000000003E-3</v>
      </c>
      <c r="J60" s="44">
        <v>4.3839999999999999E-3</v>
      </c>
      <c r="K60" s="45">
        <v>94441.5</v>
      </c>
      <c r="L60" s="45">
        <v>414</v>
      </c>
      <c r="M60" s="46">
        <v>26.67</v>
      </c>
    </row>
    <row r="61" spans="1:13" x14ac:dyDescent="0.35">
      <c r="A61" s="6">
        <v>54</v>
      </c>
      <c r="B61" s="44">
        <v>8.7950000000000007E-3</v>
      </c>
      <c r="C61" s="44">
        <v>8.7559999999999999E-3</v>
      </c>
      <c r="D61" s="45">
        <v>89934</v>
      </c>
      <c r="E61" s="45">
        <v>787.5</v>
      </c>
      <c r="F61" s="46">
        <v>21.4</v>
      </c>
      <c r="G61" s="6" t="s">
        <v>9</v>
      </c>
      <c r="H61" s="6">
        <v>54</v>
      </c>
      <c r="I61" s="44">
        <v>5.5529999999999998E-3</v>
      </c>
      <c r="J61" s="44">
        <v>5.5380000000000004E-3</v>
      </c>
      <c r="K61" s="45">
        <v>94027.5</v>
      </c>
      <c r="L61" s="45">
        <v>520.70000000000005</v>
      </c>
      <c r="M61" s="46">
        <v>25.78</v>
      </c>
    </row>
    <row r="62" spans="1:13" x14ac:dyDescent="0.35">
      <c r="A62" s="6">
        <v>55</v>
      </c>
      <c r="B62" s="44">
        <v>9.5189999999999997E-3</v>
      </c>
      <c r="C62" s="44">
        <v>9.4739999999999998E-3</v>
      </c>
      <c r="D62" s="45">
        <v>89146.6</v>
      </c>
      <c r="E62" s="45">
        <v>844.6</v>
      </c>
      <c r="F62" s="46">
        <v>20.59</v>
      </c>
      <c r="G62" s="6" t="s">
        <v>9</v>
      </c>
      <c r="H62" s="6">
        <v>55</v>
      </c>
      <c r="I62" s="44">
        <v>5.5440000000000003E-3</v>
      </c>
      <c r="J62" s="44">
        <v>5.5290000000000001E-3</v>
      </c>
      <c r="K62" s="45">
        <v>93506.8</v>
      </c>
      <c r="L62" s="45">
        <v>517</v>
      </c>
      <c r="M62" s="46">
        <v>24.92</v>
      </c>
    </row>
    <row r="63" spans="1:13" x14ac:dyDescent="0.35">
      <c r="A63" s="6">
        <v>56</v>
      </c>
      <c r="B63" s="44">
        <v>1.0911000000000001E-2</v>
      </c>
      <c r="C63" s="44">
        <v>1.0852000000000001E-2</v>
      </c>
      <c r="D63" s="45">
        <v>88302</v>
      </c>
      <c r="E63" s="45">
        <v>958.2</v>
      </c>
      <c r="F63" s="46">
        <v>19.78</v>
      </c>
      <c r="G63" s="6" t="s">
        <v>9</v>
      </c>
      <c r="H63" s="6">
        <v>56</v>
      </c>
      <c r="I63" s="44">
        <v>6.9750000000000003E-3</v>
      </c>
      <c r="J63" s="44">
        <v>6.9509999999999997E-3</v>
      </c>
      <c r="K63" s="45">
        <v>92989.8</v>
      </c>
      <c r="L63" s="45">
        <v>646.29999999999995</v>
      </c>
      <c r="M63" s="46">
        <v>24.06</v>
      </c>
    </row>
    <row r="64" spans="1:13" x14ac:dyDescent="0.35">
      <c r="A64" s="6">
        <v>57</v>
      </c>
      <c r="B64" s="44">
        <v>1.2891E-2</v>
      </c>
      <c r="C64" s="44">
        <v>1.2808999999999999E-2</v>
      </c>
      <c r="D64" s="45">
        <v>87343.8</v>
      </c>
      <c r="E64" s="45">
        <v>1118.8</v>
      </c>
      <c r="F64" s="46">
        <v>18.989999999999998</v>
      </c>
      <c r="G64" s="6" t="s">
        <v>9</v>
      </c>
      <c r="H64" s="6">
        <v>57</v>
      </c>
      <c r="I64" s="44">
        <v>7.8110000000000002E-3</v>
      </c>
      <c r="J64" s="44">
        <v>7.7799999999999996E-3</v>
      </c>
      <c r="K64" s="45">
        <v>92343.5</v>
      </c>
      <c r="L64" s="45">
        <v>718.4</v>
      </c>
      <c r="M64" s="46">
        <v>23.22</v>
      </c>
    </row>
    <row r="65" spans="1:13" x14ac:dyDescent="0.35">
      <c r="A65" s="6">
        <v>58</v>
      </c>
      <c r="B65" s="44">
        <v>1.3799000000000001E-2</v>
      </c>
      <c r="C65" s="44">
        <v>1.3703999999999999E-2</v>
      </c>
      <c r="D65" s="45">
        <v>86225</v>
      </c>
      <c r="E65" s="45">
        <v>1181.7</v>
      </c>
      <c r="F65" s="46">
        <v>18.23</v>
      </c>
      <c r="G65" s="6" t="s">
        <v>9</v>
      </c>
      <c r="H65" s="6">
        <v>58</v>
      </c>
      <c r="I65" s="44">
        <v>8.4770000000000002E-3</v>
      </c>
      <c r="J65" s="44">
        <v>8.4410000000000006E-3</v>
      </c>
      <c r="K65" s="45">
        <v>91625</v>
      </c>
      <c r="L65" s="45">
        <v>773.4</v>
      </c>
      <c r="M65" s="46">
        <v>22.4</v>
      </c>
    </row>
    <row r="66" spans="1:13" x14ac:dyDescent="0.35">
      <c r="A66" s="6">
        <v>59</v>
      </c>
      <c r="B66" s="44">
        <v>1.5122E-2</v>
      </c>
      <c r="C66" s="44">
        <v>1.5008000000000001E-2</v>
      </c>
      <c r="D66" s="45">
        <v>85043.4</v>
      </c>
      <c r="E66" s="45">
        <v>1276.4000000000001</v>
      </c>
      <c r="F66" s="46">
        <v>17.48</v>
      </c>
      <c r="G66" s="6" t="s">
        <v>9</v>
      </c>
      <c r="H66" s="6">
        <v>59</v>
      </c>
      <c r="I66" s="44">
        <v>8.9300000000000004E-3</v>
      </c>
      <c r="J66" s="44">
        <v>8.8900000000000003E-3</v>
      </c>
      <c r="K66" s="45">
        <v>90851.6</v>
      </c>
      <c r="L66" s="45">
        <v>807.7</v>
      </c>
      <c r="M66" s="46">
        <v>21.59</v>
      </c>
    </row>
    <row r="67" spans="1:13" x14ac:dyDescent="0.35">
      <c r="A67" s="6">
        <v>60</v>
      </c>
      <c r="B67" s="44">
        <v>1.7611999999999999E-2</v>
      </c>
      <c r="C67" s="44">
        <v>1.7458000000000001E-2</v>
      </c>
      <c r="D67" s="45">
        <v>83767</v>
      </c>
      <c r="E67" s="45">
        <v>1462.4</v>
      </c>
      <c r="F67" s="46">
        <v>16.739999999999998</v>
      </c>
      <c r="G67" s="6" t="s">
        <v>9</v>
      </c>
      <c r="H67" s="6">
        <v>60</v>
      </c>
      <c r="I67" s="44">
        <v>1.1516E-2</v>
      </c>
      <c r="J67" s="44">
        <v>1.145E-2</v>
      </c>
      <c r="K67" s="45">
        <v>90043.9</v>
      </c>
      <c r="L67" s="45">
        <v>1031</v>
      </c>
      <c r="M67" s="46">
        <v>20.78</v>
      </c>
    </row>
    <row r="68" spans="1:13" x14ac:dyDescent="0.35">
      <c r="A68" s="6">
        <v>61</v>
      </c>
      <c r="B68" s="44">
        <v>1.8814999999999998E-2</v>
      </c>
      <c r="C68" s="44">
        <v>1.8638999999999999E-2</v>
      </c>
      <c r="D68" s="45">
        <v>82304.600000000006</v>
      </c>
      <c r="E68" s="45">
        <v>1534.1</v>
      </c>
      <c r="F68" s="46">
        <v>16.03</v>
      </c>
      <c r="G68" s="6" t="s">
        <v>9</v>
      </c>
      <c r="H68" s="6">
        <v>61</v>
      </c>
      <c r="I68" s="44">
        <v>1.0848999999999999E-2</v>
      </c>
      <c r="J68" s="44">
        <v>1.0791E-2</v>
      </c>
      <c r="K68" s="45">
        <v>89012.9</v>
      </c>
      <c r="L68" s="45">
        <v>960.5</v>
      </c>
      <c r="M68" s="46">
        <v>20.010000000000002</v>
      </c>
    </row>
    <row r="69" spans="1:13" x14ac:dyDescent="0.35">
      <c r="A69" s="6">
        <v>62</v>
      </c>
      <c r="B69" s="44">
        <v>2.1690999999999998E-2</v>
      </c>
      <c r="C69" s="44">
        <v>2.1458000000000001E-2</v>
      </c>
      <c r="D69" s="45">
        <v>80770.5</v>
      </c>
      <c r="E69" s="45">
        <v>1733.2</v>
      </c>
      <c r="F69" s="46">
        <v>15.32</v>
      </c>
      <c r="G69" s="6" t="s">
        <v>9</v>
      </c>
      <c r="H69" s="6">
        <v>62</v>
      </c>
      <c r="I69" s="44">
        <v>1.2118E-2</v>
      </c>
      <c r="J69" s="44">
        <v>1.2045E-2</v>
      </c>
      <c r="K69" s="45">
        <v>88052.4</v>
      </c>
      <c r="L69" s="45">
        <v>1060.5999999999999</v>
      </c>
      <c r="M69" s="46">
        <v>19.23</v>
      </c>
    </row>
    <row r="70" spans="1:13" x14ac:dyDescent="0.35">
      <c r="A70" s="6">
        <v>63</v>
      </c>
      <c r="B70" s="44">
        <v>2.4197E-2</v>
      </c>
      <c r="C70" s="44">
        <v>2.3907999999999999E-2</v>
      </c>
      <c r="D70" s="45">
        <v>79037.3</v>
      </c>
      <c r="E70" s="45">
        <v>1889.6</v>
      </c>
      <c r="F70" s="46">
        <v>14.65</v>
      </c>
      <c r="G70" s="6" t="s">
        <v>9</v>
      </c>
      <c r="H70" s="6">
        <v>63</v>
      </c>
      <c r="I70" s="44">
        <v>1.3877E-2</v>
      </c>
      <c r="J70" s="44">
        <v>1.3781E-2</v>
      </c>
      <c r="K70" s="45">
        <v>86991.8</v>
      </c>
      <c r="L70" s="45">
        <v>1198.9000000000001</v>
      </c>
      <c r="M70" s="46">
        <v>18.45</v>
      </c>
    </row>
    <row r="71" spans="1:13" x14ac:dyDescent="0.35">
      <c r="A71" s="6">
        <v>64</v>
      </c>
      <c r="B71" s="44">
        <v>2.7304999999999999E-2</v>
      </c>
      <c r="C71" s="44">
        <v>2.6936999999999999E-2</v>
      </c>
      <c r="D71" s="45">
        <v>77147.7</v>
      </c>
      <c r="E71" s="45">
        <v>2078.1</v>
      </c>
      <c r="F71" s="46">
        <v>13.99</v>
      </c>
      <c r="G71" s="6" t="s">
        <v>9</v>
      </c>
      <c r="H71" s="6">
        <v>64</v>
      </c>
      <c r="I71" s="44">
        <v>1.4094000000000001E-2</v>
      </c>
      <c r="J71" s="44">
        <v>1.3995E-2</v>
      </c>
      <c r="K71" s="45">
        <v>85793</v>
      </c>
      <c r="L71" s="45">
        <v>1200.7</v>
      </c>
      <c r="M71" s="46">
        <v>17.7</v>
      </c>
    </row>
    <row r="72" spans="1:13" x14ac:dyDescent="0.35">
      <c r="A72" s="6">
        <v>65</v>
      </c>
      <c r="B72" s="44">
        <v>2.9616E-2</v>
      </c>
      <c r="C72" s="44">
        <v>2.9184000000000002E-2</v>
      </c>
      <c r="D72" s="45">
        <v>75069.5</v>
      </c>
      <c r="E72" s="45">
        <v>2190.9</v>
      </c>
      <c r="F72" s="46">
        <v>13.37</v>
      </c>
      <c r="G72" s="6" t="s">
        <v>9</v>
      </c>
      <c r="H72" s="6">
        <v>65</v>
      </c>
      <c r="I72" s="44">
        <v>1.8386E-2</v>
      </c>
      <c r="J72" s="44">
        <v>1.8218000000000002E-2</v>
      </c>
      <c r="K72" s="45">
        <v>84592.3</v>
      </c>
      <c r="L72" s="45">
        <v>1541.1</v>
      </c>
      <c r="M72" s="46">
        <v>16.95</v>
      </c>
    </row>
    <row r="73" spans="1:13" x14ac:dyDescent="0.35">
      <c r="A73" s="6">
        <v>66</v>
      </c>
      <c r="B73" s="44">
        <v>3.2057000000000002E-2</v>
      </c>
      <c r="C73" s="44">
        <v>3.1551999999999997E-2</v>
      </c>
      <c r="D73" s="45">
        <v>72878.7</v>
      </c>
      <c r="E73" s="45">
        <v>2299.4</v>
      </c>
      <c r="F73" s="46">
        <v>12.75</v>
      </c>
      <c r="G73" s="6" t="s">
        <v>9</v>
      </c>
      <c r="H73" s="6">
        <v>66</v>
      </c>
      <c r="I73" s="44">
        <v>1.8317E-2</v>
      </c>
      <c r="J73" s="44">
        <v>1.8151E-2</v>
      </c>
      <c r="K73" s="45">
        <v>83051.100000000006</v>
      </c>
      <c r="L73" s="45">
        <v>1507.4</v>
      </c>
      <c r="M73" s="46">
        <v>16.25</v>
      </c>
    </row>
    <row r="74" spans="1:13" x14ac:dyDescent="0.35">
      <c r="A74" s="6">
        <v>67</v>
      </c>
      <c r="B74" s="44">
        <v>3.8525999999999998E-2</v>
      </c>
      <c r="C74" s="44">
        <v>3.7797999999999998E-2</v>
      </c>
      <c r="D74" s="45">
        <v>70579.199999999997</v>
      </c>
      <c r="E74" s="45">
        <v>2667.8</v>
      </c>
      <c r="F74" s="46">
        <v>12.15</v>
      </c>
      <c r="G74" s="6" t="s">
        <v>9</v>
      </c>
      <c r="H74" s="6">
        <v>67</v>
      </c>
      <c r="I74" s="44">
        <v>2.0788999999999998E-2</v>
      </c>
      <c r="J74" s="44">
        <v>2.0575E-2</v>
      </c>
      <c r="K74" s="45">
        <v>81543.7</v>
      </c>
      <c r="L74" s="45">
        <v>1677.8</v>
      </c>
      <c r="M74" s="46">
        <v>15.55</v>
      </c>
    </row>
    <row r="75" spans="1:13" x14ac:dyDescent="0.35">
      <c r="A75" s="6">
        <v>68</v>
      </c>
      <c r="B75" s="44">
        <v>4.0023999999999997E-2</v>
      </c>
      <c r="C75" s="44">
        <v>3.9239000000000003E-2</v>
      </c>
      <c r="D75" s="45">
        <v>67911.5</v>
      </c>
      <c r="E75" s="45">
        <v>2664.8</v>
      </c>
      <c r="F75" s="46">
        <v>11.61</v>
      </c>
      <c r="G75" s="6" t="s">
        <v>9</v>
      </c>
      <c r="H75" s="6">
        <v>68</v>
      </c>
      <c r="I75" s="44">
        <v>2.2193000000000001E-2</v>
      </c>
      <c r="J75" s="44">
        <v>2.1950000000000001E-2</v>
      </c>
      <c r="K75" s="45">
        <v>79865.899999999994</v>
      </c>
      <c r="L75" s="45">
        <v>1753</v>
      </c>
      <c r="M75" s="46">
        <v>14.86</v>
      </c>
    </row>
    <row r="76" spans="1:13" x14ac:dyDescent="0.35">
      <c r="A76" s="6">
        <v>69</v>
      </c>
      <c r="B76" s="44">
        <v>4.3305000000000003E-2</v>
      </c>
      <c r="C76" s="44">
        <v>4.2387000000000001E-2</v>
      </c>
      <c r="D76" s="45">
        <v>65246.7</v>
      </c>
      <c r="E76" s="45">
        <v>2765.6</v>
      </c>
      <c r="F76" s="46">
        <v>11.06</v>
      </c>
      <c r="G76" s="6" t="s">
        <v>9</v>
      </c>
      <c r="H76" s="6">
        <v>69</v>
      </c>
      <c r="I76" s="44">
        <v>2.4479999999999998E-2</v>
      </c>
      <c r="J76" s="44">
        <v>2.4184000000000001E-2</v>
      </c>
      <c r="K76" s="45">
        <v>78112.899999999994</v>
      </c>
      <c r="L76" s="45">
        <v>1889.1</v>
      </c>
      <c r="M76" s="46">
        <v>14.18</v>
      </c>
    </row>
    <row r="77" spans="1:13" x14ac:dyDescent="0.35">
      <c r="A77" s="6">
        <v>70</v>
      </c>
      <c r="B77" s="44">
        <v>4.5906000000000002E-2</v>
      </c>
      <c r="C77" s="44">
        <v>4.4875999999999999E-2</v>
      </c>
      <c r="D77" s="45">
        <v>62481.1</v>
      </c>
      <c r="E77" s="45">
        <v>2803.9</v>
      </c>
      <c r="F77" s="46">
        <v>10.53</v>
      </c>
      <c r="G77" s="6" t="s">
        <v>9</v>
      </c>
      <c r="H77" s="6">
        <v>70</v>
      </c>
      <c r="I77" s="44">
        <v>2.7417E-2</v>
      </c>
      <c r="J77" s="44">
        <v>2.7047000000000002E-2</v>
      </c>
      <c r="K77" s="45">
        <v>76223.8</v>
      </c>
      <c r="L77" s="45">
        <v>2061.6</v>
      </c>
      <c r="M77" s="46">
        <v>13.52</v>
      </c>
    </row>
    <row r="78" spans="1:13" x14ac:dyDescent="0.35">
      <c r="A78" s="6">
        <v>71</v>
      </c>
      <c r="B78" s="44">
        <v>4.9231999999999998E-2</v>
      </c>
      <c r="C78" s="44">
        <v>4.8049000000000001E-2</v>
      </c>
      <c r="D78" s="45">
        <v>59677.2</v>
      </c>
      <c r="E78" s="45">
        <v>2867.5</v>
      </c>
      <c r="F78" s="46">
        <v>10</v>
      </c>
      <c r="G78" s="6" t="s">
        <v>9</v>
      </c>
      <c r="H78" s="6">
        <v>71</v>
      </c>
      <c r="I78" s="44">
        <v>2.9686000000000001E-2</v>
      </c>
      <c r="J78" s="44">
        <v>2.9252E-2</v>
      </c>
      <c r="K78" s="45">
        <v>74162.2</v>
      </c>
      <c r="L78" s="45">
        <v>2169.4</v>
      </c>
      <c r="M78" s="46">
        <v>12.88</v>
      </c>
    </row>
    <row r="79" spans="1:13" x14ac:dyDescent="0.35">
      <c r="A79" s="6">
        <v>72</v>
      </c>
      <c r="B79" s="44">
        <v>5.4065000000000002E-2</v>
      </c>
      <c r="C79" s="44">
        <v>5.2642000000000001E-2</v>
      </c>
      <c r="D79" s="45">
        <v>56809.7</v>
      </c>
      <c r="E79" s="45">
        <v>2990.6</v>
      </c>
      <c r="F79" s="46">
        <v>9.48</v>
      </c>
      <c r="G79" s="6" t="s">
        <v>9</v>
      </c>
      <c r="H79" s="6">
        <v>72</v>
      </c>
      <c r="I79" s="44">
        <v>3.1916E-2</v>
      </c>
      <c r="J79" s="44">
        <v>3.1414999999999998E-2</v>
      </c>
      <c r="K79" s="45">
        <v>71992.800000000003</v>
      </c>
      <c r="L79" s="45">
        <v>2261.6999999999998</v>
      </c>
      <c r="M79" s="46">
        <v>12.26</v>
      </c>
    </row>
    <row r="80" spans="1:13" x14ac:dyDescent="0.35">
      <c r="A80" s="6">
        <v>73</v>
      </c>
      <c r="B80" s="44">
        <v>6.1876E-2</v>
      </c>
      <c r="C80" s="44">
        <v>6.0019000000000003E-2</v>
      </c>
      <c r="D80" s="45">
        <v>53819.1</v>
      </c>
      <c r="E80" s="45">
        <v>3230.2</v>
      </c>
      <c r="F80" s="46">
        <v>8.98</v>
      </c>
      <c r="G80" s="6" t="s">
        <v>9</v>
      </c>
      <c r="H80" s="6">
        <v>73</v>
      </c>
      <c r="I80" s="44">
        <v>3.9406999999999998E-2</v>
      </c>
      <c r="J80" s="44">
        <v>3.8646E-2</v>
      </c>
      <c r="K80" s="45">
        <v>69731.199999999997</v>
      </c>
      <c r="L80" s="45">
        <v>2694.8</v>
      </c>
      <c r="M80" s="46">
        <v>11.64</v>
      </c>
    </row>
    <row r="81" spans="1:13" x14ac:dyDescent="0.35">
      <c r="A81" s="6">
        <v>74</v>
      </c>
      <c r="B81" s="44">
        <v>6.4993999999999996E-2</v>
      </c>
      <c r="C81" s="44">
        <v>6.2948000000000004E-2</v>
      </c>
      <c r="D81" s="45">
        <v>50589</v>
      </c>
      <c r="E81" s="45">
        <v>3184.5</v>
      </c>
      <c r="F81" s="46">
        <v>8.52</v>
      </c>
      <c r="G81" s="6" t="s">
        <v>9</v>
      </c>
      <c r="H81" s="6">
        <v>74</v>
      </c>
      <c r="I81" s="44">
        <v>4.1037999999999998E-2</v>
      </c>
      <c r="J81" s="44">
        <v>4.0211999999999998E-2</v>
      </c>
      <c r="K81" s="45">
        <v>67036.399999999994</v>
      </c>
      <c r="L81" s="45">
        <v>2695.7</v>
      </c>
      <c r="M81" s="46">
        <v>11.09</v>
      </c>
    </row>
    <row r="82" spans="1:13" x14ac:dyDescent="0.35">
      <c r="A82" s="6">
        <v>75</v>
      </c>
      <c r="B82" s="44">
        <v>7.2899000000000005E-2</v>
      </c>
      <c r="C82" s="44">
        <v>7.0334999999999995E-2</v>
      </c>
      <c r="D82" s="45">
        <v>47404.5</v>
      </c>
      <c r="E82" s="45">
        <v>3334.2</v>
      </c>
      <c r="F82" s="46">
        <v>8.06</v>
      </c>
      <c r="G82" s="6" t="s">
        <v>9</v>
      </c>
      <c r="H82" s="6">
        <v>75</v>
      </c>
      <c r="I82" s="44">
        <v>4.5634000000000001E-2</v>
      </c>
      <c r="J82" s="44">
        <v>4.4616000000000003E-2</v>
      </c>
      <c r="K82" s="45">
        <v>64340.7</v>
      </c>
      <c r="L82" s="45">
        <v>2870.6</v>
      </c>
      <c r="M82" s="46">
        <v>10.53</v>
      </c>
    </row>
    <row r="83" spans="1:13" x14ac:dyDescent="0.35">
      <c r="A83" s="6">
        <v>76</v>
      </c>
      <c r="B83" s="44">
        <v>7.8966999999999996E-2</v>
      </c>
      <c r="C83" s="44">
        <v>7.5967999999999994E-2</v>
      </c>
      <c r="D83" s="45">
        <v>44070.3</v>
      </c>
      <c r="E83" s="45">
        <v>3347.9</v>
      </c>
      <c r="F83" s="46">
        <v>7.63</v>
      </c>
      <c r="G83" s="6" t="s">
        <v>9</v>
      </c>
      <c r="H83" s="6">
        <v>76</v>
      </c>
      <c r="I83" s="44">
        <v>4.7064000000000002E-2</v>
      </c>
      <c r="J83" s="44">
        <v>4.5982000000000002E-2</v>
      </c>
      <c r="K83" s="45">
        <v>61470.1</v>
      </c>
      <c r="L83" s="45">
        <v>2826.5</v>
      </c>
      <c r="M83" s="46">
        <v>10</v>
      </c>
    </row>
    <row r="84" spans="1:13" x14ac:dyDescent="0.35">
      <c r="A84" s="6">
        <v>77</v>
      </c>
      <c r="B84" s="44">
        <v>8.1472000000000003E-2</v>
      </c>
      <c r="C84" s="44">
        <v>7.8283000000000005E-2</v>
      </c>
      <c r="D84" s="45">
        <v>40722.400000000001</v>
      </c>
      <c r="E84" s="45">
        <v>3187.9</v>
      </c>
      <c r="F84" s="46">
        <v>7.22</v>
      </c>
      <c r="G84" s="6" t="s">
        <v>9</v>
      </c>
      <c r="H84" s="6">
        <v>77</v>
      </c>
      <c r="I84" s="44">
        <v>5.1468E-2</v>
      </c>
      <c r="J84" s="44">
        <v>5.0176999999999999E-2</v>
      </c>
      <c r="K84" s="45">
        <v>58643.6</v>
      </c>
      <c r="L84" s="45">
        <v>2942.5</v>
      </c>
      <c r="M84" s="46">
        <v>9.4600000000000009</v>
      </c>
    </row>
    <row r="85" spans="1:13" x14ac:dyDescent="0.35">
      <c r="A85" s="6">
        <v>78</v>
      </c>
      <c r="B85" s="44">
        <v>9.4663999999999998E-2</v>
      </c>
      <c r="C85" s="44">
        <v>9.0385999999999994E-2</v>
      </c>
      <c r="D85" s="45">
        <v>37534.5</v>
      </c>
      <c r="E85" s="45">
        <v>3392.6</v>
      </c>
      <c r="F85" s="46">
        <v>6.79</v>
      </c>
      <c r="G85" s="6" t="s">
        <v>9</v>
      </c>
      <c r="H85" s="6">
        <v>78</v>
      </c>
      <c r="I85" s="44">
        <v>5.5252000000000002E-2</v>
      </c>
      <c r="J85" s="44">
        <v>5.3766000000000001E-2</v>
      </c>
      <c r="K85" s="45">
        <v>55701</v>
      </c>
      <c r="L85" s="45">
        <v>2994.8</v>
      </c>
      <c r="M85" s="46">
        <v>8.93</v>
      </c>
    </row>
    <row r="86" spans="1:13" x14ac:dyDescent="0.35">
      <c r="A86" s="6">
        <v>79</v>
      </c>
      <c r="B86" s="44">
        <v>0.10349700000000001</v>
      </c>
      <c r="C86" s="44">
        <v>9.8404000000000005E-2</v>
      </c>
      <c r="D86" s="45">
        <v>34141.9</v>
      </c>
      <c r="E86" s="45">
        <v>3359.7</v>
      </c>
      <c r="F86" s="46">
        <v>6.42</v>
      </c>
      <c r="G86" s="6" t="s">
        <v>9</v>
      </c>
      <c r="H86" s="6">
        <v>79</v>
      </c>
      <c r="I86" s="44">
        <v>6.5660999999999997E-2</v>
      </c>
      <c r="J86" s="44">
        <v>6.3574000000000006E-2</v>
      </c>
      <c r="K86" s="45">
        <v>52706.2</v>
      </c>
      <c r="L86" s="45">
        <v>3350.7</v>
      </c>
      <c r="M86" s="46">
        <v>8.41</v>
      </c>
    </row>
    <row r="87" spans="1:13" x14ac:dyDescent="0.35">
      <c r="A87" s="6">
        <v>80</v>
      </c>
      <c r="B87" s="44">
        <v>0.11490400000000001</v>
      </c>
      <c r="C87" s="44">
        <v>0.10866199999999999</v>
      </c>
      <c r="D87" s="45">
        <v>30782.2</v>
      </c>
      <c r="E87" s="45">
        <v>3344.8</v>
      </c>
      <c r="F87" s="46">
        <v>6.06</v>
      </c>
      <c r="G87" s="6" t="s">
        <v>9</v>
      </c>
      <c r="H87" s="6">
        <v>80</v>
      </c>
      <c r="I87" s="44">
        <v>6.7465999999999998E-2</v>
      </c>
      <c r="J87" s="44">
        <v>6.5265000000000004E-2</v>
      </c>
      <c r="K87" s="45">
        <v>49355.5</v>
      </c>
      <c r="L87" s="45">
        <v>3221.2</v>
      </c>
      <c r="M87" s="46">
        <v>7.95</v>
      </c>
    </row>
    <row r="88" spans="1:13" x14ac:dyDescent="0.35">
      <c r="A88" s="6">
        <v>81</v>
      </c>
      <c r="B88" s="44">
        <v>0.116734</v>
      </c>
      <c r="C88" s="44">
        <v>0.11029600000000001</v>
      </c>
      <c r="D88" s="45">
        <v>27437.3</v>
      </c>
      <c r="E88" s="45">
        <v>3026.2</v>
      </c>
      <c r="F88" s="46">
        <v>5.74</v>
      </c>
      <c r="G88" s="6" t="s">
        <v>9</v>
      </c>
      <c r="H88" s="6">
        <v>81</v>
      </c>
      <c r="I88" s="44">
        <v>8.0046999999999993E-2</v>
      </c>
      <c r="J88" s="44">
        <v>7.6966000000000007E-2</v>
      </c>
      <c r="K88" s="45">
        <v>46134.3</v>
      </c>
      <c r="L88" s="45">
        <v>3550.8</v>
      </c>
      <c r="M88" s="46">
        <v>7.47</v>
      </c>
    </row>
    <row r="89" spans="1:13" x14ac:dyDescent="0.35">
      <c r="A89" s="6">
        <v>82</v>
      </c>
      <c r="B89" s="44">
        <v>0.130435</v>
      </c>
      <c r="C89" s="44">
        <v>0.122449</v>
      </c>
      <c r="D89" s="45">
        <v>24411.1</v>
      </c>
      <c r="E89" s="45">
        <v>2989.1</v>
      </c>
      <c r="F89" s="46">
        <v>5.39</v>
      </c>
      <c r="G89" s="6" t="s">
        <v>9</v>
      </c>
      <c r="H89" s="6">
        <v>82</v>
      </c>
      <c r="I89" s="44">
        <v>8.3708000000000005E-2</v>
      </c>
      <c r="J89" s="44">
        <v>8.0346000000000001E-2</v>
      </c>
      <c r="K89" s="45">
        <v>42583.5</v>
      </c>
      <c r="L89" s="45">
        <v>3421.4</v>
      </c>
      <c r="M89" s="46">
        <v>7.05</v>
      </c>
    </row>
    <row r="90" spans="1:13" x14ac:dyDescent="0.35">
      <c r="A90" s="6">
        <v>83</v>
      </c>
      <c r="B90" s="44">
        <v>0.15210099999999999</v>
      </c>
      <c r="C90" s="44">
        <v>0.141351</v>
      </c>
      <c r="D90" s="45">
        <v>21422</v>
      </c>
      <c r="E90" s="45">
        <v>3028</v>
      </c>
      <c r="F90" s="46">
        <v>5.07</v>
      </c>
      <c r="G90" s="6" t="s">
        <v>9</v>
      </c>
      <c r="H90" s="6">
        <v>83</v>
      </c>
      <c r="I90" s="44">
        <v>9.4420000000000004E-2</v>
      </c>
      <c r="J90" s="44">
        <v>9.0163999999999994E-2</v>
      </c>
      <c r="K90" s="45">
        <v>39162.1</v>
      </c>
      <c r="L90" s="45">
        <v>3531</v>
      </c>
      <c r="M90" s="46">
        <v>6.62</v>
      </c>
    </row>
    <row r="91" spans="1:13" x14ac:dyDescent="0.35">
      <c r="A91" s="6">
        <v>84</v>
      </c>
      <c r="B91" s="44">
        <v>0.149344</v>
      </c>
      <c r="C91" s="44">
        <v>0.13896700000000001</v>
      </c>
      <c r="D91" s="45">
        <v>18394</v>
      </c>
      <c r="E91" s="45">
        <v>2556.1999999999998</v>
      </c>
      <c r="F91" s="46">
        <v>4.83</v>
      </c>
      <c r="G91" s="6" t="s">
        <v>9</v>
      </c>
      <c r="H91" s="6">
        <v>84</v>
      </c>
      <c r="I91" s="44">
        <v>0.101095</v>
      </c>
      <c r="J91" s="44">
        <v>9.6229999999999996E-2</v>
      </c>
      <c r="K91" s="45">
        <v>35631.1</v>
      </c>
      <c r="L91" s="45">
        <v>3428.8</v>
      </c>
      <c r="M91" s="46">
        <v>6.23</v>
      </c>
    </row>
    <row r="92" spans="1:13" x14ac:dyDescent="0.35">
      <c r="A92" s="6">
        <v>85</v>
      </c>
      <c r="B92" s="44">
        <v>0.172794</v>
      </c>
      <c r="C92" s="44">
        <v>0.159052</v>
      </c>
      <c r="D92" s="45">
        <v>15837.8</v>
      </c>
      <c r="E92" s="45">
        <v>2519</v>
      </c>
      <c r="F92" s="46">
        <v>4.53</v>
      </c>
      <c r="G92" s="6" t="s">
        <v>9</v>
      </c>
      <c r="H92" s="6">
        <v>85</v>
      </c>
      <c r="I92" s="44">
        <v>0.116997</v>
      </c>
      <c r="J92" s="44">
        <v>0.110531</v>
      </c>
      <c r="K92" s="45">
        <v>32202.3</v>
      </c>
      <c r="L92" s="45">
        <v>3559.3</v>
      </c>
      <c r="M92" s="46">
        <v>5.83</v>
      </c>
    </row>
    <row r="93" spans="1:13" x14ac:dyDescent="0.35">
      <c r="A93" s="6">
        <v>86</v>
      </c>
      <c r="B93" s="44">
        <v>0.177511</v>
      </c>
      <c r="C93" s="44">
        <v>0.16303999999999999</v>
      </c>
      <c r="D93" s="45">
        <v>13318.8</v>
      </c>
      <c r="E93" s="45">
        <v>2171.5</v>
      </c>
      <c r="F93" s="46">
        <v>4.29</v>
      </c>
      <c r="G93" s="6" t="s">
        <v>9</v>
      </c>
      <c r="H93" s="6">
        <v>86</v>
      </c>
      <c r="I93" s="44">
        <v>0.12264799999999999</v>
      </c>
      <c r="J93" s="44">
        <v>0.115561</v>
      </c>
      <c r="K93" s="45">
        <v>28643</v>
      </c>
      <c r="L93" s="45">
        <v>3310</v>
      </c>
      <c r="M93" s="46">
        <v>5.5</v>
      </c>
    </row>
    <row r="94" spans="1:13" x14ac:dyDescent="0.35">
      <c r="A94" s="6">
        <v>87</v>
      </c>
      <c r="B94" s="44">
        <v>0.19578999999999999</v>
      </c>
      <c r="C94" s="44">
        <v>0.17833199999999999</v>
      </c>
      <c r="D94" s="45">
        <v>11147.3</v>
      </c>
      <c r="E94" s="45">
        <v>1987.9</v>
      </c>
      <c r="F94" s="46">
        <v>4.0199999999999996</v>
      </c>
      <c r="G94" s="6" t="s">
        <v>9</v>
      </c>
      <c r="H94" s="6">
        <v>87</v>
      </c>
      <c r="I94" s="44">
        <v>0.12956000000000001</v>
      </c>
      <c r="J94" s="44">
        <v>0.12167799999999999</v>
      </c>
      <c r="K94" s="45">
        <v>25333</v>
      </c>
      <c r="L94" s="45">
        <v>3082.5</v>
      </c>
      <c r="M94" s="46">
        <v>5.15</v>
      </c>
    </row>
    <row r="95" spans="1:13" x14ac:dyDescent="0.35">
      <c r="A95" s="6">
        <v>88</v>
      </c>
      <c r="B95" s="44">
        <v>0.20681099999999999</v>
      </c>
      <c r="C95" s="44">
        <v>0.18743000000000001</v>
      </c>
      <c r="D95" s="45">
        <v>9159.4</v>
      </c>
      <c r="E95" s="45">
        <v>1716.7</v>
      </c>
      <c r="F95" s="46">
        <v>3.79</v>
      </c>
      <c r="G95" s="6" t="s">
        <v>9</v>
      </c>
      <c r="H95" s="6">
        <v>88</v>
      </c>
      <c r="I95" s="44">
        <v>0.13850799999999999</v>
      </c>
      <c r="J95" s="44">
        <v>0.12953700000000001</v>
      </c>
      <c r="K95" s="45">
        <v>22250.5</v>
      </c>
      <c r="L95" s="45">
        <v>2882.3</v>
      </c>
      <c r="M95" s="46">
        <v>4.79</v>
      </c>
    </row>
    <row r="96" spans="1:13" x14ac:dyDescent="0.35">
      <c r="A96" s="6">
        <v>89</v>
      </c>
      <c r="B96" s="44">
        <v>0.22391</v>
      </c>
      <c r="C96" s="44">
        <v>0.20136599999999999</v>
      </c>
      <c r="D96" s="45">
        <v>7442.6</v>
      </c>
      <c r="E96" s="45">
        <v>1498.7</v>
      </c>
      <c r="F96" s="46">
        <v>3.55</v>
      </c>
      <c r="G96" s="6" t="s">
        <v>9</v>
      </c>
      <c r="H96" s="6">
        <v>89</v>
      </c>
      <c r="I96" s="44">
        <v>0.16373599999999999</v>
      </c>
      <c r="J96" s="44">
        <v>0.15134600000000001</v>
      </c>
      <c r="K96" s="45">
        <v>19368.2</v>
      </c>
      <c r="L96" s="45">
        <v>2931.3</v>
      </c>
      <c r="M96" s="46">
        <v>4.43</v>
      </c>
    </row>
    <row r="97" spans="1:13" x14ac:dyDescent="0.35">
      <c r="A97" s="6">
        <v>90</v>
      </c>
      <c r="B97" s="44">
        <v>0.25649899999999998</v>
      </c>
      <c r="C97" s="44">
        <v>0.22734299999999999</v>
      </c>
      <c r="D97" s="45">
        <v>5943.9</v>
      </c>
      <c r="E97" s="45">
        <v>1351.3</v>
      </c>
      <c r="F97" s="46">
        <v>3.32</v>
      </c>
      <c r="G97" s="6" t="s">
        <v>9</v>
      </c>
      <c r="H97" s="6">
        <v>90</v>
      </c>
      <c r="I97" s="44">
        <v>0.18387100000000001</v>
      </c>
      <c r="J97" s="44">
        <v>0.16839000000000001</v>
      </c>
      <c r="K97" s="45">
        <v>16436.900000000001</v>
      </c>
      <c r="L97" s="45">
        <v>2767.8</v>
      </c>
      <c r="M97" s="46">
        <v>4.1399999999999997</v>
      </c>
    </row>
    <row r="98" spans="1:13" x14ac:dyDescent="0.35">
      <c r="A98" s="6">
        <v>91</v>
      </c>
      <c r="B98" s="44">
        <v>0.277584</v>
      </c>
      <c r="C98" s="44">
        <v>0.243753</v>
      </c>
      <c r="D98" s="45">
        <v>4592.6000000000004</v>
      </c>
      <c r="E98" s="45">
        <v>1119.5</v>
      </c>
      <c r="F98" s="46">
        <v>3.15</v>
      </c>
      <c r="G98" s="6" t="s">
        <v>9</v>
      </c>
      <c r="H98" s="6">
        <v>91</v>
      </c>
      <c r="I98" s="44">
        <v>0.20046700000000001</v>
      </c>
      <c r="J98" s="44">
        <v>0.182204</v>
      </c>
      <c r="K98" s="45">
        <v>13669.1</v>
      </c>
      <c r="L98" s="45">
        <v>2490.6</v>
      </c>
      <c r="M98" s="46">
        <v>3.87</v>
      </c>
    </row>
    <row r="99" spans="1:13" x14ac:dyDescent="0.35">
      <c r="A99" s="6">
        <v>92</v>
      </c>
      <c r="B99" s="44">
        <v>0.25170100000000001</v>
      </c>
      <c r="C99" s="44">
        <v>0.22356500000000001</v>
      </c>
      <c r="D99" s="45">
        <v>3473.2</v>
      </c>
      <c r="E99" s="45">
        <v>776.5</v>
      </c>
      <c r="F99" s="46">
        <v>3</v>
      </c>
      <c r="G99" s="6" t="s">
        <v>9</v>
      </c>
      <c r="H99" s="6">
        <v>92</v>
      </c>
      <c r="I99" s="44">
        <v>0.20782700000000001</v>
      </c>
      <c r="J99" s="44">
        <v>0.18826399999999999</v>
      </c>
      <c r="K99" s="45">
        <v>11178.6</v>
      </c>
      <c r="L99" s="45">
        <v>2104.5</v>
      </c>
      <c r="M99" s="46">
        <v>3.62</v>
      </c>
    </row>
    <row r="100" spans="1:13" x14ac:dyDescent="0.35">
      <c r="A100" s="6">
        <v>93</v>
      </c>
      <c r="B100" s="44">
        <v>0.28877000000000003</v>
      </c>
      <c r="C100" s="44">
        <v>0.252336</v>
      </c>
      <c r="D100" s="45">
        <v>2696.7</v>
      </c>
      <c r="E100" s="45">
        <v>680.5</v>
      </c>
      <c r="F100" s="46">
        <v>2.72</v>
      </c>
      <c r="G100" s="6" t="s">
        <v>9</v>
      </c>
      <c r="H100" s="6">
        <v>93</v>
      </c>
      <c r="I100" s="44">
        <v>0.242699</v>
      </c>
      <c r="J100" s="44">
        <v>0.21643499999999999</v>
      </c>
      <c r="K100" s="45">
        <v>9074</v>
      </c>
      <c r="L100" s="45">
        <v>1963.9</v>
      </c>
      <c r="M100" s="46">
        <v>3.35</v>
      </c>
    </row>
    <row r="101" spans="1:13" x14ac:dyDescent="0.35">
      <c r="A101" s="6">
        <v>94</v>
      </c>
      <c r="B101" s="44">
        <v>0.312253</v>
      </c>
      <c r="C101" s="44">
        <v>0.27008500000000002</v>
      </c>
      <c r="D101" s="45">
        <v>2016.2</v>
      </c>
      <c r="E101" s="45">
        <v>544.5</v>
      </c>
      <c r="F101" s="46">
        <v>2.46</v>
      </c>
      <c r="G101" s="6" t="s">
        <v>9</v>
      </c>
      <c r="H101" s="6">
        <v>94</v>
      </c>
      <c r="I101" s="44">
        <v>0.23411199999999999</v>
      </c>
      <c r="J101" s="44">
        <v>0.20957899999999999</v>
      </c>
      <c r="K101" s="45">
        <v>7110.1</v>
      </c>
      <c r="L101" s="45">
        <v>1490.1</v>
      </c>
      <c r="M101" s="46">
        <v>3.13</v>
      </c>
    </row>
    <row r="102" spans="1:13" x14ac:dyDescent="0.35">
      <c r="A102" s="6">
        <v>95</v>
      </c>
      <c r="B102" s="44">
        <v>0.33333299999999999</v>
      </c>
      <c r="C102" s="44">
        <v>0.28571400000000002</v>
      </c>
      <c r="D102" s="45">
        <v>1471.7</v>
      </c>
      <c r="E102" s="45">
        <v>420.5</v>
      </c>
      <c r="F102" s="46">
        <v>2.19</v>
      </c>
      <c r="G102" s="6" t="s">
        <v>9</v>
      </c>
      <c r="H102" s="6">
        <v>95</v>
      </c>
      <c r="I102" s="44">
        <v>0.29056599999999999</v>
      </c>
      <c r="J102" s="44">
        <v>0.25370700000000002</v>
      </c>
      <c r="K102" s="45">
        <v>5620</v>
      </c>
      <c r="L102" s="45">
        <v>1425.8</v>
      </c>
      <c r="M102" s="46">
        <v>2.83</v>
      </c>
    </row>
    <row r="103" spans="1:13" x14ac:dyDescent="0.35">
      <c r="A103" s="6">
        <v>96</v>
      </c>
      <c r="B103" s="44">
        <v>0.57758600000000004</v>
      </c>
      <c r="C103" s="44">
        <v>0.44816099999999998</v>
      </c>
      <c r="D103" s="45">
        <v>1051.2</v>
      </c>
      <c r="E103" s="45">
        <v>471.1</v>
      </c>
      <c r="F103" s="46">
        <v>1.87</v>
      </c>
      <c r="G103" s="6" t="s">
        <v>9</v>
      </c>
      <c r="H103" s="6">
        <v>96</v>
      </c>
      <c r="I103" s="44">
        <v>0.30640699999999998</v>
      </c>
      <c r="J103" s="44">
        <v>0.26569999999999999</v>
      </c>
      <c r="K103" s="45">
        <v>4194.1000000000004</v>
      </c>
      <c r="L103" s="45">
        <v>1114.4000000000001</v>
      </c>
      <c r="M103" s="46">
        <v>2.62</v>
      </c>
    </row>
    <row r="104" spans="1:13" x14ac:dyDescent="0.35">
      <c r="A104" s="6">
        <v>97</v>
      </c>
      <c r="B104" s="44">
        <v>0.5</v>
      </c>
      <c r="C104" s="44">
        <v>0.4</v>
      </c>
      <c r="D104" s="45">
        <v>580.1</v>
      </c>
      <c r="E104" s="45">
        <v>232</v>
      </c>
      <c r="F104" s="46">
        <v>1.98</v>
      </c>
      <c r="G104" s="6" t="s">
        <v>9</v>
      </c>
      <c r="H104" s="6">
        <v>97</v>
      </c>
      <c r="I104" s="44">
        <v>0.38177899999999998</v>
      </c>
      <c r="J104" s="44">
        <v>0.32058300000000001</v>
      </c>
      <c r="K104" s="45">
        <v>3079.8</v>
      </c>
      <c r="L104" s="45">
        <v>987.3</v>
      </c>
      <c r="M104" s="46">
        <v>2.39</v>
      </c>
    </row>
    <row r="105" spans="1:13" x14ac:dyDescent="0.35">
      <c r="A105" s="6">
        <v>98</v>
      </c>
      <c r="B105" s="44">
        <v>0.49090899999999998</v>
      </c>
      <c r="C105" s="44">
        <v>0.39416099999999998</v>
      </c>
      <c r="D105" s="45">
        <v>348.1</v>
      </c>
      <c r="E105" s="45">
        <v>137.19999999999999</v>
      </c>
      <c r="F105" s="46">
        <v>1.97</v>
      </c>
      <c r="G105" s="6" t="s">
        <v>9</v>
      </c>
      <c r="H105" s="6">
        <v>98</v>
      </c>
      <c r="I105" s="44">
        <v>0.33333299999999999</v>
      </c>
      <c r="J105" s="44">
        <v>0.28571400000000002</v>
      </c>
      <c r="K105" s="45">
        <v>2092.4</v>
      </c>
      <c r="L105" s="45">
        <v>597.79999999999995</v>
      </c>
      <c r="M105" s="46">
        <v>2.29</v>
      </c>
    </row>
    <row r="106" spans="1:13" x14ac:dyDescent="0.35">
      <c r="A106" s="6">
        <v>99</v>
      </c>
      <c r="B106" s="44">
        <v>0.57142899999999996</v>
      </c>
      <c r="C106" s="44">
        <v>0.44444400000000001</v>
      </c>
      <c r="D106" s="45">
        <v>210.9</v>
      </c>
      <c r="E106" s="45">
        <v>93.7</v>
      </c>
      <c r="F106" s="46">
        <v>1.92</v>
      </c>
      <c r="G106" s="6" t="s">
        <v>9</v>
      </c>
      <c r="H106" s="6">
        <v>99</v>
      </c>
      <c r="I106" s="44">
        <v>0.466667</v>
      </c>
      <c r="J106" s="44">
        <v>0.37837799999999999</v>
      </c>
      <c r="K106" s="45">
        <v>1494.6</v>
      </c>
      <c r="L106" s="45">
        <v>565.5</v>
      </c>
      <c r="M106" s="46">
        <v>2</v>
      </c>
    </row>
    <row r="107" spans="1:13" x14ac:dyDescent="0.35">
      <c r="A107" s="6">
        <v>100</v>
      </c>
      <c r="B107" s="6">
        <v>0.6</v>
      </c>
      <c r="C107" s="6">
        <v>0.461538</v>
      </c>
      <c r="D107" s="6">
        <v>117.1</v>
      </c>
      <c r="E107" s="6">
        <v>54.1</v>
      </c>
      <c r="F107" s="6">
        <v>2.06</v>
      </c>
      <c r="G107" s="6" t="s">
        <v>9</v>
      </c>
      <c r="H107" s="6">
        <v>100</v>
      </c>
      <c r="I107" s="6">
        <v>0.46969699999999998</v>
      </c>
      <c r="J107" s="6">
        <v>0.38036799999999998</v>
      </c>
      <c r="K107" s="6">
        <v>929.1</v>
      </c>
      <c r="L107" s="6">
        <v>353.4</v>
      </c>
      <c r="M107" s="6">
        <v>1.92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8.7480000000000006E-3</v>
      </c>
      <c r="C7" s="44">
        <v>8.7100000000000007E-3</v>
      </c>
      <c r="D7" s="45">
        <v>100000</v>
      </c>
      <c r="E7" s="45">
        <v>871</v>
      </c>
      <c r="F7" s="46">
        <v>71.400000000000006</v>
      </c>
      <c r="G7" s="6" t="s">
        <v>9</v>
      </c>
      <c r="H7" s="6">
        <v>0</v>
      </c>
      <c r="I7" s="44">
        <v>5.3730000000000002E-3</v>
      </c>
      <c r="J7" s="44">
        <v>5.359E-3</v>
      </c>
      <c r="K7" s="45">
        <v>100000</v>
      </c>
      <c r="L7" s="45">
        <v>535.9</v>
      </c>
      <c r="M7" s="46">
        <v>77.13</v>
      </c>
    </row>
    <row r="8" spans="1:13" x14ac:dyDescent="0.35">
      <c r="A8" s="6">
        <v>1</v>
      </c>
      <c r="B8" s="44">
        <v>8.6899999999999998E-4</v>
      </c>
      <c r="C8" s="44">
        <v>8.6799999999999996E-4</v>
      </c>
      <c r="D8" s="45">
        <v>99129</v>
      </c>
      <c r="E8" s="45">
        <v>86.1</v>
      </c>
      <c r="F8" s="46">
        <v>71.02</v>
      </c>
      <c r="G8" s="6" t="s">
        <v>9</v>
      </c>
      <c r="H8" s="6">
        <v>1</v>
      </c>
      <c r="I8" s="44">
        <v>8.0599999999999997E-4</v>
      </c>
      <c r="J8" s="44">
        <v>8.0599999999999997E-4</v>
      </c>
      <c r="K8" s="45">
        <v>99464.1</v>
      </c>
      <c r="L8" s="45">
        <v>80.2</v>
      </c>
      <c r="M8" s="46">
        <v>76.55</v>
      </c>
    </row>
    <row r="9" spans="1:13" x14ac:dyDescent="0.35">
      <c r="A9" s="6">
        <v>2</v>
      </c>
      <c r="B9" s="44">
        <v>3.9800000000000002E-4</v>
      </c>
      <c r="C9" s="44">
        <v>3.9800000000000002E-4</v>
      </c>
      <c r="D9" s="45">
        <v>99042.9</v>
      </c>
      <c r="E9" s="45">
        <v>39.4</v>
      </c>
      <c r="F9" s="46">
        <v>70.08</v>
      </c>
      <c r="G9" s="6" t="s">
        <v>9</v>
      </c>
      <c r="H9" s="6">
        <v>2</v>
      </c>
      <c r="I9" s="44">
        <v>2.8800000000000001E-4</v>
      </c>
      <c r="J9" s="44">
        <v>2.8800000000000001E-4</v>
      </c>
      <c r="K9" s="45">
        <v>99383.9</v>
      </c>
      <c r="L9" s="45">
        <v>28.6</v>
      </c>
      <c r="M9" s="46">
        <v>75.61</v>
      </c>
    </row>
    <row r="10" spans="1:13" x14ac:dyDescent="0.35">
      <c r="A10" s="6">
        <v>3</v>
      </c>
      <c r="B10" s="44">
        <v>3.2299999999999999E-4</v>
      </c>
      <c r="C10" s="44">
        <v>3.2299999999999999E-4</v>
      </c>
      <c r="D10" s="45">
        <v>99003.5</v>
      </c>
      <c r="E10" s="45">
        <v>31.9</v>
      </c>
      <c r="F10" s="46">
        <v>69.11</v>
      </c>
      <c r="G10" s="6" t="s">
        <v>9</v>
      </c>
      <c r="H10" s="6">
        <v>3</v>
      </c>
      <c r="I10" s="44">
        <v>3.4299999999999999E-4</v>
      </c>
      <c r="J10" s="44">
        <v>3.4299999999999999E-4</v>
      </c>
      <c r="K10" s="45">
        <v>99355.3</v>
      </c>
      <c r="L10" s="45">
        <v>34</v>
      </c>
      <c r="M10" s="46">
        <v>74.63</v>
      </c>
    </row>
    <row r="11" spans="1:13" x14ac:dyDescent="0.35">
      <c r="A11" s="6">
        <v>4</v>
      </c>
      <c r="B11" s="44">
        <v>2.1100000000000001E-4</v>
      </c>
      <c r="C11" s="44">
        <v>2.1100000000000001E-4</v>
      </c>
      <c r="D11" s="45">
        <v>98971.6</v>
      </c>
      <c r="E11" s="45">
        <v>20.9</v>
      </c>
      <c r="F11" s="46">
        <v>68.13</v>
      </c>
      <c r="G11" s="6" t="s">
        <v>9</v>
      </c>
      <c r="H11" s="6">
        <v>4</v>
      </c>
      <c r="I11" s="44">
        <v>2.8200000000000002E-4</v>
      </c>
      <c r="J11" s="44">
        <v>2.8200000000000002E-4</v>
      </c>
      <c r="K11" s="45">
        <v>99321.3</v>
      </c>
      <c r="L11" s="45">
        <v>28</v>
      </c>
      <c r="M11" s="46">
        <v>73.650000000000006</v>
      </c>
    </row>
    <row r="12" spans="1:13" x14ac:dyDescent="0.35">
      <c r="A12" s="6">
        <v>5</v>
      </c>
      <c r="B12" s="44">
        <v>2.3800000000000001E-4</v>
      </c>
      <c r="C12" s="44">
        <v>2.3800000000000001E-4</v>
      </c>
      <c r="D12" s="45">
        <v>98950.7</v>
      </c>
      <c r="E12" s="45">
        <v>23.5</v>
      </c>
      <c r="F12" s="46">
        <v>67.150000000000006</v>
      </c>
      <c r="G12" s="6" t="s">
        <v>9</v>
      </c>
      <c r="H12" s="6">
        <v>5</v>
      </c>
      <c r="I12" s="44">
        <v>1.25E-4</v>
      </c>
      <c r="J12" s="44">
        <v>1.25E-4</v>
      </c>
      <c r="K12" s="45">
        <v>99293.2</v>
      </c>
      <c r="L12" s="45">
        <v>12.4</v>
      </c>
      <c r="M12" s="46">
        <v>72.680000000000007</v>
      </c>
    </row>
    <row r="13" spans="1:13" x14ac:dyDescent="0.35">
      <c r="A13" s="6">
        <v>6</v>
      </c>
      <c r="B13" s="44">
        <v>2.7599999999999999E-4</v>
      </c>
      <c r="C13" s="44">
        <v>2.7599999999999999E-4</v>
      </c>
      <c r="D13" s="45">
        <v>98927.2</v>
      </c>
      <c r="E13" s="45">
        <v>27.3</v>
      </c>
      <c r="F13" s="46">
        <v>66.16</v>
      </c>
      <c r="G13" s="6" t="s">
        <v>9</v>
      </c>
      <c r="H13" s="6">
        <v>6</v>
      </c>
      <c r="I13" s="44">
        <v>1.27E-4</v>
      </c>
      <c r="J13" s="44">
        <v>1.27E-4</v>
      </c>
      <c r="K13" s="45">
        <v>99280.8</v>
      </c>
      <c r="L13" s="45">
        <v>12.6</v>
      </c>
      <c r="M13" s="46">
        <v>71.680000000000007</v>
      </c>
    </row>
    <row r="14" spans="1:13" x14ac:dyDescent="0.35">
      <c r="A14" s="6">
        <v>7</v>
      </c>
      <c r="B14" s="44">
        <v>2.8299999999999999E-4</v>
      </c>
      <c r="C14" s="44">
        <v>2.8299999999999999E-4</v>
      </c>
      <c r="D14" s="45">
        <v>98899.9</v>
      </c>
      <c r="E14" s="45">
        <v>28</v>
      </c>
      <c r="F14" s="46">
        <v>65.180000000000007</v>
      </c>
      <c r="G14" s="6" t="s">
        <v>9</v>
      </c>
      <c r="H14" s="6">
        <v>7</v>
      </c>
      <c r="I14" s="44">
        <v>1.65E-4</v>
      </c>
      <c r="J14" s="44">
        <v>1.65E-4</v>
      </c>
      <c r="K14" s="45">
        <v>99268.3</v>
      </c>
      <c r="L14" s="45">
        <v>16.399999999999999</v>
      </c>
      <c r="M14" s="46">
        <v>70.69</v>
      </c>
    </row>
    <row r="15" spans="1:13" x14ac:dyDescent="0.35">
      <c r="A15" s="6">
        <v>8</v>
      </c>
      <c r="B15" s="44">
        <v>2.7700000000000001E-4</v>
      </c>
      <c r="C15" s="44">
        <v>2.7700000000000001E-4</v>
      </c>
      <c r="D15" s="45">
        <v>98871.9</v>
      </c>
      <c r="E15" s="45">
        <v>27.4</v>
      </c>
      <c r="F15" s="46">
        <v>64.2</v>
      </c>
      <c r="G15" s="6" t="s">
        <v>9</v>
      </c>
      <c r="H15" s="6">
        <v>8</v>
      </c>
      <c r="I15" s="44">
        <v>1.6100000000000001E-4</v>
      </c>
      <c r="J15" s="44">
        <v>1.6100000000000001E-4</v>
      </c>
      <c r="K15" s="45">
        <v>99251.9</v>
      </c>
      <c r="L15" s="45">
        <v>16</v>
      </c>
      <c r="M15" s="46">
        <v>69.7</v>
      </c>
    </row>
    <row r="16" spans="1:13" x14ac:dyDescent="0.35">
      <c r="A16" s="6">
        <v>9</v>
      </c>
      <c r="B16" s="44">
        <v>2.12E-4</v>
      </c>
      <c r="C16" s="44">
        <v>2.12E-4</v>
      </c>
      <c r="D16" s="45">
        <v>98844.5</v>
      </c>
      <c r="E16" s="45">
        <v>20.9</v>
      </c>
      <c r="F16" s="46">
        <v>63.22</v>
      </c>
      <c r="G16" s="6" t="s">
        <v>9</v>
      </c>
      <c r="H16" s="6">
        <v>9</v>
      </c>
      <c r="I16" s="44">
        <v>1.26E-4</v>
      </c>
      <c r="J16" s="44">
        <v>1.26E-4</v>
      </c>
      <c r="K16" s="45">
        <v>99235.9</v>
      </c>
      <c r="L16" s="45">
        <v>12.5</v>
      </c>
      <c r="M16" s="46">
        <v>68.72</v>
      </c>
    </row>
    <row r="17" spans="1:13" x14ac:dyDescent="0.35">
      <c r="A17" s="6">
        <v>10</v>
      </c>
      <c r="B17" s="44">
        <v>1.46E-4</v>
      </c>
      <c r="C17" s="44">
        <v>1.46E-4</v>
      </c>
      <c r="D17" s="45">
        <v>98823.6</v>
      </c>
      <c r="E17" s="45">
        <v>14.4</v>
      </c>
      <c r="F17" s="46">
        <v>62.23</v>
      </c>
      <c r="G17" s="6" t="s">
        <v>9</v>
      </c>
      <c r="H17" s="6">
        <v>10</v>
      </c>
      <c r="I17" s="44">
        <v>1.85E-4</v>
      </c>
      <c r="J17" s="44">
        <v>1.85E-4</v>
      </c>
      <c r="K17" s="45">
        <v>99223.4</v>
      </c>
      <c r="L17" s="45">
        <v>18.3</v>
      </c>
      <c r="M17" s="46">
        <v>67.72</v>
      </c>
    </row>
    <row r="18" spans="1:13" x14ac:dyDescent="0.35">
      <c r="A18" s="6">
        <v>11</v>
      </c>
      <c r="B18" s="44">
        <v>3.0000000000000001E-5</v>
      </c>
      <c r="C18" s="44">
        <v>3.0000000000000001E-5</v>
      </c>
      <c r="D18" s="45">
        <v>98809.2</v>
      </c>
      <c r="E18" s="45">
        <v>3</v>
      </c>
      <c r="F18" s="46">
        <v>61.24</v>
      </c>
      <c r="G18" s="6" t="s">
        <v>9</v>
      </c>
      <c r="H18" s="6">
        <v>11</v>
      </c>
      <c r="I18" s="44">
        <v>1.56E-4</v>
      </c>
      <c r="J18" s="44">
        <v>1.56E-4</v>
      </c>
      <c r="K18" s="45">
        <v>99205.1</v>
      </c>
      <c r="L18" s="45">
        <v>15.5</v>
      </c>
      <c r="M18" s="46">
        <v>66.739999999999995</v>
      </c>
    </row>
    <row r="19" spans="1:13" x14ac:dyDescent="0.35">
      <c r="A19" s="6">
        <v>12</v>
      </c>
      <c r="B19" s="44">
        <v>1.22E-4</v>
      </c>
      <c r="C19" s="44">
        <v>1.22E-4</v>
      </c>
      <c r="D19" s="45">
        <v>98806.2</v>
      </c>
      <c r="E19" s="45">
        <v>12.1</v>
      </c>
      <c r="F19" s="46">
        <v>60.24</v>
      </c>
      <c r="G19" s="6" t="s">
        <v>9</v>
      </c>
      <c r="H19" s="6">
        <v>12</v>
      </c>
      <c r="I19" s="44">
        <v>1.63E-4</v>
      </c>
      <c r="J19" s="44">
        <v>1.63E-4</v>
      </c>
      <c r="K19" s="45">
        <v>99189.6</v>
      </c>
      <c r="L19" s="45">
        <v>16.2</v>
      </c>
      <c r="M19" s="46">
        <v>65.75</v>
      </c>
    </row>
    <row r="20" spans="1:13" x14ac:dyDescent="0.35">
      <c r="A20" s="6">
        <v>13</v>
      </c>
      <c r="B20" s="44">
        <v>3.6400000000000001E-4</v>
      </c>
      <c r="C20" s="44">
        <v>3.6400000000000001E-4</v>
      </c>
      <c r="D20" s="45">
        <v>98794.1</v>
      </c>
      <c r="E20" s="45">
        <v>36</v>
      </c>
      <c r="F20" s="46">
        <v>59.25</v>
      </c>
      <c r="G20" s="6" t="s">
        <v>9</v>
      </c>
      <c r="H20" s="6">
        <v>13</v>
      </c>
      <c r="I20" s="44">
        <v>1.03E-4</v>
      </c>
      <c r="J20" s="44">
        <v>1.03E-4</v>
      </c>
      <c r="K20" s="45">
        <v>99173.4</v>
      </c>
      <c r="L20" s="45">
        <v>10.199999999999999</v>
      </c>
      <c r="M20" s="46">
        <v>64.760000000000005</v>
      </c>
    </row>
    <row r="21" spans="1:13" x14ac:dyDescent="0.35">
      <c r="A21" s="6">
        <v>14</v>
      </c>
      <c r="B21" s="44">
        <v>4.3100000000000001E-4</v>
      </c>
      <c r="C21" s="44">
        <v>4.3100000000000001E-4</v>
      </c>
      <c r="D21" s="45">
        <v>98758.1</v>
      </c>
      <c r="E21" s="45">
        <v>42.5</v>
      </c>
      <c r="F21" s="46">
        <v>58.27</v>
      </c>
      <c r="G21" s="6" t="s">
        <v>9</v>
      </c>
      <c r="H21" s="6">
        <v>14</v>
      </c>
      <c r="I21" s="44">
        <v>4.2299999999999998E-4</v>
      </c>
      <c r="J21" s="44">
        <v>4.2299999999999998E-4</v>
      </c>
      <c r="K21" s="45">
        <v>99163.199999999997</v>
      </c>
      <c r="L21" s="45">
        <v>42</v>
      </c>
      <c r="M21" s="46">
        <v>63.76</v>
      </c>
    </row>
    <row r="22" spans="1:13" x14ac:dyDescent="0.35">
      <c r="A22" s="6">
        <v>15</v>
      </c>
      <c r="B22" s="44">
        <v>6.1899999999999998E-4</v>
      </c>
      <c r="C22" s="44">
        <v>6.1799999999999995E-4</v>
      </c>
      <c r="D22" s="45">
        <v>98715.6</v>
      </c>
      <c r="E22" s="45">
        <v>61.1</v>
      </c>
      <c r="F22" s="46">
        <v>57.3</v>
      </c>
      <c r="G22" s="6" t="s">
        <v>9</v>
      </c>
      <c r="H22" s="6">
        <v>15</v>
      </c>
      <c r="I22" s="44">
        <v>2.5900000000000001E-4</v>
      </c>
      <c r="J22" s="44">
        <v>2.5900000000000001E-4</v>
      </c>
      <c r="K22" s="45">
        <v>99121.2</v>
      </c>
      <c r="L22" s="45">
        <v>25.7</v>
      </c>
      <c r="M22" s="46">
        <v>62.79</v>
      </c>
    </row>
    <row r="23" spans="1:13" x14ac:dyDescent="0.35">
      <c r="A23" s="6">
        <v>16</v>
      </c>
      <c r="B23" s="44">
        <v>5.2300000000000003E-4</v>
      </c>
      <c r="C23" s="44">
        <v>5.2300000000000003E-4</v>
      </c>
      <c r="D23" s="45">
        <v>98654.6</v>
      </c>
      <c r="E23" s="45">
        <v>51.6</v>
      </c>
      <c r="F23" s="46">
        <v>56.33</v>
      </c>
      <c r="G23" s="6" t="s">
        <v>9</v>
      </c>
      <c r="H23" s="6">
        <v>16</v>
      </c>
      <c r="I23" s="44">
        <v>3.1599999999999998E-4</v>
      </c>
      <c r="J23" s="44">
        <v>3.1599999999999998E-4</v>
      </c>
      <c r="K23" s="45">
        <v>99095.6</v>
      </c>
      <c r="L23" s="45">
        <v>31.3</v>
      </c>
      <c r="M23" s="46">
        <v>61.81</v>
      </c>
    </row>
    <row r="24" spans="1:13" x14ac:dyDescent="0.35">
      <c r="A24" s="6">
        <v>17</v>
      </c>
      <c r="B24" s="44">
        <v>7.5299999999999998E-4</v>
      </c>
      <c r="C24" s="44">
        <v>7.5299999999999998E-4</v>
      </c>
      <c r="D24" s="45">
        <v>98602.9</v>
      </c>
      <c r="E24" s="45">
        <v>74.2</v>
      </c>
      <c r="F24" s="46">
        <v>55.36</v>
      </c>
      <c r="G24" s="6" t="s">
        <v>9</v>
      </c>
      <c r="H24" s="6">
        <v>17</v>
      </c>
      <c r="I24" s="44">
        <v>3.1100000000000002E-4</v>
      </c>
      <c r="J24" s="44">
        <v>3.1100000000000002E-4</v>
      </c>
      <c r="K24" s="45">
        <v>99064.2</v>
      </c>
      <c r="L24" s="45">
        <v>30.8</v>
      </c>
      <c r="M24" s="46">
        <v>60.83</v>
      </c>
    </row>
    <row r="25" spans="1:13" x14ac:dyDescent="0.35">
      <c r="A25" s="6">
        <v>18</v>
      </c>
      <c r="B25" s="44">
        <v>1.096E-3</v>
      </c>
      <c r="C25" s="44">
        <v>1.096E-3</v>
      </c>
      <c r="D25" s="45">
        <v>98528.7</v>
      </c>
      <c r="E25" s="45">
        <v>108</v>
      </c>
      <c r="F25" s="46">
        <v>54.4</v>
      </c>
      <c r="G25" s="6" t="s">
        <v>9</v>
      </c>
      <c r="H25" s="6">
        <v>18</v>
      </c>
      <c r="I25" s="44">
        <v>2.9300000000000002E-4</v>
      </c>
      <c r="J25" s="44">
        <v>2.9300000000000002E-4</v>
      </c>
      <c r="K25" s="45">
        <v>99033.4</v>
      </c>
      <c r="L25" s="45">
        <v>29.1</v>
      </c>
      <c r="M25" s="46">
        <v>59.85</v>
      </c>
    </row>
    <row r="26" spans="1:13" x14ac:dyDescent="0.35">
      <c r="A26" s="6">
        <v>19</v>
      </c>
      <c r="B26" s="44">
        <v>1.2930000000000001E-3</v>
      </c>
      <c r="C26" s="44">
        <v>1.292E-3</v>
      </c>
      <c r="D26" s="45">
        <v>98420.7</v>
      </c>
      <c r="E26" s="45">
        <v>127.2</v>
      </c>
      <c r="F26" s="46">
        <v>53.46</v>
      </c>
      <c r="G26" s="6" t="s">
        <v>9</v>
      </c>
      <c r="H26" s="6">
        <v>19</v>
      </c>
      <c r="I26" s="44">
        <v>5.1000000000000004E-4</v>
      </c>
      <c r="J26" s="44">
        <v>5.1000000000000004E-4</v>
      </c>
      <c r="K26" s="45">
        <v>99004.3</v>
      </c>
      <c r="L26" s="45">
        <v>50.5</v>
      </c>
      <c r="M26" s="46">
        <v>58.86</v>
      </c>
    </row>
    <row r="27" spans="1:13" x14ac:dyDescent="0.35">
      <c r="A27" s="6">
        <v>20</v>
      </c>
      <c r="B27" s="44">
        <v>1.1620000000000001E-3</v>
      </c>
      <c r="C27" s="44">
        <v>1.1609999999999999E-3</v>
      </c>
      <c r="D27" s="45">
        <v>98293.6</v>
      </c>
      <c r="E27" s="45">
        <v>114.1</v>
      </c>
      <c r="F27" s="46">
        <v>52.53</v>
      </c>
      <c r="G27" s="6" t="s">
        <v>9</v>
      </c>
      <c r="H27" s="6">
        <v>20</v>
      </c>
      <c r="I27" s="44">
        <v>3.5100000000000002E-4</v>
      </c>
      <c r="J27" s="44">
        <v>3.5100000000000002E-4</v>
      </c>
      <c r="K27" s="45">
        <v>98953.8</v>
      </c>
      <c r="L27" s="45">
        <v>34.700000000000003</v>
      </c>
      <c r="M27" s="46">
        <v>57.89</v>
      </c>
    </row>
    <row r="28" spans="1:13" x14ac:dyDescent="0.35">
      <c r="A28" s="6">
        <v>21</v>
      </c>
      <c r="B28" s="44">
        <v>1.07E-3</v>
      </c>
      <c r="C28" s="44">
        <v>1.0690000000000001E-3</v>
      </c>
      <c r="D28" s="45">
        <v>98179.4</v>
      </c>
      <c r="E28" s="45">
        <v>105</v>
      </c>
      <c r="F28" s="46">
        <v>51.59</v>
      </c>
      <c r="G28" s="6" t="s">
        <v>9</v>
      </c>
      <c r="H28" s="6">
        <v>21</v>
      </c>
      <c r="I28" s="44">
        <v>2.7599999999999999E-4</v>
      </c>
      <c r="J28" s="44">
        <v>2.7599999999999999E-4</v>
      </c>
      <c r="K28" s="45">
        <v>98919.1</v>
      </c>
      <c r="L28" s="45">
        <v>27.3</v>
      </c>
      <c r="M28" s="46">
        <v>56.91</v>
      </c>
    </row>
    <row r="29" spans="1:13" x14ac:dyDescent="0.35">
      <c r="A29" s="6">
        <v>22</v>
      </c>
      <c r="B29" s="44">
        <v>8.7000000000000001E-4</v>
      </c>
      <c r="C29" s="44">
        <v>8.7000000000000001E-4</v>
      </c>
      <c r="D29" s="45">
        <v>98074.5</v>
      </c>
      <c r="E29" s="45">
        <v>85.3</v>
      </c>
      <c r="F29" s="46">
        <v>50.65</v>
      </c>
      <c r="G29" s="6" t="s">
        <v>9</v>
      </c>
      <c r="H29" s="6">
        <v>22</v>
      </c>
      <c r="I29" s="44">
        <v>3.4400000000000001E-4</v>
      </c>
      <c r="J29" s="44">
        <v>3.4400000000000001E-4</v>
      </c>
      <c r="K29" s="45">
        <v>98891.8</v>
      </c>
      <c r="L29" s="45">
        <v>34</v>
      </c>
      <c r="M29" s="46">
        <v>55.93</v>
      </c>
    </row>
    <row r="30" spans="1:13" x14ac:dyDescent="0.35">
      <c r="A30" s="6">
        <v>23</v>
      </c>
      <c r="B30" s="44">
        <v>9.1399999999999999E-4</v>
      </c>
      <c r="C30" s="44">
        <v>9.1399999999999999E-4</v>
      </c>
      <c r="D30" s="45">
        <v>97989.2</v>
      </c>
      <c r="E30" s="45">
        <v>89.5</v>
      </c>
      <c r="F30" s="46">
        <v>49.69</v>
      </c>
      <c r="G30" s="6" t="s">
        <v>9</v>
      </c>
      <c r="H30" s="6">
        <v>23</v>
      </c>
      <c r="I30" s="44">
        <v>3.3700000000000001E-4</v>
      </c>
      <c r="J30" s="44">
        <v>3.3700000000000001E-4</v>
      </c>
      <c r="K30" s="45">
        <v>98857.9</v>
      </c>
      <c r="L30" s="45">
        <v>33.299999999999997</v>
      </c>
      <c r="M30" s="46">
        <v>54.95</v>
      </c>
    </row>
    <row r="31" spans="1:13" x14ac:dyDescent="0.35">
      <c r="A31" s="6">
        <v>24</v>
      </c>
      <c r="B31" s="44">
        <v>1.1199999999999999E-3</v>
      </c>
      <c r="C31" s="44">
        <v>1.1199999999999999E-3</v>
      </c>
      <c r="D31" s="45">
        <v>97899.6</v>
      </c>
      <c r="E31" s="45">
        <v>109.6</v>
      </c>
      <c r="F31" s="46">
        <v>48.73</v>
      </c>
      <c r="G31" s="6" t="s">
        <v>9</v>
      </c>
      <c r="H31" s="6">
        <v>24</v>
      </c>
      <c r="I31" s="44">
        <v>5.1099999999999995E-4</v>
      </c>
      <c r="J31" s="44">
        <v>5.1099999999999995E-4</v>
      </c>
      <c r="K31" s="45">
        <v>98824.6</v>
      </c>
      <c r="L31" s="45">
        <v>50.5</v>
      </c>
      <c r="M31" s="46">
        <v>53.97</v>
      </c>
    </row>
    <row r="32" spans="1:13" x14ac:dyDescent="0.35">
      <c r="A32" s="6">
        <v>25</v>
      </c>
      <c r="B32" s="44">
        <v>1.091E-3</v>
      </c>
      <c r="C32" s="44">
        <v>1.09E-3</v>
      </c>
      <c r="D32" s="45">
        <v>97790</v>
      </c>
      <c r="E32" s="45">
        <v>106.6</v>
      </c>
      <c r="F32" s="46">
        <v>47.79</v>
      </c>
      <c r="G32" s="6" t="s">
        <v>9</v>
      </c>
      <c r="H32" s="6">
        <v>25</v>
      </c>
      <c r="I32" s="44">
        <v>3.4400000000000001E-4</v>
      </c>
      <c r="J32" s="44">
        <v>3.4400000000000001E-4</v>
      </c>
      <c r="K32" s="45">
        <v>98774.1</v>
      </c>
      <c r="L32" s="45">
        <v>33.9</v>
      </c>
      <c r="M32" s="46">
        <v>52.99</v>
      </c>
    </row>
    <row r="33" spans="1:13" x14ac:dyDescent="0.35">
      <c r="A33" s="6">
        <v>26</v>
      </c>
      <c r="B33" s="44">
        <v>9.3300000000000002E-4</v>
      </c>
      <c r="C33" s="44">
        <v>9.3300000000000002E-4</v>
      </c>
      <c r="D33" s="45">
        <v>97683.4</v>
      </c>
      <c r="E33" s="45">
        <v>91.1</v>
      </c>
      <c r="F33" s="46">
        <v>46.84</v>
      </c>
      <c r="G33" s="6" t="s">
        <v>9</v>
      </c>
      <c r="H33" s="6">
        <v>26</v>
      </c>
      <c r="I33" s="44">
        <v>4.0099999999999999E-4</v>
      </c>
      <c r="J33" s="44">
        <v>4.0099999999999999E-4</v>
      </c>
      <c r="K33" s="45">
        <v>98740.1</v>
      </c>
      <c r="L33" s="45">
        <v>39.6</v>
      </c>
      <c r="M33" s="46">
        <v>52.01</v>
      </c>
    </row>
    <row r="34" spans="1:13" x14ac:dyDescent="0.35">
      <c r="A34" s="6">
        <v>27</v>
      </c>
      <c r="B34" s="44">
        <v>1.2390000000000001E-3</v>
      </c>
      <c r="C34" s="44">
        <v>1.238E-3</v>
      </c>
      <c r="D34" s="45">
        <v>97592.3</v>
      </c>
      <c r="E34" s="45">
        <v>120.8</v>
      </c>
      <c r="F34" s="46">
        <v>45.88</v>
      </c>
      <c r="G34" s="6" t="s">
        <v>9</v>
      </c>
      <c r="H34" s="6">
        <v>27</v>
      </c>
      <c r="I34" s="44">
        <v>6.6299999999999996E-4</v>
      </c>
      <c r="J34" s="44">
        <v>6.6299999999999996E-4</v>
      </c>
      <c r="K34" s="45">
        <v>98700.5</v>
      </c>
      <c r="L34" s="45">
        <v>65.400000000000006</v>
      </c>
      <c r="M34" s="46">
        <v>51.03</v>
      </c>
    </row>
    <row r="35" spans="1:13" x14ac:dyDescent="0.35">
      <c r="A35" s="6">
        <v>28</v>
      </c>
      <c r="B35" s="44">
        <v>1.0870000000000001E-3</v>
      </c>
      <c r="C35" s="44">
        <v>1.0870000000000001E-3</v>
      </c>
      <c r="D35" s="45">
        <v>97471.5</v>
      </c>
      <c r="E35" s="45">
        <v>105.9</v>
      </c>
      <c r="F35" s="46">
        <v>44.94</v>
      </c>
      <c r="G35" s="6" t="s">
        <v>9</v>
      </c>
      <c r="H35" s="6">
        <v>28</v>
      </c>
      <c r="I35" s="44">
        <v>5.0699999999999996E-4</v>
      </c>
      <c r="J35" s="44">
        <v>5.0600000000000005E-4</v>
      </c>
      <c r="K35" s="45">
        <v>98635.1</v>
      </c>
      <c r="L35" s="45">
        <v>50</v>
      </c>
      <c r="M35" s="46">
        <v>50.07</v>
      </c>
    </row>
    <row r="36" spans="1:13" x14ac:dyDescent="0.35">
      <c r="A36" s="6">
        <v>29</v>
      </c>
      <c r="B36" s="44">
        <v>1.0660000000000001E-3</v>
      </c>
      <c r="C36" s="44">
        <v>1.0660000000000001E-3</v>
      </c>
      <c r="D36" s="45">
        <v>97365.5</v>
      </c>
      <c r="E36" s="45">
        <v>103.8</v>
      </c>
      <c r="F36" s="46">
        <v>43.99</v>
      </c>
      <c r="G36" s="6" t="s">
        <v>9</v>
      </c>
      <c r="H36" s="6">
        <v>29</v>
      </c>
      <c r="I36" s="44">
        <v>6.4000000000000005E-4</v>
      </c>
      <c r="J36" s="44">
        <v>6.4000000000000005E-4</v>
      </c>
      <c r="K36" s="45">
        <v>98585.2</v>
      </c>
      <c r="L36" s="45">
        <v>63</v>
      </c>
      <c r="M36" s="46">
        <v>49.09</v>
      </c>
    </row>
    <row r="37" spans="1:13" x14ac:dyDescent="0.35">
      <c r="A37" s="6">
        <v>30</v>
      </c>
      <c r="B37" s="44">
        <v>9.0200000000000002E-4</v>
      </c>
      <c r="C37" s="44">
        <v>9.0200000000000002E-4</v>
      </c>
      <c r="D37" s="45">
        <v>97261.8</v>
      </c>
      <c r="E37" s="45">
        <v>87.7</v>
      </c>
      <c r="F37" s="46">
        <v>43.03</v>
      </c>
      <c r="G37" s="6" t="s">
        <v>9</v>
      </c>
      <c r="H37" s="6">
        <v>30</v>
      </c>
      <c r="I37" s="44">
        <v>5.8900000000000001E-4</v>
      </c>
      <c r="J37" s="44">
        <v>5.8799999999999998E-4</v>
      </c>
      <c r="K37" s="45">
        <v>98522.1</v>
      </c>
      <c r="L37" s="45">
        <v>58</v>
      </c>
      <c r="M37" s="46">
        <v>48.12</v>
      </c>
    </row>
    <row r="38" spans="1:13" x14ac:dyDescent="0.35">
      <c r="A38" s="6">
        <v>31</v>
      </c>
      <c r="B38" s="44">
        <v>1.194E-3</v>
      </c>
      <c r="C38" s="44">
        <v>1.193E-3</v>
      </c>
      <c r="D38" s="45">
        <v>97174.1</v>
      </c>
      <c r="E38" s="45">
        <v>116</v>
      </c>
      <c r="F38" s="46">
        <v>42.07</v>
      </c>
      <c r="G38" s="6" t="s">
        <v>9</v>
      </c>
      <c r="H38" s="6">
        <v>31</v>
      </c>
      <c r="I38" s="44">
        <v>5.5500000000000005E-4</v>
      </c>
      <c r="J38" s="44">
        <v>5.5500000000000005E-4</v>
      </c>
      <c r="K38" s="45">
        <v>98464.2</v>
      </c>
      <c r="L38" s="45">
        <v>54.7</v>
      </c>
      <c r="M38" s="46">
        <v>47.15</v>
      </c>
    </row>
    <row r="39" spans="1:13" x14ac:dyDescent="0.35">
      <c r="A39" s="6">
        <v>32</v>
      </c>
      <c r="B39" s="44">
        <v>1.3129999999999999E-3</v>
      </c>
      <c r="C39" s="44">
        <v>1.312E-3</v>
      </c>
      <c r="D39" s="45">
        <v>97058.1</v>
      </c>
      <c r="E39" s="45">
        <v>127.4</v>
      </c>
      <c r="F39" s="46">
        <v>41.12</v>
      </c>
      <c r="G39" s="6" t="s">
        <v>9</v>
      </c>
      <c r="H39" s="6">
        <v>32</v>
      </c>
      <c r="I39" s="44">
        <v>4.1100000000000002E-4</v>
      </c>
      <c r="J39" s="44">
        <v>4.1100000000000002E-4</v>
      </c>
      <c r="K39" s="45">
        <v>98409.5</v>
      </c>
      <c r="L39" s="45">
        <v>40.5</v>
      </c>
      <c r="M39" s="46">
        <v>46.18</v>
      </c>
    </row>
    <row r="40" spans="1:13" x14ac:dyDescent="0.35">
      <c r="A40" s="6">
        <v>33</v>
      </c>
      <c r="B40" s="44">
        <v>1.2019999999999999E-3</v>
      </c>
      <c r="C40" s="44">
        <v>1.2019999999999999E-3</v>
      </c>
      <c r="D40" s="45">
        <v>96930.8</v>
      </c>
      <c r="E40" s="45">
        <v>116.5</v>
      </c>
      <c r="F40" s="46">
        <v>40.18</v>
      </c>
      <c r="G40" s="6" t="s">
        <v>9</v>
      </c>
      <c r="H40" s="6">
        <v>33</v>
      </c>
      <c r="I40" s="44">
        <v>5.5199999999999997E-4</v>
      </c>
      <c r="J40" s="44">
        <v>5.5199999999999997E-4</v>
      </c>
      <c r="K40" s="45">
        <v>98369</v>
      </c>
      <c r="L40" s="45">
        <v>54.3</v>
      </c>
      <c r="M40" s="46">
        <v>45.19</v>
      </c>
    </row>
    <row r="41" spans="1:13" x14ac:dyDescent="0.35">
      <c r="A41" s="6">
        <v>34</v>
      </c>
      <c r="B41" s="44">
        <v>1.206E-3</v>
      </c>
      <c r="C41" s="44">
        <v>1.2049999999999999E-3</v>
      </c>
      <c r="D41" s="45">
        <v>96814.3</v>
      </c>
      <c r="E41" s="45">
        <v>116.7</v>
      </c>
      <c r="F41" s="46">
        <v>39.22</v>
      </c>
      <c r="G41" s="6" t="s">
        <v>9</v>
      </c>
      <c r="H41" s="6">
        <v>34</v>
      </c>
      <c r="I41" s="44">
        <v>9.7300000000000002E-4</v>
      </c>
      <c r="J41" s="44">
        <v>9.7300000000000002E-4</v>
      </c>
      <c r="K41" s="45">
        <v>98314.7</v>
      </c>
      <c r="L41" s="45">
        <v>95.6</v>
      </c>
      <c r="M41" s="46">
        <v>44.22</v>
      </c>
    </row>
    <row r="42" spans="1:13" x14ac:dyDescent="0.35">
      <c r="A42" s="6">
        <v>35</v>
      </c>
      <c r="B42" s="44">
        <v>1.7420000000000001E-3</v>
      </c>
      <c r="C42" s="44">
        <v>1.74E-3</v>
      </c>
      <c r="D42" s="45">
        <v>96697.600000000006</v>
      </c>
      <c r="E42" s="45">
        <v>168.3</v>
      </c>
      <c r="F42" s="46">
        <v>38.270000000000003</v>
      </c>
      <c r="G42" s="6" t="s">
        <v>9</v>
      </c>
      <c r="H42" s="6">
        <v>35</v>
      </c>
      <c r="I42" s="44">
        <v>6.9800000000000005E-4</v>
      </c>
      <c r="J42" s="44">
        <v>6.9800000000000005E-4</v>
      </c>
      <c r="K42" s="45">
        <v>98219.1</v>
      </c>
      <c r="L42" s="45">
        <v>68.5</v>
      </c>
      <c r="M42" s="46">
        <v>43.26</v>
      </c>
    </row>
    <row r="43" spans="1:13" x14ac:dyDescent="0.35">
      <c r="A43" s="6">
        <v>36</v>
      </c>
      <c r="B43" s="44">
        <v>1.42E-3</v>
      </c>
      <c r="C43" s="44">
        <v>1.4189999999999999E-3</v>
      </c>
      <c r="D43" s="45">
        <v>96529.3</v>
      </c>
      <c r="E43" s="45">
        <v>137</v>
      </c>
      <c r="F43" s="46">
        <v>37.340000000000003</v>
      </c>
      <c r="G43" s="6" t="s">
        <v>9</v>
      </c>
      <c r="H43" s="6">
        <v>36</v>
      </c>
      <c r="I43" s="44">
        <v>1.0399999999999999E-3</v>
      </c>
      <c r="J43" s="44">
        <v>1.039E-3</v>
      </c>
      <c r="K43" s="45">
        <v>98150.6</v>
      </c>
      <c r="L43" s="45">
        <v>102</v>
      </c>
      <c r="M43" s="46">
        <v>42.29</v>
      </c>
    </row>
    <row r="44" spans="1:13" x14ac:dyDescent="0.35">
      <c r="A44" s="6">
        <v>37</v>
      </c>
      <c r="B44" s="44">
        <v>1.451E-3</v>
      </c>
      <c r="C44" s="44">
        <v>1.4499999999999999E-3</v>
      </c>
      <c r="D44" s="45">
        <v>96392.3</v>
      </c>
      <c r="E44" s="45">
        <v>139.69999999999999</v>
      </c>
      <c r="F44" s="46">
        <v>36.39</v>
      </c>
      <c r="G44" s="6" t="s">
        <v>9</v>
      </c>
      <c r="H44" s="6">
        <v>37</v>
      </c>
      <c r="I44" s="44">
        <v>7.85E-4</v>
      </c>
      <c r="J44" s="44">
        <v>7.85E-4</v>
      </c>
      <c r="K44" s="45">
        <v>98048.5</v>
      </c>
      <c r="L44" s="45">
        <v>77</v>
      </c>
      <c r="M44" s="46">
        <v>41.34</v>
      </c>
    </row>
    <row r="45" spans="1:13" x14ac:dyDescent="0.35">
      <c r="A45" s="6">
        <v>38</v>
      </c>
      <c r="B45" s="44">
        <v>1.717E-3</v>
      </c>
      <c r="C45" s="44">
        <v>1.7149999999999999E-3</v>
      </c>
      <c r="D45" s="45">
        <v>96252.6</v>
      </c>
      <c r="E45" s="45">
        <v>165.1</v>
      </c>
      <c r="F45" s="46">
        <v>35.44</v>
      </c>
      <c r="G45" s="6" t="s">
        <v>9</v>
      </c>
      <c r="H45" s="6">
        <v>38</v>
      </c>
      <c r="I45" s="44">
        <v>1.2769999999999999E-3</v>
      </c>
      <c r="J45" s="44">
        <v>1.276E-3</v>
      </c>
      <c r="K45" s="45">
        <v>97971.6</v>
      </c>
      <c r="L45" s="45">
        <v>125</v>
      </c>
      <c r="M45" s="46">
        <v>40.369999999999997</v>
      </c>
    </row>
    <row r="46" spans="1:13" x14ac:dyDescent="0.35">
      <c r="A46" s="6">
        <v>39</v>
      </c>
      <c r="B46" s="44">
        <v>1.9530000000000001E-3</v>
      </c>
      <c r="C46" s="44">
        <v>1.951E-3</v>
      </c>
      <c r="D46" s="45">
        <v>96087.5</v>
      </c>
      <c r="E46" s="45">
        <v>187.4</v>
      </c>
      <c r="F46" s="46">
        <v>34.5</v>
      </c>
      <c r="G46" s="6" t="s">
        <v>9</v>
      </c>
      <c r="H46" s="6">
        <v>39</v>
      </c>
      <c r="I46" s="44">
        <v>1.0989999999999999E-3</v>
      </c>
      <c r="J46" s="44">
        <v>1.098E-3</v>
      </c>
      <c r="K46" s="45">
        <v>97846.5</v>
      </c>
      <c r="L46" s="45">
        <v>107.5</v>
      </c>
      <c r="M46" s="46">
        <v>39.42</v>
      </c>
    </row>
    <row r="47" spans="1:13" x14ac:dyDescent="0.35">
      <c r="A47" s="6">
        <v>40</v>
      </c>
      <c r="B47" s="44">
        <v>2.5330000000000001E-3</v>
      </c>
      <c r="C47" s="44">
        <v>2.5300000000000001E-3</v>
      </c>
      <c r="D47" s="45">
        <v>95900</v>
      </c>
      <c r="E47" s="45">
        <v>242.7</v>
      </c>
      <c r="F47" s="46">
        <v>33.57</v>
      </c>
      <c r="G47" s="6" t="s">
        <v>9</v>
      </c>
      <c r="H47" s="6">
        <v>40</v>
      </c>
      <c r="I47" s="44">
        <v>1.132E-3</v>
      </c>
      <c r="J47" s="44">
        <v>1.132E-3</v>
      </c>
      <c r="K47" s="45">
        <v>97739.1</v>
      </c>
      <c r="L47" s="45">
        <v>110.6</v>
      </c>
      <c r="M47" s="46">
        <v>38.46</v>
      </c>
    </row>
    <row r="48" spans="1:13" x14ac:dyDescent="0.35">
      <c r="A48" s="6">
        <v>41</v>
      </c>
      <c r="B48" s="44">
        <v>2.385E-3</v>
      </c>
      <c r="C48" s="44">
        <v>2.382E-3</v>
      </c>
      <c r="D48" s="45">
        <v>95657.4</v>
      </c>
      <c r="E48" s="45">
        <v>227.8</v>
      </c>
      <c r="F48" s="46">
        <v>32.65</v>
      </c>
      <c r="G48" s="6" t="s">
        <v>9</v>
      </c>
      <c r="H48" s="6">
        <v>41</v>
      </c>
      <c r="I48" s="44">
        <v>1.3600000000000001E-3</v>
      </c>
      <c r="J48" s="44">
        <v>1.359E-3</v>
      </c>
      <c r="K48" s="45">
        <v>97628.5</v>
      </c>
      <c r="L48" s="45">
        <v>132.69999999999999</v>
      </c>
      <c r="M48" s="46">
        <v>37.5</v>
      </c>
    </row>
    <row r="49" spans="1:13" x14ac:dyDescent="0.35">
      <c r="A49" s="6">
        <v>42</v>
      </c>
      <c r="B49" s="44">
        <v>2.5349999999999999E-3</v>
      </c>
      <c r="C49" s="44">
        <v>2.532E-3</v>
      </c>
      <c r="D49" s="45">
        <v>95429.6</v>
      </c>
      <c r="E49" s="45">
        <v>241.6</v>
      </c>
      <c r="F49" s="46">
        <v>31.73</v>
      </c>
      <c r="G49" s="6" t="s">
        <v>9</v>
      </c>
      <c r="H49" s="6">
        <v>42</v>
      </c>
      <c r="I49" s="44">
        <v>1.7880000000000001E-3</v>
      </c>
      <c r="J49" s="44">
        <v>1.786E-3</v>
      </c>
      <c r="K49" s="45">
        <v>97495.7</v>
      </c>
      <c r="L49" s="45">
        <v>174.2</v>
      </c>
      <c r="M49" s="46">
        <v>36.549999999999997</v>
      </c>
    </row>
    <row r="50" spans="1:13" x14ac:dyDescent="0.35">
      <c r="A50" s="6">
        <v>43</v>
      </c>
      <c r="B50" s="44">
        <v>3.1689999999999999E-3</v>
      </c>
      <c r="C50" s="44">
        <v>3.1640000000000001E-3</v>
      </c>
      <c r="D50" s="45">
        <v>95187.9</v>
      </c>
      <c r="E50" s="45">
        <v>301.2</v>
      </c>
      <c r="F50" s="46">
        <v>30.81</v>
      </c>
      <c r="G50" s="6" t="s">
        <v>9</v>
      </c>
      <c r="H50" s="6">
        <v>43</v>
      </c>
      <c r="I50" s="44">
        <v>1.8500000000000001E-3</v>
      </c>
      <c r="J50" s="44">
        <v>1.848E-3</v>
      </c>
      <c r="K50" s="45">
        <v>97321.600000000006</v>
      </c>
      <c r="L50" s="45">
        <v>179.9</v>
      </c>
      <c r="M50" s="46">
        <v>35.619999999999997</v>
      </c>
    </row>
    <row r="51" spans="1:13" x14ac:dyDescent="0.35">
      <c r="A51" s="6">
        <v>44</v>
      </c>
      <c r="B51" s="44">
        <v>2.8249999999999998E-3</v>
      </c>
      <c r="C51" s="44">
        <v>2.8210000000000002E-3</v>
      </c>
      <c r="D51" s="45">
        <v>94886.8</v>
      </c>
      <c r="E51" s="45">
        <v>267.60000000000002</v>
      </c>
      <c r="F51" s="46">
        <v>29.9</v>
      </c>
      <c r="G51" s="6" t="s">
        <v>9</v>
      </c>
      <c r="H51" s="6">
        <v>44</v>
      </c>
      <c r="I51" s="44">
        <v>2.0230000000000001E-3</v>
      </c>
      <c r="J51" s="44">
        <v>2.0209999999999998E-3</v>
      </c>
      <c r="K51" s="45">
        <v>97141.7</v>
      </c>
      <c r="L51" s="45">
        <v>196.4</v>
      </c>
      <c r="M51" s="46">
        <v>34.68</v>
      </c>
    </row>
    <row r="52" spans="1:13" x14ac:dyDescent="0.35">
      <c r="A52" s="6">
        <v>45</v>
      </c>
      <c r="B52" s="44">
        <v>3.846E-3</v>
      </c>
      <c r="C52" s="44">
        <v>3.839E-3</v>
      </c>
      <c r="D52" s="45">
        <v>94619.1</v>
      </c>
      <c r="E52" s="45">
        <v>363.2</v>
      </c>
      <c r="F52" s="46">
        <v>28.99</v>
      </c>
      <c r="G52" s="6" t="s">
        <v>9</v>
      </c>
      <c r="H52" s="6">
        <v>45</v>
      </c>
      <c r="I52" s="44">
        <v>2.0709999999999999E-3</v>
      </c>
      <c r="J52" s="44">
        <v>2.0690000000000001E-3</v>
      </c>
      <c r="K52" s="45">
        <v>96945.3</v>
      </c>
      <c r="L52" s="45">
        <v>200.6</v>
      </c>
      <c r="M52" s="46">
        <v>33.75</v>
      </c>
    </row>
    <row r="53" spans="1:13" x14ac:dyDescent="0.35">
      <c r="A53" s="6">
        <v>46</v>
      </c>
      <c r="B53" s="44">
        <v>3.326E-3</v>
      </c>
      <c r="C53" s="44">
        <v>3.3210000000000002E-3</v>
      </c>
      <c r="D53" s="45">
        <v>94255.9</v>
      </c>
      <c r="E53" s="45">
        <v>313</v>
      </c>
      <c r="F53" s="46">
        <v>28.1</v>
      </c>
      <c r="G53" s="6" t="s">
        <v>9</v>
      </c>
      <c r="H53" s="6">
        <v>46</v>
      </c>
      <c r="I53" s="44">
        <v>2.5170000000000001E-3</v>
      </c>
      <c r="J53" s="44">
        <v>2.5140000000000002E-3</v>
      </c>
      <c r="K53" s="45">
        <v>96744.8</v>
      </c>
      <c r="L53" s="45">
        <v>243.2</v>
      </c>
      <c r="M53" s="46">
        <v>32.82</v>
      </c>
    </row>
    <row r="54" spans="1:13" x14ac:dyDescent="0.35">
      <c r="A54" s="6">
        <v>47</v>
      </c>
      <c r="B54" s="44">
        <v>4.8739999999999999E-3</v>
      </c>
      <c r="C54" s="44">
        <v>4.862E-3</v>
      </c>
      <c r="D54" s="45">
        <v>93942.9</v>
      </c>
      <c r="E54" s="45">
        <v>456.7</v>
      </c>
      <c r="F54" s="46">
        <v>27.19</v>
      </c>
      <c r="G54" s="6" t="s">
        <v>9</v>
      </c>
      <c r="H54" s="6">
        <v>47</v>
      </c>
      <c r="I54" s="44">
        <v>2.9689999999999999E-3</v>
      </c>
      <c r="J54" s="44">
        <v>2.9640000000000001E-3</v>
      </c>
      <c r="K54" s="45">
        <v>96501.6</v>
      </c>
      <c r="L54" s="45">
        <v>286.10000000000002</v>
      </c>
      <c r="M54" s="46">
        <v>31.9</v>
      </c>
    </row>
    <row r="55" spans="1:13" x14ac:dyDescent="0.35">
      <c r="A55" s="6">
        <v>48</v>
      </c>
      <c r="B55" s="44">
        <v>5.7470000000000004E-3</v>
      </c>
      <c r="C55" s="44">
        <v>5.7299999999999999E-3</v>
      </c>
      <c r="D55" s="45">
        <v>93486.2</v>
      </c>
      <c r="E55" s="45">
        <v>535.70000000000005</v>
      </c>
      <c r="F55" s="46">
        <v>26.32</v>
      </c>
      <c r="G55" s="6" t="s">
        <v>9</v>
      </c>
      <c r="H55" s="6">
        <v>48</v>
      </c>
      <c r="I55" s="44">
        <v>3.1189999999999998E-3</v>
      </c>
      <c r="J55" s="44">
        <v>3.114E-3</v>
      </c>
      <c r="K55" s="45">
        <v>96215.5</v>
      </c>
      <c r="L55" s="45">
        <v>299.60000000000002</v>
      </c>
      <c r="M55" s="46">
        <v>31</v>
      </c>
    </row>
    <row r="56" spans="1:13" x14ac:dyDescent="0.35">
      <c r="A56" s="6">
        <v>49</v>
      </c>
      <c r="B56" s="44">
        <v>6.0109999999999999E-3</v>
      </c>
      <c r="C56" s="44">
        <v>5.9930000000000001E-3</v>
      </c>
      <c r="D56" s="45">
        <v>92950.5</v>
      </c>
      <c r="E56" s="45">
        <v>557</v>
      </c>
      <c r="F56" s="46">
        <v>25.47</v>
      </c>
      <c r="G56" s="6" t="s">
        <v>9</v>
      </c>
      <c r="H56" s="6">
        <v>49</v>
      </c>
      <c r="I56" s="44">
        <v>3.568E-3</v>
      </c>
      <c r="J56" s="44">
        <v>3.5620000000000001E-3</v>
      </c>
      <c r="K56" s="45">
        <v>95915.8</v>
      </c>
      <c r="L56" s="45">
        <v>341.6</v>
      </c>
      <c r="M56" s="46">
        <v>30.09</v>
      </c>
    </row>
    <row r="57" spans="1:13" x14ac:dyDescent="0.35">
      <c r="A57" s="6">
        <v>50</v>
      </c>
      <c r="B57" s="44">
        <v>5.9800000000000001E-3</v>
      </c>
      <c r="C57" s="44">
        <v>5.9620000000000003E-3</v>
      </c>
      <c r="D57" s="45">
        <v>92393.4</v>
      </c>
      <c r="E57" s="45">
        <v>550.79999999999995</v>
      </c>
      <c r="F57" s="46">
        <v>24.62</v>
      </c>
      <c r="G57" s="6" t="s">
        <v>9</v>
      </c>
      <c r="H57" s="6">
        <v>50</v>
      </c>
      <c r="I57" s="44">
        <v>4.0210000000000003E-3</v>
      </c>
      <c r="J57" s="44">
        <v>4.0119999999999999E-3</v>
      </c>
      <c r="K57" s="45">
        <v>95574.2</v>
      </c>
      <c r="L57" s="45">
        <v>383.5</v>
      </c>
      <c r="M57" s="46">
        <v>29.2</v>
      </c>
    </row>
    <row r="58" spans="1:13" x14ac:dyDescent="0.35">
      <c r="A58" s="6">
        <v>51</v>
      </c>
      <c r="B58" s="44">
        <v>7.0369999999999999E-3</v>
      </c>
      <c r="C58" s="44">
        <v>7.0130000000000001E-3</v>
      </c>
      <c r="D58" s="45">
        <v>91842.6</v>
      </c>
      <c r="E58" s="45">
        <v>644.1</v>
      </c>
      <c r="F58" s="46">
        <v>23.76</v>
      </c>
      <c r="G58" s="6" t="s">
        <v>9</v>
      </c>
      <c r="H58" s="6">
        <v>51</v>
      </c>
      <c r="I58" s="44">
        <v>3.9919999999999999E-3</v>
      </c>
      <c r="J58" s="44">
        <v>3.9839999999999997E-3</v>
      </c>
      <c r="K58" s="45">
        <v>95190.8</v>
      </c>
      <c r="L58" s="45">
        <v>379.2</v>
      </c>
      <c r="M58" s="46">
        <v>28.31</v>
      </c>
    </row>
    <row r="59" spans="1:13" x14ac:dyDescent="0.35">
      <c r="A59" s="6">
        <v>52</v>
      </c>
      <c r="B59" s="44">
        <v>7.3299999999999997E-3</v>
      </c>
      <c r="C59" s="44">
        <v>7.3029999999999996E-3</v>
      </c>
      <c r="D59" s="45">
        <v>91198.5</v>
      </c>
      <c r="E59" s="45">
        <v>666.1</v>
      </c>
      <c r="F59" s="46">
        <v>22.93</v>
      </c>
      <c r="G59" s="6" t="s">
        <v>9</v>
      </c>
      <c r="H59" s="6">
        <v>52</v>
      </c>
      <c r="I59" s="44">
        <v>4.2110000000000003E-3</v>
      </c>
      <c r="J59" s="44">
        <v>4.202E-3</v>
      </c>
      <c r="K59" s="45">
        <v>94811.5</v>
      </c>
      <c r="L59" s="45">
        <v>398.4</v>
      </c>
      <c r="M59" s="46">
        <v>27.42</v>
      </c>
    </row>
    <row r="60" spans="1:13" x14ac:dyDescent="0.35">
      <c r="A60" s="6">
        <v>53</v>
      </c>
      <c r="B60" s="44">
        <v>8.7170000000000008E-3</v>
      </c>
      <c r="C60" s="44">
        <v>8.6789999999999992E-3</v>
      </c>
      <c r="D60" s="45">
        <v>90532.5</v>
      </c>
      <c r="E60" s="45">
        <v>785.7</v>
      </c>
      <c r="F60" s="46">
        <v>22.09</v>
      </c>
      <c r="G60" s="6" t="s">
        <v>9</v>
      </c>
      <c r="H60" s="6">
        <v>53</v>
      </c>
      <c r="I60" s="44">
        <v>4.6750000000000003E-3</v>
      </c>
      <c r="J60" s="44">
        <v>4.6639999999999997E-3</v>
      </c>
      <c r="K60" s="45">
        <v>94413.1</v>
      </c>
      <c r="L60" s="45">
        <v>440.3</v>
      </c>
      <c r="M60" s="46">
        <v>26.54</v>
      </c>
    </row>
    <row r="61" spans="1:13" x14ac:dyDescent="0.35">
      <c r="A61" s="6">
        <v>54</v>
      </c>
      <c r="B61" s="44">
        <v>8.9339999999999992E-3</v>
      </c>
      <c r="C61" s="44">
        <v>8.8940000000000009E-3</v>
      </c>
      <c r="D61" s="45">
        <v>89746.7</v>
      </c>
      <c r="E61" s="45">
        <v>798.2</v>
      </c>
      <c r="F61" s="46">
        <v>21.28</v>
      </c>
      <c r="G61" s="6" t="s">
        <v>9</v>
      </c>
      <c r="H61" s="6">
        <v>54</v>
      </c>
      <c r="I61" s="44">
        <v>5.2490000000000002E-3</v>
      </c>
      <c r="J61" s="44">
        <v>5.2350000000000001E-3</v>
      </c>
      <c r="K61" s="45">
        <v>93972.800000000003</v>
      </c>
      <c r="L61" s="45">
        <v>492</v>
      </c>
      <c r="M61" s="46">
        <v>25.66</v>
      </c>
    </row>
    <row r="62" spans="1:13" x14ac:dyDescent="0.35">
      <c r="A62" s="6">
        <v>55</v>
      </c>
      <c r="B62" s="44">
        <v>1.1199000000000001E-2</v>
      </c>
      <c r="C62" s="44">
        <v>1.1136999999999999E-2</v>
      </c>
      <c r="D62" s="45">
        <v>88948.5</v>
      </c>
      <c r="E62" s="45">
        <v>990.6</v>
      </c>
      <c r="F62" s="46">
        <v>20.47</v>
      </c>
      <c r="G62" s="6" t="s">
        <v>9</v>
      </c>
      <c r="H62" s="6">
        <v>55</v>
      </c>
      <c r="I62" s="44">
        <v>6.2399999999999999E-3</v>
      </c>
      <c r="J62" s="44">
        <v>6.221E-3</v>
      </c>
      <c r="K62" s="45">
        <v>93480.8</v>
      </c>
      <c r="L62" s="45">
        <v>581.5</v>
      </c>
      <c r="M62" s="46">
        <v>24.79</v>
      </c>
    </row>
    <row r="63" spans="1:13" x14ac:dyDescent="0.35">
      <c r="A63" s="6">
        <v>56</v>
      </c>
      <c r="B63" s="44">
        <v>1.0149E-2</v>
      </c>
      <c r="C63" s="44">
        <v>1.0097999999999999E-2</v>
      </c>
      <c r="D63" s="45">
        <v>87957.9</v>
      </c>
      <c r="E63" s="45">
        <v>888.2</v>
      </c>
      <c r="F63" s="46">
        <v>19.690000000000001</v>
      </c>
      <c r="G63" s="6" t="s">
        <v>9</v>
      </c>
      <c r="H63" s="6">
        <v>56</v>
      </c>
      <c r="I63" s="44">
        <v>7.2810000000000001E-3</v>
      </c>
      <c r="J63" s="44">
        <v>7.2550000000000002E-3</v>
      </c>
      <c r="K63" s="45">
        <v>92899.3</v>
      </c>
      <c r="L63" s="45">
        <v>674</v>
      </c>
      <c r="M63" s="46">
        <v>23.95</v>
      </c>
    </row>
    <row r="64" spans="1:13" x14ac:dyDescent="0.35">
      <c r="A64" s="6">
        <v>57</v>
      </c>
      <c r="B64" s="44">
        <v>1.3166000000000001E-2</v>
      </c>
      <c r="C64" s="44">
        <v>1.308E-2</v>
      </c>
      <c r="D64" s="45">
        <v>87069.7</v>
      </c>
      <c r="E64" s="45">
        <v>1138.9000000000001</v>
      </c>
      <c r="F64" s="46">
        <v>18.89</v>
      </c>
      <c r="G64" s="6" t="s">
        <v>9</v>
      </c>
      <c r="H64" s="6">
        <v>57</v>
      </c>
      <c r="I64" s="44">
        <v>7.8209999999999998E-3</v>
      </c>
      <c r="J64" s="44">
        <v>7.79E-3</v>
      </c>
      <c r="K64" s="45">
        <v>92225.3</v>
      </c>
      <c r="L64" s="45">
        <v>718.5</v>
      </c>
      <c r="M64" s="46">
        <v>23.12</v>
      </c>
    </row>
    <row r="65" spans="1:13" x14ac:dyDescent="0.35">
      <c r="A65" s="6">
        <v>58</v>
      </c>
      <c r="B65" s="44">
        <v>1.5716999999999998E-2</v>
      </c>
      <c r="C65" s="44">
        <v>1.5594999999999999E-2</v>
      </c>
      <c r="D65" s="45">
        <v>85930.9</v>
      </c>
      <c r="E65" s="45">
        <v>1340.1</v>
      </c>
      <c r="F65" s="46">
        <v>18.13</v>
      </c>
      <c r="G65" s="6" t="s">
        <v>9</v>
      </c>
      <c r="H65" s="6">
        <v>58</v>
      </c>
      <c r="I65" s="44">
        <v>8.3300000000000006E-3</v>
      </c>
      <c r="J65" s="44">
        <v>8.2959999999999996E-3</v>
      </c>
      <c r="K65" s="45">
        <v>91506.8</v>
      </c>
      <c r="L65" s="45">
        <v>759.1</v>
      </c>
      <c r="M65" s="46">
        <v>22.29</v>
      </c>
    </row>
    <row r="66" spans="1:13" x14ac:dyDescent="0.35">
      <c r="A66" s="6">
        <v>59</v>
      </c>
      <c r="B66" s="44">
        <v>1.6112000000000001E-2</v>
      </c>
      <c r="C66" s="44">
        <v>1.5983000000000001E-2</v>
      </c>
      <c r="D66" s="45">
        <v>84590.8</v>
      </c>
      <c r="E66" s="45">
        <v>1352</v>
      </c>
      <c r="F66" s="46">
        <v>17.41</v>
      </c>
      <c r="G66" s="6" t="s">
        <v>9</v>
      </c>
      <c r="H66" s="6">
        <v>59</v>
      </c>
      <c r="I66" s="44">
        <v>9.8440000000000003E-3</v>
      </c>
      <c r="J66" s="44">
        <v>9.7959999999999992E-3</v>
      </c>
      <c r="K66" s="45">
        <v>90747.7</v>
      </c>
      <c r="L66" s="45">
        <v>889</v>
      </c>
      <c r="M66" s="46">
        <v>21.48</v>
      </c>
    </row>
    <row r="67" spans="1:13" x14ac:dyDescent="0.35">
      <c r="A67" s="6">
        <v>60</v>
      </c>
      <c r="B67" s="44">
        <v>1.5798E-2</v>
      </c>
      <c r="C67" s="44">
        <v>1.5674E-2</v>
      </c>
      <c r="D67" s="45">
        <v>83238.8</v>
      </c>
      <c r="E67" s="45">
        <v>1304.7</v>
      </c>
      <c r="F67" s="46">
        <v>16.68</v>
      </c>
      <c r="G67" s="6" t="s">
        <v>9</v>
      </c>
      <c r="H67" s="6">
        <v>60</v>
      </c>
      <c r="I67" s="44">
        <v>1.0194E-2</v>
      </c>
      <c r="J67" s="44">
        <v>1.0142E-2</v>
      </c>
      <c r="K67" s="45">
        <v>89858.7</v>
      </c>
      <c r="L67" s="45">
        <v>911.4</v>
      </c>
      <c r="M67" s="46">
        <v>20.68</v>
      </c>
    </row>
    <row r="68" spans="1:13" x14ac:dyDescent="0.35">
      <c r="A68" s="6">
        <v>61</v>
      </c>
      <c r="B68" s="44">
        <v>1.9786000000000002E-2</v>
      </c>
      <c r="C68" s="44">
        <v>1.9591999999999998E-2</v>
      </c>
      <c r="D68" s="45">
        <v>81934.100000000006</v>
      </c>
      <c r="E68" s="45">
        <v>1605.3</v>
      </c>
      <c r="F68" s="46">
        <v>15.94</v>
      </c>
      <c r="G68" s="6" t="s">
        <v>9</v>
      </c>
      <c r="H68" s="6">
        <v>61</v>
      </c>
      <c r="I68" s="44">
        <v>1.2812E-2</v>
      </c>
      <c r="J68" s="44">
        <v>1.273E-2</v>
      </c>
      <c r="K68" s="45">
        <v>88947.4</v>
      </c>
      <c r="L68" s="45">
        <v>1132.3</v>
      </c>
      <c r="M68" s="46">
        <v>19.89</v>
      </c>
    </row>
    <row r="69" spans="1:13" x14ac:dyDescent="0.35">
      <c r="A69" s="6">
        <v>62</v>
      </c>
      <c r="B69" s="44">
        <v>2.1928E-2</v>
      </c>
      <c r="C69" s="44">
        <v>2.1690000000000001E-2</v>
      </c>
      <c r="D69" s="45">
        <v>80328.800000000003</v>
      </c>
      <c r="E69" s="45">
        <v>1742.3</v>
      </c>
      <c r="F69" s="46">
        <v>15.25</v>
      </c>
      <c r="G69" s="6" t="s">
        <v>9</v>
      </c>
      <c r="H69" s="6">
        <v>62</v>
      </c>
      <c r="I69" s="44">
        <v>1.3136999999999999E-2</v>
      </c>
      <c r="J69" s="44">
        <v>1.3051999999999999E-2</v>
      </c>
      <c r="K69" s="45">
        <v>87815</v>
      </c>
      <c r="L69" s="45">
        <v>1146.0999999999999</v>
      </c>
      <c r="M69" s="46">
        <v>19.14</v>
      </c>
    </row>
    <row r="70" spans="1:13" x14ac:dyDescent="0.35">
      <c r="A70" s="6">
        <v>63</v>
      </c>
      <c r="B70" s="44">
        <v>2.4164000000000001E-2</v>
      </c>
      <c r="C70" s="44">
        <v>2.3875E-2</v>
      </c>
      <c r="D70" s="45">
        <v>78586.5</v>
      </c>
      <c r="E70" s="45">
        <v>1876.3</v>
      </c>
      <c r="F70" s="46">
        <v>14.58</v>
      </c>
      <c r="G70" s="6" t="s">
        <v>9</v>
      </c>
      <c r="H70" s="6">
        <v>63</v>
      </c>
      <c r="I70" s="44">
        <v>1.4198000000000001E-2</v>
      </c>
      <c r="J70" s="44">
        <v>1.4097E-2</v>
      </c>
      <c r="K70" s="45">
        <v>86668.9</v>
      </c>
      <c r="L70" s="45">
        <v>1221.8</v>
      </c>
      <c r="M70" s="46">
        <v>18.39</v>
      </c>
    </row>
    <row r="71" spans="1:13" x14ac:dyDescent="0.35">
      <c r="A71" s="6">
        <v>64</v>
      </c>
      <c r="B71" s="44">
        <v>2.6134999999999999E-2</v>
      </c>
      <c r="C71" s="44">
        <v>2.5798000000000001E-2</v>
      </c>
      <c r="D71" s="45">
        <v>76710.2</v>
      </c>
      <c r="E71" s="45">
        <v>1979</v>
      </c>
      <c r="F71" s="46">
        <v>13.92</v>
      </c>
      <c r="G71" s="6" t="s">
        <v>9</v>
      </c>
      <c r="H71" s="6">
        <v>64</v>
      </c>
      <c r="I71" s="44">
        <v>1.5554999999999999E-2</v>
      </c>
      <c r="J71" s="44">
        <v>1.5435000000000001E-2</v>
      </c>
      <c r="K71" s="45">
        <v>85447.1</v>
      </c>
      <c r="L71" s="45">
        <v>1318.9</v>
      </c>
      <c r="M71" s="46">
        <v>17.64</v>
      </c>
    </row>
    <row r="72" spans="1:13" x14ac:dyDescent="0.35">
      <c r="A72" s="6">
        <v>65</v>
      </c>
      <c r="B72" s="44">
        <v>2.9669000000000001E-2</v>
      </c>
      <c r="C72" s="44">
        <v>2.9235000000000001E-2</v>
      </c>
      <c r="D72" s="45">
        <v>74731.199999999997</v>
      </c>
      <c r="E72" s="45">
        <v>2184.8000000000002</v>
      </c>
      <c r="F72" s="46">
        <v>13.28</v>
      </c>
      <c r="G72" s="6" t="s">
        <v>9</v>
      </c>
      <c r="H72" s="6">
        <v>65</v>
      </c>
      <c r="I72" s="44">
        <v>1.7409000000000001E-2</v>
      </c>
      <c r="J72" s="44">
        <v>1.7259E-2</v>
      </c>
      <c r="K72" s="45">
        <v>84128.2</v>
      </c>
      <c r="L72" s="45">
        <v>1451.9</v>
      </c>
      <c r="M72" s="46">
        <v>16.91</v>
      </c>
    </row>
    <row r="73" spans="1:13" x14ac:dyDescent="0.35">
      <c r="A73" s="6">
        <v>66</v>
      </c>
      <c r="B73" s="44">
        <v>3.2823999999999999E-2</v>
      </c>
      <c r="C73" s="44">
        <v>3.2294000000000003E-2</v>
      </c>
      <c r="D73" s="45">
        <v>72546.399999999994</v>
      </c>
      <c r="E73" s="45">
        <v>2342.8000000000002</v>
      </c>
      <c r="F73" s="46">
        <v>12.66</v>
      </c>
      <c r="G73" s="6" t="s">
        <v>9</v>
      </c>
      <c r="H73" s="6">
        <v>66</v>
      </c>
      <c r="I73" s="44">
        <v>1.9418999999999999E-2</v>
      </c>
      <c r="J73" s="44">
        <v>1.9231999999999999E-2</v>
      </c>
      <c r="K73" s="45">
        <v>82676.3</v>
      </c>
      <c r="L73" s="45">
        <v>1590</v>
      </c>
      <c r="M73" s="46">
        <v>16.2</v>
      </c>
    </row>
    <row r="74" spans="1:13" x14ac:dyDescent="0.35">
      <c r="A74" s="6">
        <v>67</v>
      </c>
      <c r="B74" s="44">
        <v>3.6662E-2</v>
      </c>
      <c r="C74" s="44">
        <v>3.6001999999999999E-2</v>
      </c>
      <c r="D74" s="45">
        <v>70203.600000000006</v>
      </c>
      <c r="E74" s="45">
        <v>2527.4</v>
      </c>
      <c r="F74" s="46">
        <v>12.07</v>
      </c>
      <c r="G74" s="6" t="s">
        <v>9</v>
      </c>
      <c r="H74" s="6">
        <v>67</v>
      </c>
      <c r="I74" s="44">
        <v>2.0552999999999998E-2</v>
      </c>
      <c r="J74" s="44">
        <v>2.0344000000000001E-2</v>
      </c>
      <c r="K74" s="45">
        <v>81086.3</v>
      </c>
      <c r="L74" s="45">
        <v>1649.6</v>
      </c>
      <c r="M74" s="46">
        <v>15.51</v>
      </c>
    </row>
    <row r="75" spans="1:13" x14ac:dyDescent="0.35">
      <c r="A75" s="6">
        <v>68</v>
      </c>
      <c r="B75" s="44">
        <v>4.0513E-2</v>
      </c>
      <c r="C75" s="44">
        <v>3.9708E-2</v>
      </c>
      <c r="D75" s="45">
        <v>67676.2</v>
      </c>
      <c r="E75" s="45">
        <v>2687.3</v>
      </c>
      <c r="F75" s="46">
        <v>11.5</v>
      </c>
      <c r="G75" s="6" t="s">
        <v>9</v>
      </c>
      <c r="H75" s="6">
        <v>68</v>
      </c>
      <c r="I75" s="44">
        <v>2.3188E-2</v>
      </c>
      <c r="J75" s="44">
        <v>2.2922000000000001E-2</v>
      </c>
      <c r="K75" s="45">
        <v>79436.7</v>
      </c>
      <c r="L75" s="45">
        <v>1820.8</v>
      </c>
      <c r="M75" s="46">
        <v>14.82</v>
      </c>
    </row>
    <row r="76" spans="1:13" x14ac:dyDescent="0.35">
      <c r="A76" s="6">
        <v>69</v>
      </c>
      <c r="B76" s="44">
        <v>4.3318000000000002E-2</v>
      </c>
      <c r="C76" s="44">
        <v>4.24E-2</v>
      </c>
      <c r="D76" s="45">
        <v>64988.800000000003</v>
      </c>
      <c r="E76" s="45">
        <v>2755.5</v>
      </c>
      <c r="F76" s="46">
        <v>10.96</v>
      </c>
      <c r="G76" s="6" t="s">
        <v>9</v>
      </c>
      <c r="H76" s="6">
        <v>69</v>
      </c>
      <c r="I76" s="44">
        <v>2.5555999999999999E-2</v>
      </c>
      <c r="J76" s="44">
        <v>2.5233999999999999E-2</v>
      </c>
      <c r="K76" s="45">
        <v>77615.899999999994</v>
      </c>
      <c r="L76" s="45">
        <v>1958.5</v>
      </c>
      <c r="M76" s="46">
        <v>14.16</v>
      </c>
    </row>
    <row r="77" spans="1:13" x14ac:dyDescent="0.35">
      <c r="A77" s="6">
        <v>70</v>
      </c>
      <c r="B77" s="44">
        <v>5.1101000000000001E-2</v>
      </c>
      <c r="C77" s="44">
        <v>4.9827999999999997E-2</v>
      </c>
      <c r="D77" s="45">
        <v>62233.3</v>
      </c>
      <c r="E77" s="45">
        <v>3101</v>
      </c>
      <c r="F77" s="46">
        <v>10.42</v>
      </c>
      <c r="G77" s="6" t="s">
        <v>9</v>
      </c>
      <c r="H77" s="6">
        <v>70</v>
      </c>
      <c r="I77" s="44">
        <v>2.7489E-2</v>
      </c>
      <c r="J77" s="44">
        <v>2.7116000000000001E-2</v>
      </c>
      <c r="K77" s="45">
        <v>75657.3</v>
      </c>
      <c r="L77" s="45">
        <v>2051.5</v>
      </c>
      <c r="M77" s="46">
        <v>13.51</v>
      </c>
    </row>
    <row r="78" spans="1:13" x14ac:dyDescent="0.35">
      <c r="A78" s="6">
        <v>71</v>
      </c>
      <c r="B78" s="44">
        <v>4.8758999999999997E-2</v>
      </c>
      <c r="C78" s="44">
        <v>4.7599000000000002E-2</v>
      </c>
      <c r="D78" s="45">
        <v>59132.3</v>
      </c>
      <c r="E78" s="45">
        <v>2814.6</v>
      </c>
      <c r="F78" s="46">
        <v>9.94</v>
      </c>
      <c r="G78" s="6" t="s">
        <v>9</v>
      </c>
      <c r="H78" s="6">
        <v>71</v>
      </c>
      <c r="I78" s="44">
        <v>2.7976000000000001E-2</v>
      </c>
      <c r="J78" s="44">
        <v>2.759E-2</v>
      </c>
      <c r="K78" s="45">
        <v>73605.8</v>
      </c>
      <c r="L78" s="45">
        <v>2030.8</v>
      </c>
      <c r="M78" s="46">
        <v>12.87</v>
      </c>
    </row>
    <row r="79" spans="1:13" x14ac:dyDescent="0.35">
      <c r="A79" s="6">
        <v>72</v>
      </c>
      <c r="B79" s="44">
        <v>5.8861999999999998E-2</v>
      </c>
      <c r="C79" s="44">
        <v>5.7179000000000001E-2</v>
      </c>
      <c r="D79" s="45">
        <v>56317.7</v>
      </c>
      <c r="E79" s="45">
        <v>3220.2</v>
      </c>
      <c r="F79" s="46">
        <v>9.41</v>
      </c>
      <c r="G79" s="6" t="s">
        <v>9</v>
      </c>
      <c r="H79" s="6">
        <v>72</v>
      </c>
      <c r="I79" s="44">
        <v>3.3555000000000001E-2</v>
      </c>
      <c r="J79" s="44">
        <v>3.3001999999999997E-2</v>
      </c>
      <c r="K79" s="45">
        <v>71575</v>
      </c>
      <c r="L79" s="45">
        <v>2362.1</v>
      </c>
      <c r="M79" s="46">
        <v>12.22</v>
      </c>
    </row>
    <row r="80" spans="1:13" x14ac:dyDescent="0.35">
      <c r="A80" s="6">
        <v>73</v>
      </c>
      <c r="B80" s="44">
        <v>6.4325999999999994E-2</v>
      </c>
      <c r="C80" s="44">
        <v>6.2321000000000001E-2</v>
      </c>
      <c r="D80" s="45">
        <v>53097.5</v>
      </c>
      <c r="E80" s="45">
        <v>3309.1</v>
      </c>
      <c r="F80" s="46">
        <v>8.9499999999999993</v>
      </c>
      <c r="G80" s="6" t="s">
        <v>9</v>
      </c>
      <c r="H80" s="6">
        <v>73</v>
      </c>
      <c r="I80" s="44">
        <v>3.7492999999999999E-2</v>
      </c>
      <c r="J80" s="44">
        <v>3.6803000000000002E-2</v>
      </c>
      <c r="K80" s="45">
        <v>69212.899999999994</v>
      </c>
      <c r="L80" s="45">
        <v>2547.1999999999998</v>
      </c>
      <c r="M80" s="46">
        <v>11.62</v>
      </c>
    </row>
    <row r="81" spans="1:13" x14ac:dyDescent="0.35">
      <c r="A81" s="6">
        <v>74</v>
      </c>
      <c r="B81" s="44">
        <v>7.109E-2</v>
      </c>
      <c r="C81" s="44">
        <v>6.8650000000000003E-2</v>
      </c>
      <c r="D81" s="45">
        <v>49788.4</v>
      </c>
      <c r="E81" s="45">
        <v>3418</v>
      </c>
      <c r="F81" s="46">
        <v>8.51</v>
      </c>
      <c r="G81" s="6" t="s">
        <v>9</v>
      </c>
      <c r="H81" s="6">
        <v>74</v>
      </c>
      <c r="I81" s="44">
        <v>3.8906999999999997E-2</v>
      </c>
      <c r="J81" s="44">
        <v>3.8163999999999997E-2</v>
      </c>
      <c r="K81" s="45">
        <v>66665.7</v>
      </c>
      <c r="L81" s="45">
        <v>2544.1999999999998</v>
      </c>
      <c r="M81" s="46">
        <v>11.05</v>
      </c>
    </row>
    <row r="82" spans="1:13" x14ac:dyDescent="0.35">
      <c r="A82" s="6">
        <v>75</v>
      </c>
      <c r="B82" s="44">
        <v>7.2667999999999996E-2</v>
      </c>
      <c r="C82" s="44">
        <v>7.0120000000000002E-2</v>
      </c>
      <c r="D82" s="45">
        <v>46370.400000000001</v>
      </c>
      <c r="E82" s="45">
        <v>3251.5</v>
      </c>
      <c r="F82" s="46">
        <v>8.1</v>
      </c>
      <c r="G82" s="6" t="s">
        <v>9</v>
      </c>
      <c r="H82" s="6">
        <v>75</v>
      </c>
      <c r="I82" s="44">
        <v>4.1578999999999998E-2</v>
      </c>
      <c r="J82" s="44">
        <v>4.0731999999999997E-2</v>
      </c>
      <c r="K82" s="45">
        <v>64121.4</v>
      </c>
      <c r="L82" s="45">
        <v>2611.8000000000002</v>
      </c>
      <c r="M82" s="46">
        <v>10.47</v>
      </c>
    </row>
    <row r="83" spans="1:13" x14ac:dyDescent="0.35">
      <c r="A83" s="6">
        <v>76</v>
      </c>
      <c r="B83" s="44">
        <v>7.3161000000000004E-2</v>
      </c>
      <c r="C83" s="44">
        <v>7.0579000000000003E-2</v>
      </c>
      <c r="D83" s="45">
        <v>43118.9</v>
      </c>
      <c r="E83" s="45">
        <v>3043.3</v>
      </c>
      <c r="F83" s="46">
        <v>7.68</v>
      </c>
      <c r="G83" s="6" t="s">
        <v>9</v>
      </c>
      <c r="H83" s="6">
        <v>76</v>
      </c>
      <c r="I83" s="44">
        <v>4.8204999999999998E-2</v>
      </c>
      <c r="J83" s="44">
        <v>4.7071000000000002E-2</v>
      </c>
      <c r="K83" s="45">
        <v>61509.599999999999</v>
      </c>
      <c r="L83" s="45">
        <v>2895.3</v>
      </c>
      <c r="M83" s="46">
        <v>9.89</v>
      </c>
    </row>
    <row r="84" spans="1:13" x14ac:dyDescent="0.35">
      <c r="A84" s="6">
        <v>77</v>
      </c>
      <c r="B84" s="44">
        <v>8.1353999999999996E-2</v>
      </c>
      <c r="C84" s="44">
        <v>7.8173999999999993E-2</v>
      </c>
      <c r="D84" s="45">
        <v>40075.599999999999</v>
      </c>
      <c r="E84" s="45">
        <v>3132.9</v>
      </c>
      <c r="F84" s="46">
        <v>7.22</v>
      </c>
      <c r="G84" s="6" t="s">
        <v>9</v>
      </c>
      <c r="H84" s="6">
        <v>77</v>
      </c>
      <c r="I84" s="44">
        <v>5.2087000000000001E-2</v>
      </c>
      <c r="J84" s="44">
        <v>5.0764999999999998E-2</v>
      </c>
      <c r="K84" s="45">
        <v>58614.3</v>
      </c>
      <c r="L84" s="45">
        <v>2975.5</v>
      </c>
      <c r="M84" s="46">
        <v>9.35</v>
      </c>
    </row>
    <row r="85" spans="1:13" x14ac:dyDescent="0.35">
      <c r="A85" s="6">
        <v>78</v>
      </c>
      <c r="B85" s="44">
        <v>9.3164999999999998E-2</v>
      </c>
      <c r="C85" s="44">
        <v>8.9018E-2</v>
      </c>
      <c r="D85" s="45">
        <v>36942.699999999997</v>
      </c>
      <c r="E85" s="45">
        <v>3288.6</v>
      </c>
      <c r="F85" s="46">
        <v>6.79</v>
      </c>
      <c r="G85" s="6" t="s">
        <v>9</v>
      </c>
      <c r="H85" s="6">
        <v>78</v>
      </c>
      <c r="I85" s="44">
        <v>6.0587000000000002E-2</v>
      </c>
      <c r="J85" s="44">
        <v>5.8805000000000003E-2</v>
      </c>
      <c r="K85" s="45">
        <v>55638.8</v>
      </c>
      <c r="L85" s="45">
        <v>3271.9</v>
      </c>
      <c r="M85" s="46">
        <v>8.83</v>
      </c>
    </row>
    <row r="86" spans="1:13" x14ac:dyDescent="0.35">
      <c r="A86" s="6">
        <v>79</v>
      </c>
      <c r="B86" s="44">
        <v>0.10499799999999999</v>
      </c>
      <c r="C86" s="44">
        <v>9.9761000000000002E-2</v>
      </c>
      <c r="D86" s="45">
        <v>33654.199999999997</v>
      </c>
      <c r="E86" s="45">
        <v>3357.4</v>
      </c>
      <c r="F86" s="46">
        <v>6.41</v>
      </c>
      <c r="G86" s="6" t="s">
        <v>9</v>
      </c>
      <c r="H86" s="6">
        <v>79</v>
      </c>
      <c r="I86" s="44">
        <v>6.1393999999999997E-2</v>
      </c>
      <c r="J86" s="44">
        <v>5.9565E-2</v>
      </c>
      <c r="K86" s="45">
        <v>52366.9</v>
      </c>
      <c r="L86" s="45">
        <v>3119.3</v>
      </c>
      <c r="M86" s="46">
        <v>8.35</v>
      </c>
    </row>
    <row r="87" spans="1:13" x14ac:dyDescent="0.35">
      <c r="A87" s="6">
        <v>80</v>
      </c>
      <c r="B87" s="44">
        <v>0.11071</v>
      </c>
      <c r="C87" s="44">
        <v>0.104903</v>
      </c>
      <c r="D87" s="45">
        <v>30296.799999999999</v>
      </c>
      <c r="E87" s="45">
        <v>3178.2</v>
      </c>
      <c r="F87" s="46">
        <v>6.06</v>
      </c>
      <c r="G87" s="6" t="s">
        <v>9</v>
      </c>
      <c r="H87" s="6">
        <v>80</v>
      </c>
      <c r="I87" s="44">
        <v>6.9031999999999996E-2</v>
      </c>
      <c r="J87" s="44">
        <v>6.6728999999999997E-2</v>
      </c>
      <c r="K87" s="45">
        <v>49247.7</v>
      </c>
      <c r="L87" s="45">
        <v>3286.2</v>
      </c>
      <c r="M87" s="46">
        <v>7.84</v>
      </c>
    </row>
    <row r="88" spans="1:13" x14ac:dyDescent="0.35">
      <c r="A88" s="6">
        <v>81</v>
      </c>
      <c r="B88" s="44">
        <v>0.11876299999999999</v>
      </c>
      <c r="C88" s="44">
        <v>0.112106</v>
      </c>
      <c r="D88" s="45">
        <v>27118.6</v>
      </c>
      <c r="E88" s="45">
        <v>3040.2</v>
      </c>
      <c r="F88" s="46">
        <v>5.71</v>
      </c>
      <c r="G88" s="6" t="s">
        <v>9</v>
      </c>
      <c r="H88" s="6">
        <v>81</v>
      </c>
      <c r="I88" s="44">
        <v>7.5021000000000004E-2</v>
      </c>
      <c r="J88" s="44">
        <v>7.2308999999999998E-2</v>
      </c>
      <c r="K88" s="45">
        <v>45961.4</v>
      </c>
      <c r="L88" s="45">
        <v>3323.4</v>
      </c>
      <c r="M88" s="46">
        <v>7.37</v>
      </c>
    </row>
    <row r="89" spans="1:13" x14ac:dyDescent="0.35">
      <c r="A89" s="6">
        <v>82</v>
      </c>
      <c r="B89" s="44">
        <v>0.13922100000000001</v>
      </c>
      <c r="C89" s="44">
        <v>0.130161</v>
      </c>
      <c r="D89" s="45">
        <v>24078.400000000001</v>
      </c>
      <c r="E89" s="45">
        <v>3134.1</v>
      </c>
      <c r="F89" s="46">
        <v>5.37</v>
      </c>
      <c r="G89" s="6" t="s">
        <v>9</v>
      </c>
      <c r="H89" s="6">
        <v>82</v>
      </c>
      <c r="I89" s="44">
        <v>8.4441000000000002E-2</v>
      </c>
      <c r="J89" s="44">
        <v>8.1019999999999995E-2</v>
      </c>
      <c r="K89" s="45">
        <v>42638</v>
      </c>
      <c r="L89" s="45">
        <v>3454.5</v>
      </c>
      <c r="M89" s="46">
        <v>6.9</v>
      </c>
    </row>
    <row r="90" spans="1:13" x14ac:dyDescent="0.35">
      <c r="A90" s="6">
        <v>83</v>
      </c>
      <c r="B90" s="44">
        <v>0.14771100000000001</v>
      </c>
      <c r="C90" s="44">
        <v>0.13755200000000001</v>
      </c>
      <c r="D90" s="45">
        <v>20944.400000000001</v>
      </c>
      <c r="E90" s="45">
        <v>2880.9</v>
      </c>
      <c r="F90" s="46">
        <v>5.0999999999999996</v>
      </c>
      <c r="G90" s="6" t="s">
        <v>9</v>
      </c>
      <c r="H90" s="6">
        <v>83</v>
      </c>
      <c r="I90" s="44">
        <v>9.6103999999999995E-2</v>
      </c>
      <c r="J90" s="44">
        <v>9.1698000000000002E-2</v>
      </c>
      <c r="K90" s="45">
        <v>39183.5</v>
      </c>
      <c r="L90" s="45">
        <v>3593</v>
      </c>
      <c r="M90" s="46">
        <v>6.47</v>
      </c>
    </row>
    <row r="91" spans="1:13" x14ac:dyDescent="0.35">
      <c r="A91" s="6">
        <v>84</v>
      </c>
      <c r="B91" s="44">
        <v>0.157028</v>
      </c>
      <c r="C91" s="44">
        <v>0.145597</v>
      </c>
      <c r="D91" s="45">
        <v>18063.400000000001</v>
      </c>
      <c r="E91" s="45">
        <v>2630</v>
      </c>
      <c r="F91" s="46">
        <v>4.83</v>
      </c>
      <c r="G91" s="6" t="s">
        <v>9</v>
      </c>
      <c r="H91" s="6">
        <v>84</v>
      </c>
      <c r="I91" s="44">
        <v>0.10924499999999999</v>
      </c>
      <c r="J91" s="44">
        <v>0.103587</v>
      </c>
      <c r="K91" s="45">
        <v>35590.400000000001</v>
      </c>
      <c r="L91" s="45">
        <v>3686.7</v>
      </c>
      <c r="M91" s="46">
        <v>6.07</v>
      </c>
    </row>
    <row r="92" spans="1:13" x14ac:dyDescent="0.35">
      <c r="A92" s="6">
        <v>85</v>
      </c>
      <c r="B92" s="44">
        <v>0.16075200000000001</v>
      </c>
      <c r="C92" s="44">
        <v>0.14879300000000001</v>
      </c>
      <c r="D92" s="45">
        <v>15433.4</v>
      </c>
      <c r="E92" s="45">
        <v>2296.4</v>
      </c>
      <c r="F92" s="46">
        <v>4.57</v>
      </c>
      <c r="G92" s="6" t="s">
        <v>9</v>
      </c>
      <c r="H92" s="6">
        <v>85</v>
      </c>
      <c r="I92" s="44">
        <v>0.11494799999999999</v>
      </c>
      <c r="J92" s="44">
        <v>0.10870100000000001</v>
      </c>
      <c r="K92" s="45">
        <v>31903.7</v>
      </c>
      <c r="L92" s="45">
        <v>3468</v>
      </c>
      <c r="M92" s="46">
        <v>5.71</v>
      </c>
    </row>
    <row r="93" spans="1:13" x14ac:dyDescent="0.35">
      <c r="A93" s="6">
        <v>86</v>
      </c>
      <c r="B93" s="44">
        <v>0.18811600000000001</v>
      </c>
      <c r="C93" s="44">
        <v>0.17194300000000001</v>
      </c>
      <c r="D93" s="45">
        <v>13137.1</v>
      </c>
      <c r="E93" s="45">
        <v>2258.8000000000002</v>
      </c>
      <c r="F93" s="46">
        <v>4.28</v>
      </c>
      <c r="G93" s="6" t="s">
        <v>9</v>
      </c>
      <c r="H93" s="6">
        <v>86</v>
      </c>
      <c r="I93" s="44">
        <v>0.12665599999999999</v>
      </c>
      <c r="J93" s="44">
        <v>0.119113</v>
      </c>
      <c r="K93" s="45">
        <v>28435.8</v>
      </c>
      <c r="L93" s="45">
        <v>3387.1</v>
      </c>
      <c r="M93" s="46">
        <v>5.35</v>
      </c>
    </row>
    <row r="94" spans="1:13" x14ac:dyDescent="0.35">
      <c r="A94" s="6">
        <v>87</v>
      </c>
      <c r="B94" s="44">
        <v>0.199679</v>
      </c>
      <c r="C94" s="44">
        <v>0.18155299999999999</v>
      </c>
      <c r="D94" s="45">
        <v>10878.2</v>
      </c>
      <c r="E94" s="45">
        <v>1975</v>
      </c>
      <c r="F94" s="46">
        <v>4.07</v>
      </c>
      <c r="G94" s="6" t="s">
        <v>9</v>
      </c>
      <c r="H94" s="6">
        <v>87</v>
      </c>
      <c r="I94" s="44">
        <v>0.140234</v>
      </c>
      <c r="J94" s="44">
        <v>0.13104499999999999</v>
      </c>
      <c r="K94" s="45">
        <v>25048.7</v>
      </c>
      <c r="L94" s="45">
        <v>3282.5</v>
      </c>
      <c r="M94" s="46">
        <v>5.01</v>
      </c>
    </row>
    <row r="95" spans="1:13" x14ac:dyDescent="0.35">
      <c r="A95" s="6">
        <v>88</v>
      </c>
      <c r="B95" s="44">
        <v>0.21262800000000001</v>
      </c>
      <c r="C95" s="44">
        <v>0.192195</v>
      </c>
      <c r="D95" s="45">
        <v>8903.2999999999993</v>
      </c>
      <c r="E95" s="45">
        <v>1711.2</v>
      </c>
      <c r="F95" s="46">
        <v>3.86</v>
      </c>
      <c r="G95" s="6" t="s">
        <v>9</v>
      </c>
      <c r="H95" s="6">
        <v>88</v>
      </c>
      <c r="I95" s="44">
        <v>0.14632999999999999</v>
      </c>
      <c r="J95" s="44">
        <v>0.136354</v>
      </c>
      <c r="K95" s="45">
        <v>21766.2</v>
      </c>
      <c r="L95" s="45">
        <v>2967.9</v>
      </c>
      <c r="M95" s="46">
        <v>4.6900000000000004</v>
      </c>
    </row>
    <row r="96" spans="1:13" x14ac:dyDescent="0.35">
      <c r="A96" s="6">
        <v>89</v>
      </c>
      <c r="B96" s="44">
        <v>0.231544</v>
      </c>
      <c r="C96" s="44">
        <v>0.20751900000000001</v>
      </c>
      <c r="D96" s="45">
        <v>7192.1</v>
      </c>
      <c r="E96" s="45">
        <v>1492.5</v>
      </c>
      <c r="F96" s="46">
        <v>3.66</v>
      </c>
      <c r="G96" s="6" t="s">
        <v>9</v>
      </c>
      <c r="H96" s="6">
        <v>89</v>
      </c>
      <c r="I96" s="44">
        <v>0.167825</v>
      </c>
      <c r="J96" s="44">
        <v>0.154833</v>
      </c>
      <c r="K96" s="45">
        <v>18798.3</v>
      </c>
      <c r="L96" s="45">
        <v>2910.6</v>
      </c>
      <c r="M96" s="46">
        <v>4.3499999999999996</v>
      </c>
    </row>
    <row r="97" spans="1:13" x14ac:dyDescent="0.35">
      <c r="A97" s="6">
        <v>90</v>
      </c>
      <c r="B97" s="44">
        <v>0.24018700000000001</v>
      </c>
      <c r="C97" s="44">
        <v>0.21443499999999999</v>
      </c>
      <c r="D97" s="45">
        <v>5699.6</v>
      </c>
      <c r="E97" s="45">
        <v>1222.2</v>
      </c>
      <c r="F97" s="46">
        <v>3.49</v>
      </c>
      <c r="G97" s="6" t="s">
        <v>9</v>
      </c>
      <c r="H97" s="6">
        <v>90</v>
      </c>
      <c r="I97" s="44">
        <v>0.19203999999999999</v>
      </c>
      <c r="J97" s="44">
        <v>0.17521600000000001</v>
      </c>
      <c r="K97" s="45">
        <v>15887.7</v>
      </c>
      <c r="L97" s="45">
        <v>2783.8</v>
      </c>
      <c r="M97" s="46">
        <v>4.05</v>
      </c>
    </row>
    <row r="98" spans="1:13" x14ac:dyDescent="0.35">
      <c r="A98" s="6">
        <v>91</v>
      </c>
      <c r="B98" s="44">
        <v>0.22795099999999999</v>
      </c>
      <c r="C98" s="44">
        <v>0.20462900000000001</v>
      </c>
      <c r="D98" s="45">
        <v>4477.3999999999996</v>
      </c>
      <c r="E98" s="45">
        <v>916.2</v>
      </c>
      <c r="F98" s="46">
        <v>3.3</v>
      </c>
      <c r="G98" s="6" t="s">
        <v>9</v>
      </c>
      <c r="H98" s="6">
        <v>91</v>
      </c>
      <c r="I98" s="44">
        <v>0.21088599999999999</v>
      </c>
      <c r="J98" s="44">
        <v>0.190771</v>
      </c>
      <c r="K98" s="45">
        <v>13103.9</v>
      </c>
      <c r="L98" s="45">
        <v>2499.8000000000002</v>
      </c>
      <c r="M98" s="46">
        <v>3.81</v>
      </c>
    </row>
    <row r="99" spans="1:13" x14ac:dyDescent="0.35">
      <c r="A99" s="6">
        <v>92</v>
      </c>
      <c r="B99" s="44">
        <v>0.28719</v>
      </c>
      <c r="C99" s="44">
        <v>0.25112899999999999</v>
      </c>
      <c r="D99" s="45">
        <v>3561.2</v>
      </c>
      <c r="E99" s="45">
        <v>894.3</v>
      </c>
      <c r="F99" s="46">
        <v>3.02</v>
      </c>
      <c r="G99" s="6" t="s">
        <v>9</v>
      </c>
      <c r="H99" s="6">
        <v>92</v>
      </c>
      <c r="I99" s="44">
        <v>0.215978</v>
      </c>
      <c r="J99" s="44">
        <v>0.19492799999999999</v>
      </c>
      <c r="K99" s="45">
        <v>10604.1</v>
      </c>
      <c r="L99" s="45">
        <v>2067</v>
      </c>
      <c r="M99" s="46">
        <v>3.59</v>
      </c>
    </row>
    <row r="100" spans="1:13" x14ac:dyDescent="0.35">
      <c r="A100" s="6">
        <v>93</v>
      </c>
      <c r="B100" s="44">
        <v>0.283582</v>
      </c>
      <c r="C100" s="44">
        <v>0.248366</v>
      </c>
      <c r="D100" s="45">
        <v>2666.9</v>
      </c>
      <c r="E100" s="45">
        <v>662.4</v>
      </c>
      <c r="F100" s="46">
        <v>2.87</v>
      </c>
      <c r="G100" s="6" t="s">
        <v>9</v>
      </c>
      <c r="H100" s="6">
        <v>93</v>
      </c>
      <c r="I100" s="44">
        <v>0.24346100000000001</v>
      </c>
      <c r="J100" s="44">
        <v>0.21704000000000001</v>
      </c>
      <c r="K100" s="45">
        <v>8537</v>
      </c>
      <c r="L100" s="45">
        <v>1852.9</v>
      </c>
      <c r="M100" s="46">
        <v>3.33</v>
      </c>
    </row>
    <row r="101" spans="1:13" x14ac:dyDescent="0.35">
      <c r="A101" s="6">
        <v>94</v>
      </c>
      <c r="B101" s="44">
        <v>0.34509800000000002</v>
      </c>
      <c r="C101" s="44">
        <v>0.29431400000000002</v>
      </c>
      <c r="D101" s="45">
        <v>2004.5</v>
      </c>
      <c r="E101" s="45">
        <v>590</v>
      </c>
      <c r="F101" s="46">
        <v>2.65</v>
      </c>
      <c r="G101" s="6" t="s">
        <v>9</v>
      </c>
      <c r="H101" s="6">
        <v>94</v>
      </c>
      <c r="I101" s="44">
        <v>0.27421699999999999</v>
      </c>
      <c r="J101" s="44">
        <v>0.24115300000000001</v>
      </c>
      <c r="K101" s="45">
        <v>6684.2</v>
      </c>
      <c r="L101" s="45">
        <v>1611.9</v>
      </c>
      <c r="M101" s="46">
        <v>3.12</v>
      </c>
    </row>
    <row r="102" spans="1:13" x14ac:dyDescent="0.35">
      <c r="A102" s="6">
        <v>95</v>
      </c>
      <c r="B102" s="44">
        <v>0.28571400000000002</v>
      </c>
      <c r="C102" s="44">
        <v>0.25</v>
      </c>
      <c r="D102" s="45">
        <v>1414.6</v>
      </c>
      <c r="E102" s="45">
        <v>353.6</v>
      </c>
      <c r="F102" s="46">
        <v>2.5499999999999998</v>
      </c>
      <c r="G102" s="6" t="s">
        <v>9</v>
      </c>
      <c r="H102" s="6">
        <v>95</v>
      </c>
      <c r="I102" s="44">
        <v>0.296371</v>
      </c>
      <c r="J102" s="44">
        <v>0.25812099999999999</v>
      </c>
      <c r="K102" s="45">
        <v>5072.3</v>
      </c>
      <c r="L102" s="45">
        <v>1309.3</v>
      </c>
      <c r="M102" s="46">
        <v>2.95</v>
      </c>
    </row>
    <row r="103" spans="1:13" x14ac:dyDescent="0.35">
      <c r="A103" s="6">
        <v>96</v>
      </c>
      <c r="B103" s="44">
        <v>0.45833299999999999</v>
      </c>
      <c r="C103" s="44">
        <v>0.37288100000000002</v>
      </c>
      <c r="D103" s="45">
        <v>1060.9000000000001</v>
      </c>
      <c r="E103" s="45">
        <v>395.6</v>
      </c>
      <c r="F103" s="46">
        <v>2.23</v>
      </c>
      <c r="G103" s="6" t="s">
        <v>9</v>
      </c>
      <c r="H103" s="6">
        <v>96</v>
      </c>
      <c r="I103" s="44">
        <v>0.30934200000000001</v>
      </c>
      <c r="J103" s="44">
        <v>0.267905</v>
      </c>
      <c r="K103" s="45">
        <v>3763</v>
      </c>
      <c r="L103" s="45">
        <v>1008.1</v>
      </c>
      <c r="M103" s="46">
        <v>2.8</v>
      </c>
    </row>
    <row r="104" spans="1:13" x14ac:dyDescent="0.35">
      <c r="A104" s="6">
        <v>97</v>
      </c>
      <c r="B104" s="44">
        <v>0.32558100000000001</v>
      </c>
      <c r="C104" s="44">
        <v>0.28000000000000003</v>
      </c>
      <c r="D104" s="45">
        <v>665.3</v>
      </c>
      <c r="E104" s="45">
        <v>186.3</v>
      </c>
      <c r="F104" s="46">
        <v>2.25</v>
      </c>
      <c r="G104" s="6" t="s">
        <v>9</v>
      </c>
      <c r="H104" s="6">
        <v>97</v>
      </c>
      <c r="I104" s="44">
        <v>0.29820600000000003</v>
      </c>
      <c r="J104" s="44">
        <v>0.25951200000000002</v>
      </c>
      <c r="K104" s="45">
        <v>2754.9</v>
      </c>
      <c r="L104" s="45">
        <v>714.9</v>
      </c>
      <c r="M104" s="46">
        <v>2.65</v>
      </c>
    </row>
    <row r="105" spans="1:13" x14ac:dyDescent="0.35">
      <c r="A105" s="6">
        <v>98</v>
      </c>
      <c r="B105" s="44">
        <v>0.42499999999999999</v>
      </c>
      <c r="C105" s="44">
        <v>0.35051500000000002</v>
      </c>
      <c r="D105" s="45">
        <v>479</v>
      </c>
      <c r="E105" s="45">
        <v>167.9</v>
      </c>
      <c r="F105" s="46">
        <v>1.94</v>
      </c>
      <c r="G105" s="6" t="s">
        <v>9</v>
      </c>
      <c r="H105" s="6">
        <v>98</v>
      </c>
      <c r="I105" s="44">
        <v>0.41324899999999998</v>
      </c>
      <c r="J105" s="44">
        <v>0.34248400000000001</v>
      </c>
      <c r="K105" s="45">
        <v>2040</v>
      </c>
      <c r="L105" s="45">
        <v>698.7</v>
      </c>
      <c r="M105" s="46">
        <v>2.4</v>
      </c>
    </row>
    <row r="106" spans="1:13" x14ac:dyDescent="0.35">
      <c r="A106" s="6">
        <v>99</v>
      </c>
      <c r="B106" s="44">
        <v>0.57142899999999996</v>
      </c>
      <c r="C106" s="44">
        <v>0.44444400000000001</v>
      </c>
      <c r="D106" s="45">
        <v>311.10000000000002</v>
      </c>
      <c r="E106" s="45">
        <v>138.30000000000001</v>
      </c>
      <c r="F106" s="46">
        <v>1.71</v>
      </c>
      <c r="G106" s="6" t="s">
        <v>9</v>
      </c>
      <c r="H106" s="6">
        <v>99</v>
      </c>
      <c r="I106" s="44">
        <v>0.29353200000000002</v>
      </c>
      <c r="J106" s="44">
        <v>0.255965</v>
      </c>
      <c r="K106" s="45">
        <v>1341.3</v>
      </c>
      <c r="L106" s="45">
        <v>343.3</v>
      </c>
      <c r="M106" s="46">
        <v>2.39</v>
      </c>
    </row>
    <row r="107" spans="1:13" x14ac:dyDescent="0.35">
      <c r="A107" s="6">
        <v>100</v>
      </c>
      <c r="B107" s="6">
        <v>1</v>
      </c>
      <c r="C107" s="6">
        <v>0.66666700000000001</v>
      </c>
      <c r="D107" s="6">
        <v>172.8</v>
      </c>
      <c r="E107" s="6">
        <v>115.2</v>
      </c>
      <c r="F107" s="6">
        <v>1.68</v>
      </c>
      <c r="G107" s="6" t="s">
        <v>9</v>
      </c>
      <c r="H107" s="6">
        <v>100</v>
      </c>
      <c r="I107" s="6">
        <v>0.49038500000000002</v>
      </c>
      <c r="J107" s="6">
        <v>0.39382200000000001</v>
      </c>
      <c r="K107" s="6">
        <v>998</v>
      </c>
      <c r="L107" s="6">
        <v>393</v>
      </c>
      <c r="M107" s="6">
        <v>2.04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8.8299999999999993E-3</v>
      </c>
      <c r="C7" s="44">
        <v>8.7910000000000002E-3</v>
      </c>
      <c r="D7" s="45">
        <v>100000</v>
      </c>
      <c r="E7" s="45">
        <v>879.1</v>
      </c>
      <c r="F7" s="46">
        <v>71.13</v>
      </c>
      <c r="G7" s="6" t="s">
        <v>9</v>
      </c>
      <c r="H7" s="6">
        <v>0</v>
      </c>
      <c r="I7" s="44">
        <v>6.6740000000000002E-3</v>
      </c>
      <c r="J7" s="44">
        <v>6.6519999999999999E-3</v>
      </c>
      <c r="K7" s="45">
        <v>100000</v>
      </c>
      <c r="L7" s="45">
        <v>665.2</v>
      </c>
      <c r="M7" s="46">
        <v>76.92</v>
      </c>
    </row>
    <row r="8" spans="1:13" x14ac:dyDescent="0.35">
      <c r="A8" s="6">
        <v>1</v>
      </c>
      <c r="B8" s="44">
        <v>9.1500000000000001E-4</v>
      </c>
      <c r="C8" s="44">
        <v>9.1399999999999999E-4</v>
      </c>
      <c r="D8" s="45">
        <v>99120.9</v>
      </c>
      <c r="E8" s="45">
        <v>90.6</v>
      </c>
      <c r="F8" s="46">
        <v>70.760000000000005</v>
      </c>
      <c r="G8" s="6" t="s">
        <v>9</v>
      </c>
      <c r="H8" s="6">
        <v>1</v>
      </c>
      <c r="I8" s="44">
        <v>3.8400000000000001E-4</v>
      </c>
      <c r="J8" s="44">
        <v>3.8400000000000001E-4</v>
      </c>
      <c r="K8" s="45">
        <v>99334.8</v>
      </c>
      <c r="L8" s="45">
        <v>38.1</v>
      </c>
      <c r="M8" s="46">
        <v>76.44</v>
      </c>
    </row>
    <row r="9" spans="1:13" x14ac:dyDescent="0.35">
      <c r="A9" s="6">
        <v>2</v>
      </c>
      <c r="B9" s="44">
        <v>4.3899999999999999E-4</v>
      </c>
      <c r="C9" s="44">
        <v>4.3899999999999999E-4</v>
      </c>
      <c r="D9" s="45">
        <v>99030.2</v>
      </c>
      <c r="E9" s="45">
        <v>43.4</v>
      </c>
      <c r="F9" s="46">
        <v>69.819999999999993</v>
      </c>
      <c r="G9" s="6" t="s">
        <v>9</v>
      </c>
      <c r="H9" s="6">
        <v>2</v>
      </c>
      <c r="I9" s="44">
        <v>2.4899999999999998E-4</v>
      </c>
      <c r="J9" s="44">
        <v>2.4899999999999998E-4</v>
      </c>
      <c r="K9" s="45">
        <v>99296.7</v>
      </c>
      <c r="L9" s="45">
        <v>24.7</v>
      </c>
      <c r="M9" s="46">
        <v>75.47</v>
      </c>
    </row>
    <row r="10" spans="1:13" x14ac:dyDescent="0.35">
      <c r="A10" s="6">
        <v>3</v>
      </c>
      <c r="B10" s="44">
        <v>3.01E-4</v>
      </c>
      <c r="C10" s="44">
        <v>3.01E-4</v>
      </c>
      <c r="D10" s="45">
        <v>98986.8</v>
      </c>
      <c r="E10" s="45">
        <v>29.8</v>
      </c>
      <c r="F10" s="46">
        <v>68.849999999999994</v>
      </c>
      <c r="G10" s="6" t="s">
        <v>9</v>
      </c>
      <c r="H10" s="6">
        <v>3</v>
      </c>
      <c r="I10" s="44">
        <v>2.8200000000000002E-4</v>
      </c>
      <c r="J10" s="44">
        <v>2.8200000000000002E-4</v>
      </c>
      <c r="K10" s="45">
        <v>99272</v>
      </c>
      <c r="L10" s="45">
        <v>28</v>
      </c>
      <c r="M10" s="46">
        <v>74.489999999999995</v>
      </c>
    </row>
    <row r="11" spans="1:13" x14ac:dyDescent="0.35">
      <c r="A11" s="6">
        <v>4</v>
      </c>
      <c r="B11" s="44">
        <v>2.0799999999999999E-4</v>
      </c>
      <c r="C11" s="44">
        <v>2.0799999999999999E-4</v>
      </c>
      <c r="D11" s="45">
        <v>98957</v>
      </c>
      <c r="E11" s="45">
        <v>20.6</v>
      </c>
      <c r="F11" s="46">
        <v>67.87</v>
      </c>
      <c r="G11" s="6" t="s">
        <v>9</v>
      </c>
      <c r="H11" s="6">
        <v>4</v>
      </c>
      <c r="I11" s="44">
        <v>9.3999999999999994E-5</v>
      </c>
      <c r="J11" s="44">
        <v>9.3999999999999994E-5</v>
      </c>
      <c r="K11" s="45">
        <v>99243.9</v>
      </c>
      <c r="L11" s="45">
        <v>9.3000000000000007</v>
      </c>
      <c r="M11" s="46">
        <v>73.510000000000005</v>
      </c>
    </row>
    <row r="12" spans="1:13" x14ac:dyDescent="0.35">
      <c r="A12" s="6">
        <v>5</v>
      </c>
      <c r="B12" s="44">
        <v>2.4499999999999999E-4</v>
      </c>
      <c r="C12" s="44">
        <v>2.4499999999999999E-4</v>
      </c>
      <c r="D12" s="45">
        <v>98936.4</v>
      </c>
      <c r="E12" s="45">
        <v>24.2</v>
      </c>
      <c r="F12" s="46">
        <v>66.89</v>
      </c>
      <c r="G12" s="6" t="s">
        <v>9</v>
      </c>
      <c r="H12" s="6">
        <v>5</v>
      </c>
      <c r="I12" s="44">
        <v>1.9000000000000001E-4</v>
      </c>
      <c r="J12" s="44">
        <v>1.9000000000000001E-4</v>
      </c>
      <c r="K12" s="45">
        <v>99234.7</v>
      </c>
      <c r="L12" s="45">
        <v>18.8</v>
      </c>
      <c r="M12" s="46">
        <v>72.510000000000005</v>
      </c>
    </row>
    <row r="13" spans="1:13" x14ac:dyDescent="0.35">
      <c r="A13" s="6">
        <v>6</v>
      </c>
      <c r="B13" s="44">
        <v>2.8299999999999999E-4</v>
      </c>
      <c r="C13" s="44">
        <v>2.8299999999999999E-4</v>
      </c>
      <c r="D13" s="45">
        <v>98912.2</v>
      </c>
      <c r="E13" s="45">
        <v>28</v>
      </c>
      <c r="F13" s="46">
        <v>65.900000000000006</v>
      </c>
      <c r="G13" s="6" t="s">
        <v>9</v>
      </c>
      <c r="H13" s="6">
        <v>6</v>
      </c>
      <c r="I13" s="44">
        <v>9.8999999999999994E-5</v>
      </c>
      <c r="J13" s="44">
        <v>9.8999999999999994E-5</v>
      </c>
      <c r="K13" s="45">
        <v>99215.8</v>
      </c>
      <c r="L13" s="45">
        <v>9.8000000000000007</v>
      </c>
      <c r="M13" s="46">
        <v>71.53</v>
      </c>
    </row>
    <row r="14" spans="1:13" x14ac:dyDescent="0.35">
      <c r="A14" s="6">
        <v>7</v>
      </c>
      <c r="B14" s="44">
        <v>1.85E-4</v>
      </c>
      <c r="C14" s="44">
        <v>1.85E-4</v>
      </c>
      <c r="D14" s="45">
        <v>98884.2</v>
      </c>
      <c r="E14" s="45">
        <v>18.3</v>
      </c>
      <c r="F14" s="46">
        <v>64.92</v>
      </c>
      <c r="G14" s="6" t="s">
        <v>9</v>
      </c>
      <c r="H14" s="6">
        <v>7</v>
      </c>
      <c r="I14" s="44">
        <v>6.3999999999999997E-5</v>
      </c>
      <c r="J14" s="44">
        <v>6.3999999999999997E-5</v>
      </c>
      <c r="K14" s="45">
        <v>99206</v>
      </c>
      <c r="L14" s="45">
        <v>6.4</v>
      </c>
      <c r="M14" s="46">
        <v>70.540000000000006</v>
      </c>
    </row>
    <row r="15" spans="1:13" x14ac:dyDescent="0.35">
      <c r="A15" s="6">
        <v>8</v>
      </c>
      <c r="B15" s="44">
        <v>1.21E-4</v>
      </c>
      <c r="C15" s="44">
        <v>1.21E-4</v>
      </c>
      <c r="D15" s="45">
        <v>98865.9</v>
      </c>
      <c r="E15" s="45">
        <v>12</v>
      </c>
      <c r="F15" s="46">
        <v>63.93</v>
      </c>
      <c r="G15" s="6" t="s">
        <v>9</v>
      </c>
      <c r="H15" s="6">
        <v>8</v>
      </c>
      <c r="I15" s="44">
        <v>1.26E-4</v>
      </c>
      <c r="J15" s="44">
        <v>1.26E-4</v>
      </c>
      <c r="K15" s="45">
        <v>99199.6</v>
      </c>
      <c r="L15" s="45">
        <v>12.5</v>
      </c>
      <c r="M15" s="46">
        <v>69.540000000000006</v>
      </c>
    </row>
    <row r="16" spans="1:13" x14ac:dyDescent="0.35">
      <c r="A16" s="6">
        <v>9</v>
      </c>
      <c r="B16" s="44">
        <v>1.17E-4</v>
      </c>
      <c r="C16" s="44">
        <v>1.17E-4</v>
      </c>
      <c r="D16" s="45">
        <v>98854</v>
      </c>
      <c r="E16" s="45">
        <v>11.5</v>
      </c>
      <c r="F16" s="46">
        <v>62.94</v>
      </c>
      <c r="G16" s="6" t="s">
        <v>9</v>
      </c>
      <c r="H16" s="6">
        <v>9</v>
      </c>
      <c r="I16" s="44">
        <v>3.1000000000000001E-5</v>
      </c>
      <c r="J16" s="44">
        <v>3.1000000000000001E-5</v>
      </c>
      <c r="K16" s="45">
        <v>99187.199999999997</v>
      </c>
      <c r="L16" s="45">
        <v>3.1</v>
      </c>
      <c r="M16" s="46">
        <v>68.55</v>
      </c>
    </row>
    <row r="17" spans="1:13" x14ac:dyDescent="0.35">
      <c r="A17" s="6">
        <v>10</v>
      </c>
      <c r="B17" s="44">
        <v>2.7E-4</v>
      </c>
      <c r="C17" s="44">
        <v>2.7E-4</v>
      </c>
      <c r="D17" s="45">
        <v>98842.4</v>
      </c>
      <c r="E17" s="45">
        <v>26.7</v>
      </c>
      <c r="F17" s="46">
        <v>61.95</v>
      </c>
      <c r="G17" s="6" t="s">
        <v>9</v>
      </c>
      <c r="H17" s="6">
        <v>10</v>
      </c>
      <c r="I17" s="44">
        <v>2.1900000000000001E-4</v>
      </c>
      <c r="J17" s="44">
        <v>2.1900000000000001E-4</v>
      </c>
      <c r="K17" s="45">
        <v>99184.1</v>
      </c>
      <c r="L17" s="45">
        <v>21.7</v>
      </c>
      <c r="M17" s="46">
        <v>67.55</v>
      </c>
    </row>
    <row r="18" spans="1:13" x14ac:dyDescent="0.35">
      <c r="A18" s="6">
        <v>11</v>
      </c>
      <c r="B18" s="44">
        <v>3.0600000000000001E-4</v>
      </c>
      <c r="C18" s="44">
        <v>3.0600000000000001E-4</v>
      </c>
      <c r="D18" s="45">
        <v>98815.7</v>
      </c>
      <c r="E18" s="45">
        <v>30.2</v>
      </c>
      <c r="F18" s="46">
        <v>60.97</v>
      </c>
      <c r="G18" s="6" t="s">
        <v>9</v>
      </c>
      <c r="H18" s="6">
        <v>11</v>
      </c>
      <c r="I18" s="44">
        <v>1.3100000000000001E-4</v>
      </c>
      <c r="J18" s="44">
        <v>1.3100000000000001E-4</v>
      </c>
      <c r="K18" s="45">
        <v>99162.4</v>
      </c>
      <c r="L18" s="45">
        <v>12.9</v>
      </c>
      <c r="M18" s="46">
        <v>66.569999999999993</v>
      </c>
    </row>
    <row r="19" spans="1:13" x14ac:dyDescent="0.35">
      <c r="A19" s="6">
        <v>12</v>
      </c>
      <c r="B19" s="44">
        <v>2.9799999999999998E-4</v>
      </c>
      <c r="C19" s="44">
        <v>2.9799999999999998E-4</v>
      </c>
      <c r="D19" s="45">
        <v>98785.5</v>
      </c>
      <c r="E19" s="45">
        <v>29.5</v>
      </c>
      <c r="F19" s="46">
        <v>59.98</v>
      </c>
      <c r="G19" s="6" t="s">
        <v>9</v>
      </c>
      <c r="H19" s="6">
        <v>12</v>
      </c>
      <c r="I19" s="44">
        <v>2.41E-4</v>
      </c>
      <c r="J19" s="44">
        <v>2.41E-4</v>
      </c>
      <c r="K19" s="45">
        <v>99149.5</v>
      </c>
      <c r="L19" s="45">
        <v>23.9</v>
      </c>
      <c r="M19" s="46">
        <v>65.569999999999993</v>
      </c>
    </row>
    <row r="20" spans="1:13" x14ac:dyDescent="0.35">
      <c r="A20" s="6">
        <v>13</v>
      </c>
      <c r="B20" s="44">
        <v>3.9800000000000002E-4</v>
      </c>
      <c r="C20" s="44">
        <v>3.9800000000000002E-4</v>
      </c>
      <c r="D20" s="45">
        <v>98756</v>
      </c>
      <c r="E20" s="45">
        <v>39.299999999999997</v>
      </c>
      <c r="F20" s="46">
        <v>59</v>
      </c>
      <c r="G20" s="6" t="s">
        <v>9</v>
      </c>
      <c r="H20" s="6">
        <v>13</v>
      </c>
      <c r="I20" s="44">
        <v>2.12E-4</v>
      </c>
      <c r="J20" s="44">
        <v>2.12E-4</v>
      </c>
      <c r="K20" s="45">
        <v>99125.6</v>
      </c>
      <c r="L20" s="45">
        <v>21</v>
      </c>
      <c r="M20" s="46">
        <v>64.59</v>
      </c>
    </row>
    <row r="21" spans="1:13" x14ac:dyDescent="0.35">
      <c r="A21" s="6">
        <v>14</v>
      </c>
      <c r="B21" s="44">
        <v>3.0899999999999998E-4</v>
      </c>
      <c r="C21" s="44">
        <v>3.0899999999999998E-4</v>
      </c>
      <c r="D21" s="45">
        <v>98716.7</v>
      </c>
      <c r="E21" s="45">
        <v>30.5</v>
      </c>
      <c r="F21" s="46">
        <v>58.03</v>
      </c>
      <c r="G21" s="6" t="s">
        <v>9</v>
      </c>
      <c r="H21" s="6">
        <v>14</v>
      </c>
      <c r="I21" s="44">
        <v>3.2400000000000001E-4</v>
      </c>
      <c r="J21" s="44">
        <v>3.2400000000000001E-4</v>
      </c>
      <c r="K21" s="45">
        <v>99104.6</v>
      </c>
      <c r="L21" s="45">
        <v>32.1</v>
      </c>
      <c r="M21" s="46">
        <v>63.6</v>
      </c>
    </row>
    <row r="22" spans="1:13" x14ac:dyDescent="0.35">
      <c r="A22" s="6">
        <v>15</v>
      </c>
      <c r="B22" s="44">
        <v>4.5800000000000002E-4</v>
      </c>
      <c r="C22" s="44">
        <v>4.5800000000000002E-4</v>
      </c>
      <c r="D22" s="45">
        <v>98686.2</v>
      </c>
      <c r="E22" s="45">
        <v>45.2</v>
      </c>
      <c r="F22" s="46">
        <v>57.04</v>
      </c>
      <c r="G22" s="6" t="s">
        <v>9</v>
      </c>
      <c r="H22" s="6">
        <v>15</v>
      </c>
      <c r="I22" s="44">
        <v>3.1999999999999999E-5</v>
      </c>
      <c r="J22" s="44">
        <v>3.1999999999999999E-5</v>
      </c>
      <c r="K22" s="45">
        <v>99072.5</v>
      </c>
      <c r="L22" s="45">
        <v>3.1</v>
      </c>
      <c r="M22" s="46">
        <v>62.62</v>
      </c>
    </row>
    <row r="23" spans="1:13" x14ac:dyDescent="0.35">
      <c r="A23" s="6">
        <v>16</v>
      </c>
      <c r="B23" s="44">
        <v>8.3500000000000002E-4</v>
      </c>
      <c r="C23" s="44">
        <v>8.3500000000000002E-4</v>
      </c>
      <c r="D23" s="45">
        <v>98641</v>
      </c>
      <c r="E23" s="45">
        <v>82.4</v>
      </c>
      <c r="F23" s="46">
        <v>56.07</v>
      </c>
      <c r="G23" s="6" t="s">
        <v>9</v>
      </c>
      <c r="H23" s="6">
        <v>16</v>
      </c>
      <c r="I23" s="44">
        <v>1.8599999999999999E-4</v>
      </c>
      <c r="J23" s="44">
        <v>1.8599999999999999E-4</v>
      </c>
      <c r="K23" s="45">
        <v>99069.4</v>
      </c>
      <c r="L23" s="45">
        <v>18.399999999999999</v>
      </c>
      <c r="M23" s="46">
        <v>61.63</v>
      </c>
    </row>
    <row r="24" spans="1:13" x14ac:dyDescent="0.35">
      <c r="A24" s="6">
        <v>17</v>
      </c>
      <c r="B24" s="44">
        <v>8.0599999999999997E-4</v>
      </c>
      <c r="C24" s="44">
        <v>8.0599999999999997E-4</v>
      </c>
      <c r="D24" s="45">
        <v>98558.6</v>
      </c>
      <c r="E24" s="45">
        <v>79.400000000000006</v>
      </c>
      <c r="F24" s="46">
        <v>55.12</v>
      </c>
      <c r="G24" s="6" t="s">
        <v>9</v>
      </c>
      <c r="H24" s="6">
        <v>17</v>
      </c>
      <c r="I24" s="44">
        <v>3.19E-4</v>
      </c>
      <c r="J24" s="44">
        <v>3.19E-4</v>
      </c>
      <c r="K24" s="45">
        <v>99051</v>
      </c>
      <c r="L24" s="45">
        <v>31.5</v>
      </c>
      <c r="M24" s="46">
        <v>60.64</v>
      </c>
    </row>
    <row r="25" spans="1:13" x14ac:dyDescent="0.35">
      <c r="A25" s="6">
        <v>18</v>
      </c>
      <c r="B25" s="44">
        <v>1.0020000000000001E-3</v>
      </c>
      <c r="C25" s="44">
        <v>1.0020000000000001E-3</v>
      </c>
      <c r="D25" s="45">
        <v>98479.2</v>
      </c>
      <c r="E25" s="45">
        <v>98.7</v>
      </c>
      <c r="F25" s="46">
        <v>54.16</v>
      </c>
      <c r="G25" s="6" t="s">
        <v>9</v>
      </c>
      <c r="H25" s="6">
        <v>18</v>
      </c>
      <c r="I25" s="44">
        <v>3.7599999999999998E-4</v>
      </c>
      <c r="J25" s="44">
        <v>3.7599999999999998E-4</v>
      </c>
      <c r="K25" s="45">
        <v>99019.4</v>
      </c>
      <c r="L25" s="45">
        <v>37.200000000000003</v>
      </c>
      <c r="M25" s="46">
        <v>59.66</v>
      </c>
    </row>
    <row r="26" spans="1:13" x14ac:dyDescent="0.35">
      <c r="A26" s="6">
        <v>19</v>
      </c>
      <c r="B26" s="44">
        <v>6.9499999999999998E-4</v>
      </c>
      <c r="C26" s="44">
        <v>6.9499999999999998E-4</v>
      </c>
      <c r="D26" s="45">
        <v>98380.5</v>
      </c>
      <c r="E26" s="45">
        <v>68.400000000000006</v>
      </c>
      <c r="F26" s="46">
        <v>53.21</v>
      </c>
      <c r="G26" s="6" t="s">
        <v>9</v>
      </c>
      <c r="H26" s="6">
        <v>19</v>
      </c>
      <c r="I26" s="44">
        <v>3.5199999999999999E-4</v>
      </c>
      <c r="J26" s="44">
        <v>3.5199999999999999E-4</v>
      </c>
      <c r="K26" s="45">
        <v>98982.2</v>
      </c>
      <c r="L26" s="45">
        <v>34.799999999999997</v>
      </c>
      <c r="M26" s="46">
        <v>58.68</v>
      </c>
    </row>
    <row r="27" spans="1:13" x14ac:dyDescent="0.35">
      <c r="A27" s="6">
        <v>20</v>
      </c>
      <c r="B27" s="44">
        <v>1.191E-3</v>
      </c>
      <c r="C27" s="44">
        <v>1.1900000000000001E-3</v>
      </c>
      <c r="D27" s="45">
        <v>98312.2</v>
      </c>
      <c r="E27" s="45">
        <v>117</v>
      </c>
      <c r="F27" s="46">
        <v>52.25</v>
      </c>
      <c r="G27" s="6" t="s">
        <v>9</v>
      </c>
      <c r="H27" s="6">
        <v>20</v>
      </c>
      <c r="I27" s="44">
        <v>3.7500000000000001E-4</v>
      </c>
      <c r="J27" s="44">
        <v>3.7500000000000001E-4</v>
      </c>
      <c r="K27" s="45">
        <v>98947.4</v>
      </c>
      <c r="L27" s="45">
        <v>37.1</v>
      </c>
      <c r="M27" s="46">
        <v>57.7</v>
      </c>
    </row>
    <row r="28" spans="1:13" x14ac:dyDescent="0.35">
      <c r="A28" s="6">
        <v>21</v>
      </c>
      <c r="B28" s="44">
        <v>1.1720000000000001E-3</v>
      </c>
      <c r="C28" s="44">
        <v>1.1720000000000001E-3</v>
      </c>
      <c r="D28" s="45">
        <v>98195.199999999997</v>
      </c>
      <c r="E28" s="45">
        <v>115</v>
      </c>
      <c r="F28" s="46">
        <v>51.31</v>
      </c>
      <c r="G28" s="6" t="s">
        <v>9</v>
      </c>
      <c r="H28" s="6">
        <v>21</v>
      </c>
      <c r="I28" s="44">
        <v>2.4399999999999999E-4</v>
      </c>
      <c r="J28" s="44">
        <v>2.4399999999999999E-4</v>
      </c>
      <c r="K28" s="45">
        <v>98910.3</v>
      </c>
      <c r="L28" s="45">
        <v>24.2</v>
      </c>
      <c r="M28" s="46">
        <v>56.72</v>
      </c>
    </row>
    <row r="29" spans="1:13" x14ac:dyDescent="0.35">
      <c r="A29" s="6">
        <v>22</v>
      </c>
      <c r="B29" s="44">
        <v>1.163E-3</v>
      </c>
      <c r="C29" s="44">
        <v>1.1620000000000001E-3</v>
      </c>
      <c r="D29" s="45">
        <v>98080.1</v>
      </c>
      <c r="E29" s="45">
        <v>114</v>
      </c>
      <c r="F29" s="46">
        <v>50.37</v>
      </c>
      <c r="G29" s="6" t="s">
        <v>9</v>
      </c>
      <c r="H29" s="6">
        <v>22</v>
      </c>
      <c r="I29" s="44">
        <v>2.1499999999999999E-4</v>
      </c>
      <c r="J29" s="44">
        <v>2.1499999999999999E-4</v>
      </c>
      <c r="K29" s="45">
        <v>98886.1</v>
      </c>
      <c r="L29" s="45">
        <v>21.3</v>
      </c>
      <c r="M29" s="46">
        <v>55.73</v>
      </c>
    </row>
    <row r="30" spans="1:13" x14ac:dyDescent="0.35">
      <c r="A30" s="6">
        <v>23</v>
      </c>
      <c r="B30" s="44">
        <v>1.245E-3</v>
      </c>
      <c r="C30" s="44">
        <v>1.2440000000000001E-3</v>
      </c>
      <c r="D30" s="45">
        <v>97966.1</v>
      </c>
      <c r="E30" s="45">
        <v>121.9</v>
      </c>
      <c r="F30" s="46">
        <v>49.43</v>
      </c>
      <c r="G30" s="6" t="s">
        <v>9</v>
      </c>
      <c r="H30" s="6">
        <v>23</v>
      </c>
      <c r="I30" s="44">
        <v>3.6299999999999999E-4</v>
      </c>
      <c r="J30" s="44">
        <v>3.6299999999999999E-4</v>
      </c>
      <c r="K30" s="45">
        <v>98864.9</v>
      </c>
      <c r="L30" s="45">
        <v>35.9</v>
      </c>
      <c r="M30" s="46">
        <v>54.75</v>
      </c>
    </row>
    <row r="31" spans="1:13" x14ac:dyDescent="0.35">
      <c r="A31" s="6">
        <v>24</v>
      </c>
      <c r="B31" s="44">
        <v>1.0020000000000001E-3</v>
      </c>
      <c r="C31" s="44">
        <v>1.0020000000000001E-3</v>
      </c>
      <c r="D31" s="45">
        <v>97844.2</v>
      </c>
      <c r="E31" s="45">
        <v>98</v>
      </c>
      <c r="F31" s="46">
        <v>48.49</v>
      </c>
      <c r="G31" s="6" t="s">
        <v>9</v>
      </c>
      <c r="H31" s="6">
        <v>24</v>
      </c>
      <c r="I31" s="44">
        <v>4.66E-4</v>
      </c>
      <c r="J31" s="44">
        <v>4.66E-4</v>
      </c>
      <c r="K31" s="45">
        <v>98829</v>
      </c>
      <c r="L31" s="45">
        <v>46.1</v>
      </c>
      <c r="M31" s="46">
        <v>53.77</v>
      </c>
    </row>
    <row r="32" spans="1:13" x14ac:dyDescent="0.35">
      <c r="A32" s="6">
        <v>25</v>
      </c>
      <c r="B32" s="44">
        <v>1.1069999999999999E-3</v>
      </c>
      <c r="C32" s="44">
        <v>1.1069999999999999E-3</v>
      </c>
      <c r="D32" s="45">
        <v>97746.2</v>
      </c>
      <c r="E32" s="45">
        <v>108.2</v>
      </c>
      <c r="F32" s="46">
        <v>47.54</v>
      </c>
      <c r="G32" s="6" t="s">
        <v>9</v>
      </c>
      <c r="H32" s="6">
        <v>25</v>
      </c>
      <c r="I32" s="44">
        <v>3.3E-4</v>
      </c>
      <c r="J32" s="44">
        <v>3.3E-4</v>
      </c>
      <c r="K32" s="45">
        <v>98782.9</v>
      </c>
      <c r="L32" s="45">
        <v>32.6</v>
      </c>
      <c r="M32" s="46">
        <v>52.79</v>
      </c>
    </row>
    <row r="33" spans="1:13" x14ac:dyDescent="0.35">
      <c r="A33" s="6">
        <v>26</v>
      </c>
      <c r="B33" s="44">
        <v>1.516E-3</v>
      </c>
      <c r="C33" s="44">
        <v>1.5150000000000001E-3</v>
      </c>
      <c r="D33" s="45">
        <v>97638</v>
      </c>
      <c r="E33" s="45">
        <v>147.9</v>
      </c>
      <c r="F33" s="46">
        <v>46.59</v>
      </c>
      <c r="G33" s="6" t="s">
        <v>9</v>
      </c>
      <c r="H33" s="6">
        <v>26</v>
      </c>
      <c r="I33" s="44">
        <v>3.5500000000000001E-4</v>
      </c>
      <c r="J33" s="44">
        <v>3.5500000000000001E-4</v>
      </c>
      <c r="K33" s="45">
        <v>98750.3</v>
      </c>
      <c r="L33" s="45">
        <v>35.1</v>
      </c>
      <c r="M33" s="46">
        <v>51.81</v>
      </c>
    </row>
    <row r="34" spans="1:13" x14ac:dyDescent="0.35">
      <c r="A34" s="6">
        <v>27</v>
      </c>
      <c r="B34" s="44">
        <v>1.1509999999999999E-3</v>
      </c>
      <c r="C34" s="44">
        <v>1.15E-3</v>
      </c>
      <c r="D34" s="45">
        <v>97490.1</v>
      </c>
      <c r="E34" s="45">
        <v>112.1</v>
      </c>
      <c r="F34" s="46">
        <v>45.66</v>
      </c>
      <c r="G34" s="6" t="s">
        <v>9</v>
      </c>
      <c r="H34" s="6">
        <v>27</v>
      </c>
      <c r="I34" s="44">
        <v>5.3300000000000005E-4</v>
      </c>
      <c r="J34" s="44">
        <v>5.3300000000000005E-4</v>
      </c>
      <c r="K34" s="45">
        <v>98715.199999999997</v>
      </c>
      <c r="L34" s="45">
        <v>52.6</v>
      </c>
      <c r="M34" s="46">
        <v>50.83</v>
      </c>
    </row>
    <row r="35" spans="1:13" x14ac:dyDescent="0.35">
      <c r="A35" s="6">
        <v>28</v>
      </c>
      <c r="B35" s="44">
        <v>1.2520000000000001E-3</v>
      </c>
      <c r="C35" s="44">
        <v>1.2509999999999999E-3</v>
      </c>
      <c r="D35" s="45">
        <v>97378</v>
      </c>
      <c r="E35" s="45">
        <v>121.9</v>
      </c>
      <c r="F35" s="46">
        <v>44.71</v>
      </c>
      <c r="G35" s="6" t="s">
        <v>9</v>
      </c>
      <c r="H35" s="6">
        <v>28</v>
      </c>
      <c r="I35" s="44">
        <v>6.4000000000000005E-4</v>
      </c>
      <c r="J35" s="44">
        <v>6.4000000000000005E-4</v>
      </c>
      <c r="K35" s="45">
        <v>98662.7</v>
      </c>
      <c r="L35" s="45">
        <v>63.2</v>
      </c>
      <c r="M35" s="46">
        <v>49.85</v>
      </c>
    </row>
    <row r="36" spans="1:13" x14ac:dyDescent="0.35">
      <c r="A36" s="6">
        <v>29</v>
      </c>
      <c r="B36" s="44">
        <v>1.5679999999999999E-3</v>
      </c>
      <c r="C36" s="44">
        <v>1.5659999999999999E-3</v>
      </c>
      <c r="D36" s="45">
        <v>97256.1</v>
      </c>
      <c r="E36" s="45">
        <v>152.30000000000001</v>
      </c>
      <c r="F36" s="46">
        <v>43.77</v>
      </c>
      <c r="G36" s="6" t="s">
        <v>9</v>
      </c>
      <c r="H36" s="6">
        <v>29</v>
      </c>
      <c r="I36" s="44">
        <v>4.9200000000000003E-4</v>
      </c>
      <c r="J36" s="44">
        <v>4.9200000000000003E-4</v>
      </c>
      <c r="K36" s="45">
        <v>98599.5</v>
      </c>
      <c r="L36" s="45">
        <v>48.5</v>
      </c>
      <c r="M36" s="46">
        <v>48.88</v>
      </c>
    </row>
    <row r="37" spans="1:13" x14ac:dyDescent="0.35">
      <c r="A37" s="6">
        <v>30</v>
      </c>
      <c r="B37" s="44">
        <v>1.1640000000000001E-3</v>
      </c>
      <c r="C37" s="44">
        <v>1.163E-3</v>
      </c>
      <c r="D37" s="45">
        <v>97103.8</v>
      </c>
      <c r="E37" s="45">
        <v>112.9</v>
      </c>
      <c r="F37" s="46">
        <v>42.84</v>
      </c>
      <c r="G37" s="6" t="s">
        <v>9</v>
      </c>
      <c r="H37" s="6">
        <v>30</v>
      </c>
      <c r="I37" s="44">
        <v>3.8000000000000002E-4</v>
      </c>
      <c r="J37" s="44">
        <v>3.8000000000000002E-4</v>
      </c>
      <c r="K37" s="45">
        <v>98551</v>
      </c>
      <c r="L37" s="45">
        <v>37.4</v>
      </c>
      <c r="M37" s="46">
        <v>47.91</v>
      </c>
    </row>
    <row r="38" spans="1:13" x14ac:dyDescent="0.35">
      <c r="A38" s="6">
        <v>31</v>
      </c>
      <c r="B38" s="44">
        <v>1.255E-3</v>
      </c>
      <c r="C38" s="44">
        <v>1.2539999999999999E-3</v>
      </c>
      <c r="D38" s="45">
        <v>96990.9</v>
      </c>
      <c r="E38" s="45">
        <v>121.6</v>
      </c>
      <c r="F38" s="46">
        <v>41.89</v>
      </c>
      <c r="G38" s="6" t="s">
        <v>9</v>
      </c>
      <c r="H38" s="6">
        <v>31</v>
      </c>
      <c r="I38" s="44">
        <v>5.6700000000000001E-4</v>
      </c>
      <c r="J38" s="44">
        <v>5.6700000000000001E-4</v>
      </c>
      <c r="K38" s="45">
        <v>98513.600000000006</v>
      </c>
      <c r="L38" s="45">
        <v>55.8</v>
      </c>
      <c r="M38" s="46">
        <v>46.93</v>
      </c>
    </row>
    <row r="39" spans="1:13" x14ac:dyDescent="0.35">
      <c r="A39" s="6">
        <v>32</v>
      </c>
      <c r="B39" s="44">
        <v>1.2489999999999999E-3</v>
      </c>
      <c r="C39" s="44">
        <v>1.248E-3</v>
      </c>
      <c r="D39" s="45">
        <v>96869.2</v>
      </c>
      <c r="E39" s="45">
        <v>120.9</v>
      </c>
      <c r="F39" s="46">
        <v>40.94</v>
      </c>
      <c r="G39" s="6" t="s">
        <v>9</v>
      </c>
      <c r="H39" s="6">
        <v>32</v>
      </c>
      <c r="I39" s="44">
        <v>4.7399999999999997E-4</v>
      </c>
      <c r="J39" s="44">
        <v>4.7399999999999997E-4</v>
      </c>
      <c r="K39" s="45">
        <v>98457.8</v>
      </c>
      <c r="L39" s="45">
        <v>46.6</v>
      </c>
      <c r="M39" s="46">
        <v>45.95</v>
      </c>
    </row>
    <row r="40" spans="1:13" x14ac:dyDescent="0.35">
      <c r="A40" s="6">
        <v>33</v>
      </c>
      <c r="B40" s="44">
        <v>1.2589999999999999E-3</v>
      </c>
      <c r="C40" s="44">
        <v>1.258E-3</v>
      </c>
      <c r="D40" s="45">
        <v>96748.3</v>
      </c>
      <c r="E40" s="45">
        <v>121.7</v>
      </c>
      <c r="F40" s="46">
        <v>39.99</v>
      </c>
      <c r="G40" s="6" t="s">
        <v>9</v>
      </c>
      <c r="H40" s="6">
        <v>33</v>
      </c>
      <c r="I40" s="44">
        <v>7.3099999999999999E-4</v>
      </c>
      <c r="J40" s="44">
        <v>7.3099999999999999E-4</v>
      </c>
      <c r="K40" s="45">
        <v>98411.1</v>
      </c>
      <c r="L40" s="45">
        <v>71.900000000000006</v>
      </c>
      <c r="M40" s="46">
        <v>44.97</v>
      </c>
    </row>
    <row r="41" spans="1:13" x14ac:dyDescent="0.35">
      <c r="A41" s="6">
        <v>34</v>
      </c>
      <c r="B41" s="44">
        <v>1.2899999999999999E-3</v>
      </c>
      <c r="C41" s="44">
        <v>1.289E-3</v>
      </c>
      <c r="D41" s="45">
        <v>96626.6</v>
      </c>
      <c r="E41" s="45">
        <v>124.6</v>
      </c>
      <c r="F41" s="46">
        <v>39.04</v>
      </c>
      <c r="G41" s="6" t="s">
        <v>9</v>
      </c>
      <c r="H41" s="6">
        <v>34</v>
      </c>
      <c r="I41" s="44">
        <v>6.9800000000000005E-4</v>
      </c>
      <c r="J41" s="44">
        <v>6.9800000000000005E-4</v>
      </c>
      <c r="K41" s="45">
        <v>98339.199999999997</v>
      </c>
      <c r="L41" s="45">
        <v>68.599999999999994</v>
      </c>
      <c r="M41" s="46">
        <v>44.01</v>
      </c>
    </row>
    <row r="42" spans="1:13" x14ac:dyDescent="0.35">
      <c r="A42" s="6">
        <v>35</v>
      </c>
      <c r="B42" s="44">
        <v>1.5319999999999999E-3</v>
      </c>
      <c r="C42" s="44">
        <v>1.531E-3</v>
      </c>
      <c r="D42" s="45">
        <v>96502</v>
      </c>
      <c r="E42" s="45">
        <v>147.69999999999999</v>
      </c>
      <c r="F42" s="46">
        <v>38.090000000000003</v>
      </c>
      <c r="G42" s="6" t="s">
        <v>9</v>
      </c>
      <c r="H42" s="6">
        <v>35</v>
      </c>
      <c r="I42" s="44">
        <v>1.0399999999999999E-3</v>
      </c>
      <c r="J42" s="44">
        <v>1.039E-3</v>
      </c>
      <c r="K42" s="45">
        <v>98270.6</v>
      </c>
      <c r="L42" s="45">
        <v>102.1</v>
      </c>
      <c r="M42" s="46">
        <v>43.04</v>
      </c>
    </row>
    <row r="43" spans="1:13" x14ac:dyDescent="0.35">
      <c r="A43" s="6">
        <v>36</v>
      </c>
      <c r="B43" s="44">
        <v>1.6260000000000001E-3</v>
      </c>
      <c r="C43" s="44">
        <v>1.6249999999999999E-3</v>
      </c>
      <c r="D43" s="45">
        <v>96354.3</v>
      </c>
      <c r="E43" s="45">
        <v>156.6</v>
      </c>
      <c r="F43" s="46">
        <v>37.14</v>
      </c>
      <c r="G43" s="6" t="s">
        <v>9</v>
      </c>
      <c r="H43" s="6">
        <v>36</v>
      </c>
      <c r="I43" s="44">
        <v>1.0200000000000001E-3</v>
      </c>
      <c r="J43" s="44">
        <v>1.0189999999999999E-3</v>
      </c>
      <c r="K43" s="45">
        <v>98168.5</v>
      </c>
      <c r="L43" s="45">
        <v>100</v>
      </c>
      <c r="M43" s="46">
        <v>42.08</v>
      </c>
    </row>
    <row r="44" spans="1:13" x14ac:dyDescent="0.35">
      <c r="A44" s="6">
        <v>37</v>
      </c>
      <c r="B44" s="44">
        <v>1.802E-3</v>
      </c>
      <c r="C44" s="44">
        <v>1.8E-3</v>
      </c>
      <c r="D44" s="45">
        <v>96197.7</v>
      </c>
      <c r="E44" s="45">
        <v>173.2</v>
      </c>
      <c r="F44" s="46">
        <v>36.200000000000003</v>
      </c>
      <c r="G44" s="6" t="s">
        <v>9</v>
      </c>
      <c r="H44" s="6">
        <v>37</v>
      </c>
      <c r="I44" s="44">
        <v>7.7200000000000001E-4</v>
      </c>
      <c r="J44" s="44">
        <v>7.7099999999999998E-4</v>
      </c>
      <c r="K44" s="45">
        <v>98068.5</v>
      </c>
      <c r="L44" s="45">
        <v>75.599999999999994</v>
      </c>
      <c r="M44" s="46">
        <v>41.12</v>
      </c>
    </row>
    <row r="45" spans="1:13" x14ac:dyDescent="0.35">
      <c r="A45" s="6">
        <v>38</v>
      </c>
      <c r="B45" s="44">
        <v>2.0400000000000001E-3</v>
      </c>
      <c r="C45" s="44">
        <v>2.0379999999999999E-3</v>
      </c>
      <c r="D45" s="45">
        <v>96024.5</v>
      </c>
      <c r="E45" s="45">
        <v>195.7</v>
      </c>
      <c r="F45" s="46">
        <v>35.270000000000003</v>
      </c>
      <c r="G45" s="6" t="s">
        <v>9</v>
      </c>
      <c r="H45" s="6">
        <v>38</v>
      </c>
      <c r="I45" s="44">
        <v>1.3420000000000001E-3</v>
      </c>
      <c r="J45" s="44">
        <v>1.3420000000000001E-3</v>
      </c>
      <c r="K45" s="45">
        <v>97992.8</v>
      </c>
      <c r="L45" s="45">
        <v>131.5</v>
      </c>
      <c r="M45" s="46">
        <v>40.15</v>
      </c>
    </row>
    <row r="46" spans="1:13" x14ac:dyDescent="0.35">
      <c r="A46" s="6">
        <v>39</v>
      </c>
      <c r="B46" s="44">
        <v>2.1380000000000001E-3</v>
      </c>
      <c r="C46" s="44">
        <v>2.1359999999999999E-3</v>
      </c>
      <c r="D46" s="45">
        <v>95828.800000000003</v>
      </c>
      <c r="E46" s="45">
        <v>204.7</v>
      </c>
      <c r="F46" s="46">
        <v>34.340000000000003</v>
      </c>
      <c r="G46" s="6" t="s">
        <v>9</v>
      </c>
      <c r="H46" s="6">
        <v>39</v>
      </c>
      <c r="I46" s="44">
        <v>1.668E-3</v>
      </c>
      <c r="J46" s="44">
        <v>1.6659999999999999E-3</v>
      </c>
      <c r="K46" s="45">
        <v>97861.3</v>
      </c>
      <c r="L46" s="45">
        <v>163.1</v>
      </c>
      <c r="M46" s="46">
        <v>39.21</v>
      </c>
    </row>
    <row r="47" spans="1:13" x14ac:dyDescent="0.35">
      <c r="A47" s="6">
        <v>40</v>
      </c>
      <c r="B47" s="44">
        <v>2.0839999999999999E-3</v>
      </c>
      <c r="C47" s="44">
        <v>2.081E-3</v>
      </c>
      <c r="D47" s="45">
        <v>95624.1</v>
      </c>
      <c r="E47" s="45">
        <v>199</v>
      </c>
      <c r="F47" s="46">
        <v>33.409999999999997</v>
      </c>
      <c r="G47" s="6" t="s">
        <v>9</v>
      </c>
      <c r="H47" s="6">
        <v>40</v>
      </c>
      <c r="I47" s="44">
        <v>1.3010000000000001E-3</v>
      </c>
      <c r="J47" s="44">
        <v>1.2999999999999999E-3</v>
      </c>
      <c r="K47" s="45">
        <v>97698.3</v>
      </c>
      <c r="L47" s="45">
        <v>127</v>
      </c>
      <c r="M47" s="46">
        <v>38.270000000000003</v>
      </c>
    </row>
    <row r="48" spans="1:13" x14ac:dyDescent="0.35">
      <c r="A48" s="6">
        <v>41</v>
      </c>
      <c r="B48" s="44">
        <v>2.7030000000000001E-3</v>
      </c>
      <c r="C48" s="44">
        <v>2.699E-3</v>
      </c>
      <c r="D48" s="45">
        <v>95425.1</v>
      </c>
      <c r="E48" s="45">
        <v>257.60000000000002</v>
      </c>
      <c r="F48" s="46">
        <v>32.479999999999997</v>
      </c>
      <c r="G48" s="6" t="s">
        <v>9</v>
      </c>
      <c r="H48" s="6">
        <v>41</v>
      </c>
      <c r="I48" s="44">
        <v>1.56E-3</v>
      </c>
      <c r="J48" s="44">
        <v>1.5590000000000001E-3</v>
      </c>
      <c r="K48" s="45">
        <v>97571.199999999997</v>
      </c>
      <c r="L48" s="45">
        <v>152.1</v>
      </c>
      <c r="M48" s="46">
        <v>37.32</v>
      </c>
    </row>
    <row r="49" spans="1:13" x14ac:dyDescent="0.35">
      <c r="A49" s="6">
        <v>42</v>
      </c>
      <c r="B49" s="44">
        <v>2.3119999999999998E-3</v>
      </c>
      <c r="C49" s="44">
        <v>2.3089999999999999E-3</v>
      </c>
      <c r="D49" s="45">
        <v>95167.5</v>
      </c>
      <c r="E49" s="45">
        <v>219.7</v>
      </c>
      <c r="F49" s="46">
        <v>31.57</v>
      </c>
      <c r="G49" s="6" t="s">
        <v>9</v>
      </c>
      <c r="H49" s="6">
        <v>42</v>
      </c>
      <c r="I49" s="44">
        <v>1.17E-3</v>
      </c>
      <c r="J49" s="44">
        <v>1.1689999999999999E-3</v>
      </c>
      <c r="K49" s="45">
        <v>97419.1</v>
      </c>
      <c r="L49" s="45">
        <v>113.9</v>
      </c>
      <c r="M49" s="46">
        <v>36.380000000000003</v>
      </c>
    </row>
    <row r="50" spans="1:13" x14ac:dyDescent="0.35">
      <c r="A50" s="6">
        <v>43</v>
      </c>
      <c r="B50" s="44">
        <v>2.343E-3</v>
      </c>
      <c r="C50" s="44">
        <v>2.3410000000000002E-3</v>
      </c>
      <c r="D50" s="45">
        <v>94947.8</v>
      </c>
      <c r="E50" s="45">
        <v>222.2</v>
      </c>
      <c r="F50" s="46">
        <v>30.64</v>
      </c>
      <c r="G50" s="6" t="s">
        <v>9</v>
      </c>
      <c r="H50" s="6">
        <v>43</v>
      </c>
      <c r="I50" s="44">
        <v>1.7459999999999999E-3</v>
      </c>
      <c r="J50" s="44">
        <v>1.745E-3</v>
      </c>
      <c r="K50" s="45">
        <v>97305.2</v>
      </c>
      <c r="L50" s="45">
        <v>169.8</v>
      </c>
      <c r="M50" s="46">
        <v>35.42</v>
      </c>
    </row>
    <row r="51" spans="1:13" x14ac:dyDescent="0.35">
      <c r="A51" s="6">
        <v>44</v>
      </c>
      <c r="B51" s="44">
        <v>3.2750000000000001E-3</v>
      </c>
      <c r="C51" s="44">
        <v>3.2699999999999999E-3</v>
      </c>
      <c r="D51" s="45">
        <v>94725.6</v>
      </c>
      <c r="E51" s="45">
        <v>309.8</v>
      </c>
      <c r="F51" s="46">
        <v>29.71</v>
      </c>
      <c r="G51" s="6" t="s">
        <v>9</v>
      </c>
      <c r="H51" s="6">
        <v>44</v>
      </c>
      <c r="I51" s="44">
        <v>1.908E-3</v>
      </c>
      <c r="J51" s="44">
        <v>1.9059999999999999E-3</v>
      </c>
      <c r="K51" s="45">
        <v>97135.4</v>
      </c>
      <c r="L51" s="45">
        <v>185.1</v>
      </c>
      <c r="M51" s="46">
        <v>34.479999999999997</v>
      </c>
    </row>
    <row r="52" spans="1:13" x14ac:dyDescent="0.35">
      <c r="A52" s="6">
        <v>45</v>
      </c>
      <c r="B52" s="44">
        <v>3.8270000000000001E-3</v>
      </c>
      <c r="C52" s="44">
        <v>3.82E-3</v>
      </c>
      <c r="D52" s="45">
        <v>94415.8</v>
      </c>
      <c r="E52" s="45">
        <v>360.6</v>
      </c>
      <c r="F52" s="46">
        <v>28.81</v>
      </c>
      <c r="G52" s="6" t="s">
        <v>9</v>
      </c>
      <c r="H52" s="6">
        <v>45</v>
      </c>
      <c r="I52" s="44">
        <v>2.346E-3</v>
      </c>
      <c r="J52" s="44">
        <v>2.343E-3</v>
      </c>
      <c r="K52" s="45">
        <v>96950.3</v>
      </c>
      <c r="L52" s="45">
        <v>227.2</v>
      </c>
      <c r="M52" s="46">
        <v>33.549999999999997</v>
      </c>
    </row>
    <row r="53" spans="1:13" x14ac:dyDescent="0.35">
      <c r="A53" s="6">
        <v>46</v>
      </c>
      <c r="B53" s="44">
        <v>4.4000000000000003E-3</v>
      </c>
      <c r="C53" s="44">
        <v>4.3899999999999998E-3</v>
      </c>
      <c r="D53" s="45">
        <v>94055.2</v>
      </c>
      <c r="E53" s="45">
        <v>412.9</v>
      </c>
      <c r="F53" s="46">
        <v>27.91</v>
      </c>
      <c r="G53" s="6" t="s">
        <v>9</v>
      </c>
      <c r="H53" s="6">
        <v>46</v>
      </c>
      <c r="I53" s="44">
        <v>2.1280000000000001E-3</v>
      </c>
      <c r="J53" s="44">
        <v>2.1259999999999999E-3</v>
      </c>
      <c r="K53" s="45">
        <v>96723.1</v>
      </c>
      <c r="L53" s="45">
        <v>205.6</v>
      </c>
      <c r="M53" s="46">
        <v>32.619999999999997</v>
      </c>
    </row>
    <row r="54" spans="1:13" x14ac:dyDescent="0.35">
      <c r="A54" s="6">
        <v>47</v>
      </c>
      <c r="B54" s="44">
        <v>4.718E-3</v>
      </c>
      <c r="C54" s="44">
        <v>4.7070000000000002E-3</v>
      </c>
      <c r="D54" s="45">
        <v>93642.2</v>
      </c>
      <c r="E54" s="45">
        <v>440.8</v>
      </c>
      <c r="F54" s="46">
        <v>27.04</v>
      </c>
      <c r="G54" s="6" t="s">
        <v>9</v>
      </c>
      <c r="H54" s="6">
        <v>47</v>
      </c>
      <c r="I54" s="44">
        <v>2.8879999999999999E-3</v>
      </c>
      <c r="J54" s="44">
        <v>2.8839999999999998E-3</v>
      </c>
      <c r="K54" s="45">
        <v>96517.5</v>
      </c>
      <c r="L54" s="45">
        <v>278.3</v>
      </c>
      <c r="M54" s="46">
        <v>31.69</v>
      </c>
    </row>
    <row r="55" spans="1:13" x14ac:dyDescent="0.35">
      <c r="A55" s="6">
        <v>48</v>
      </c>
      <c r="B55" s="44">
        <v>4.3090000000000003E-3</v>
      </c>
      <c r="C55" s="44">
        <v>4.2989999999999999E-3</v>
      </c>
      <c r="D55" s="45">
        <v>93201.4</v>
      </c>
      <c r="E55" s="45">
        <v>400.7</v>
      </c>
      <c r="F55" s="46">
        <v>26.16</v>
      </c>
      <c r="G55" s="6" t="s">
        <v>9</v>
      </c>
      <c r="H55" s="6">
        <v>48</v>
      </c>
      <c r="I55" s="44">
        <v>3.3180000000000002E-3</v>
      </c>
      <c r="J55" s="44">
        <v>3.313E-3</v>
      </c>
      <c r="K55" s="45">
        <v>96239.1</v>
      </c>
      <c r="L55" s="45">
        <v>318.8</v>
      </c>
      <c r="M55" s="46">
        <v>30.78</v>
      </c>
    </row>
    <row r="56" spans="1:13" x14ac:dyDescent="0.35">
      <c r="A56" s="6">
        <v>49</v>
      </c>
      <c r="B56" s="44">
        <v>6.0590000000000001E-3</v>
      </c>
      <c r="C56" s="44">
        <v>6.0410000000000004E-3</v>
      </c>
      <c r="D56" s="45">
        <v>92800.7</v>
      </c>
      <c r="E56" s="45">
        <v>560.6</v>
      </c>
      <c r="F56" s="46">
        <v>25.27</v>
      </c>
      <c r="G56" s="6" t="s">
        <v>9</v>
      </c>
      <c r="H56" s="6">
        <v>49</v>
      </c>
      <c r="I56" s="44">
        <v>3.039E-3</v>
      </c>
      <c r="J56" s="44">
        <v>3.0339999999999998E-3</v>
      </c>
      <c r="K56" s="45">
        <v>95920.3</v>
      </c>
      <c r="L56" s="45">
        <v>291.10000000000002</v>
      </c>
      <c r="M56" s="46">
        <v>29.88</v>
      </c>
    </row>
    <row r="57" spans="1:13" x14ac:dyDescent="0.35">
      <c r="A57" s="6">
        <v>50</v>
      </c>
      <c r="B57" s="44">
        <v>6.4229999999999999E-3</v>
      </c>
      <c r="C57" s="44">
        <v>6.4019999999999997E-3</v>
      </c>
      <c r="D57" s="45">
        <v>92240.1</v>
      </c>
      <c r="E57" s="45">
        <v>590.6</v>
      </c>
      <c r="F57" s="46">
        <v>24.42</v>
      </c>
      <c r="G57" s="6" t="s">
        <v>9</v>
      </c>
      <c r="H57" s="6">
        <v>50</v>
      </c>
      <c r="I57" s="44">
        <v>3.6340000000000001E-3</v>
      </c>
      <c r="J57" s="44">
        <v>3.6280000000000001E-3</v>
      </c>
      <c r="K57" s="45">
        <v>95629.3</v>
      </c>
      <c r="L57" s="45">
        <v>346.9</v>
      </c>
      <c r="M57" s="46">
        <v>28.97</v>
      </c>
    </row>
    <row r="58" spans="1:13" x14ac:dyDescent="0.35">
      <c r="A58" s="6">
        <v>51</v>
      </c>
      <c r="B58" s="44">
        <v>7.2919999999999999E-3</v>
      </c>
      <c r="C58" s="44">
        <v>7.2649999999999998E-3</v>
      </c>
      <c r="D58" s="45">
        <v>91649.600000000006</v>
      </c>
      <c r="E58" s="45">
        <v>665.9</v>
      </c>
      <c r="F58" s="46">
        <v>23.58</v>
      </c>
      <c r="G58" s="6" t="s">
        <v>9</v>
      </c>
      <c r="H58" s="6">
        <v>51</v>
      </c>
      <c r="I58" s="44">
        <v>4.2659999999999998E-3</v>
      </c>
      <c r="J58" s="44">
        <v>4.2570000000000004E-3</v>
      </c>
      <c r="K58" s="45">
        <v>95282.3</v>
      </c>
      <c r="L58" s="45">
        <v>405.6</v>
      </c>
      <c r="M58" s="46">
        <v>28.08</v>
      </c>
    </row>
    <row r="59" spans="1:13" x14ac:dyDescent="0.35">
      <c r="A59" s="6">
        <v>52</v>
      </c>
      <c r="B59" s="44">
        <v>7.7229999999999998E-3</v>
      </c>
      <c r="C59" s="44">
        <v>7.6930000000000002E-3</v>
      </c>
      <c r="D59" s="45">
        <v>90983.7</v>
      </c>
      <c r="E59" s="45">
        <v>700</v>
      </c>
      <c r="F59" s="46">
        <v>22.75</v>
      </c>
      <c r="G59" s="6" t="s">
        <v>9</v>
      </c>
      <c r="H59" s="6">
        <v>52</v>
      </c>
      <c r="I59" s="44">
        <v>4.9309999999999996E-3</v>
      </c>
      <c r="J59" s="44">
        <v>4.9189999999999998E-3</v>
      </c>
      <c r="K59" s="45">
        <v>94876.7</v>
      </c>
      <c r="L59" s="45">
        <v>466.7</v>
      </c>
      <c r="M59" s="46">
        <v>27.2</v>
      </c>
    </row>
    <row r="60" spans="1:13" x14ac:dyDescent="0.35">
      <c r="A60" s="6">
        <v>53</v>
      </c>
      <c r="B60" s="44">
        <v>8.3210000000000003E-3</v>
      </c>
      <c r="C60" s="44">
        <v>8.2869999999999992E-3</v>
      </c>
      <c r="D60" s="45">
        <v>90283.7</v>
      </c>
      <c r="E60" s="45">
        <v>748.1</v>
      </c>
      <c r="F60" s="46">
        <v>21.92</v>
      </c>
      <c r="G60" s="6" t="s">
        <v>9</v>
      </c>
      <c r="H60" s="6">
        <v>53</v>
      </c>
      <c r="I60" s="44">
        <v>5.254E-3</v>
      </c>
      <c r="J60" s="44">
        <v>5.2399999999999999E-3</v>
      </c>
      <c r="K60" s="45">
        <v>94410.1</v>
      </c>
      <c r="L60" s="45">
        <v>494.7</v>
      </c>
      <c r="M60" s="46">
        <v>26.33</v>
      </c>
    </row>
    <row r="61" spans="1:13" x14ac:dyDescent="0.35">
      <c r="A61" s="6">
        <v>54</v>
      </c>
      <c r="B61" s="44">
        <v>8.9390000000000008E-3</v>
      </c>
      <c r="C61" s="44">
        <v>8.8990000000000007E-3</v>
      </c>
      <c r="D61" s="45">
        <v>89535.6</v>
      </c>
      <c r="E61" s="45">
        <v>796.8</v>
      </c>
      <c r="F61" s="46">
        <v>21.1</v>
      </c>
      <c r="G61" s="6" t="s">
        <v>9</v>
      </c>
      <c r="H61" s="6">
        <v>54</v>
      </c>
      <c r="I61" s="44">
        <v>5.6889999999999996E-3</v>
      </c>
      <c r="J61" s="44">
        <v>5.6730000000000001E-3</v>
      </c>
      <c r="K61" s="45">
        <v>93915.3</v>
      </c>
      <c r="L61" s="45">
        <v>532.79999999999995</v>
      </c>
      <c r="M61" s="46">
        <v>25.46</v>
      </c>
    </row>
    <row r="62" spans="1:13" x14ac:dyDescent="0.35">
      <c r="A62" s="6">
        <v>55</v>
      </c>
      <c r="B62" s="44">
        <v>1.0918000000000001E-2</v>
      </c>
      <c r="C62" s="44">
        <v>1.0859000000000001E-2</v>
      </c>
      <c r="D62" s="45">
        <v>88738.8</v>
      </c>
      <c r="E62" s="45">
        <v>963.6</v>
      </c>
      <c r="F62" s="46">
        <v>20.28</v>
      </c>
      <c r="G62" s="6" t="s">
        <v>9</v>
      </c>
      <c r="H62" s="6">
        <v>55</v>
      </c>
      <c r="I62" s="44">
        <v>5.1440000000000001E-3</v>
      </c>
      <c r="J62" s="44">
        <v>5.1310000000000001E-3</v>
      </c>
      <c r="K62" s="45">
        <v>93382.6</v>
      </c>
      <c r="L62" s="45">
        <v>479.1</v>
      </c>
      <c r="M62" s="46">
        <v>24.61</v>
      </c>
    </row>
    <row r="63" spans="1:13" x14ac:dyDescent="0.35">
      <c r="A63" s="6">
        <v>56</v>
      </c>
      <c r="B63" s="44">
        <v>1.1521E-2</v>
      </c>
      <c r="C63" s="44">
        <v>1.1455E-2</v>
      </c>
      <c r="D63" s="45">
        <v>87775.2</v>
      </c>
      <c r="E63" s="45">
        <v>1005.5</v>
      </c>
      <c r="F63" s="46">
        <v>19.5</v>
      </c>
      <c r="G63" s="6" t="s">
        <v>9</v>
      </c>
      <c r="H63" s="6">
        <v>56</v>
      </c>
      <c r="I63" s="44">
        <v>6.9230000000000003E-3</v>
      </c>
      <c r="J63" s="44">
        <v>6.8989999999999998E-3</v>
      </c>
      <c r="K63" s="45">
        <v>92903.4</v>
      </c>
      <c r="L63" s="45">
        <v>641</v>
      </c>
      <c r="M63" s="46">
        <v>23.73</v>
      </c>
    </row>
    <row r="64" spans="1:13" x14ac:dyDescent="0.35">
      <c r="A64" s="6">
        <v>57</v>
      </c>
      <c r="B64" s="44">
        <v>1.2803E-2</v>
      </c>
      <c r="C64" s="44">
        <v>1.2722000000000001E-2</v>
      </c>
      <c r="D64" s="45">
        <v>86769.7</v>
      </c>
      <c r="E64" s="45">
        <v>1103.9000000000001</v>
      </c>
      <c r="F64" s="46">
        <v>18.72</v>
      </c>
      <c r="G64" s="6" t="s">
        <v>9</v>
      </c>
      <c r="H64" s="6">
        <v>57</v>
      </c>
      <c r="I64" s="44">
        <v>9.1979999999999996E-3</v>
      </c>
      <c r="J64" s="44">
        <v>9.1559999999999992E-3</v>
      </c>
      <c r="K64" s="45">
        <v>92262.399999999994</v>
      </c>
      <c r="L64" s="45">
        <v>844.7</v>
      </c>
      <c r="M64" s="46">
        <v>22.89</v>
      </c>
    </row>
    <row r="65" spans="1:13" x14ac:dyDescent="0.35">
      <c r="A65" s="6">
        <v>58</v>
      </c>
      <c r="B65" s="44">
        <v>1.3259E-2</v>
      </c>
      <c r="C65" s="44">
        <v>1.3172E-2</v>
      </c>
      <c r="D65" s="45">
        <v>85665.9</v>
      </c>
      <c r="E65" s="45">
        <v>1128.4000000000001</v>
      </c>
      <c r="F65" s="46">
        <v>17.95</v>
      </c>
      <c r="G65" s="6" t="s">
        <v>9</v>
      </c>
      <c r="H65" s="6">
        <v>58</v>
      </c>
      <c r="I65" s="44">
        <v>8.4899999999999993E-3</v>
      </c>
      <c r="J65" s="44">
        <v>8.4539999999999997E-3</v>
      </c>
      <c r="K65" s="45">
        <v>91417.7</v>
      </c>
      <c r="L65" s="45">
        <v>772.9</v>
      </c>
      <c r="M65" s="46">
        <v>22.1</v>
      </c>
    </row>
    <row r="66" spans="1:13" x14ac:dyDescent="0.35">
      <c r="A66" s="6">
        <v>59</v>
      </c>
      <c r="B66" s="44">
        <v>1.5817999999999999E-2</v>
      </c>
      <c r="C66" s="44">
        <v>1.5694E-2</v>
      </c>
      <c r="D66" s="45">
        <v>84537.5</v>
      </c>
      <c r="E66" s="45">
        <v>1326.7</v>
      </c>
      <c r="F66" s="46">
        <v>17.190000000000001</v>
      </c>
      <c r="G66" s="6" t="s">
        <v>9</v>
      </c>
      <c r="H66" s="6">
        <v>59</v>
      </c>
      <c r="I66" s="44">
        <v>1.0795000000000001E-2</v>
      </c>
      <c r="J66" s="44">
        <v>1.0737E-2</v>
      </c>
      <c r="K66" s="45">
        <v>90644.800000000003</v>
      </c>
      <c r="L66" s="45">
        <v>973.2</v>
      </c>
      <c r="M66" s="46">
        <v>21.28</v>
      </c>
    </row>
    <row r="67" spans="1:13" x14ac:dyDescent="0.35">
      <c r="A67" s="6">
        <v>60</v>
      </c>
      <c r="B67" s="44">
        <v>1.7582E-2</v>
      </c>
      <c r="C67" s="44">
        <v>1.7429E-2</v>
      </c>
      <c r="D67" s="45">
        <v>83210.8</v>
      </c>
      <c r="E67" s="45">
        <v>1450.3</v>
      </c>
      <c r="F67" s="46">
        <v>16.45</v>
      </c>
      <c r="G67" s="6" t="s">
        <v>9</v>
      </c>
      <c r="H67" s="6">
        <v>60</v>
      </c>
      <c r="I67" s="44">
        <v>1.0385E-2</v>
      </c>
      <c r="J67" s="44">
        <v>1.0331E-2</v>
      </c>
      <c r="K67" s="45">
        <v>89671.6</v>
      </c>
      <c r="L67" s="45">
        <v>926.4</v>
      </c>
      <c r="M67" s="46">
        <v>20.51</v>
      </c>
    </row>
    <row r="68" spans="1:13" x14ac:dyDescent="0.35">
      <c r="A68" s="6">
        <v>61</v>
      </c>
      <c r="B68" s="44">
        <v>1.9637000000000002E-2</v>
      </c>
      <c r="C68" s="44">
        <v>1.9446000000000001E-2</v>
      </c>
      <c r="D68" s="45">
        <v>81760.5</v>
      </c>
      <c r="E68" s="45">
        <v>1589.9</v>
      </c>
      <c r="F68" s="46">
        <v>15.74</v>
      </c>
      <c r="G68" s="6" t="s">
        <v>9</v>
      </c>
      <c r="H68" s="6">
        <v>61</v>
      </c>
      <c r="I68" s="44">
        <v>1.2640999999999999E-2</v>
      </c>
      <c r="J68" s="44">
        <v>1.2562E-2</v>
      </c>
      <c r="K68" s="45">
        <v>88745.2</v>
      </c>
      <c r="L68" s="45">
        <v>1114.8</v>
      </c>
      <c r="M68" s="46">
        <v>19.72</v>
      </c>
    </row>
    <row r="69" spans="1:13" x14ac:dyDescent="0.35">
      <c r="A69" s="6">
        <v>62</v>
      </c>
      <c r="B69" s="44">
        <v>2.3883999999999999E-2</v>
      </c>
      <c r="C69" s="44">
        <v>2.3602000000000001E-2</v>
      </c>
      <c r="D69" s="45">
        <v>80170.600000000006</v>
      </c>
      <c r="E69" s="45">
        <v>1892.2</v>
      </c>
      <c r="F69" s="46">
        <v>15.04</v>
      </c>
      <c r="G69" s="6" t="s">
        <v>9</v>
      </c>
      <c r="H69" s="6">
        <v>62</v>
      </c>
      <c r="I69" s="44">
        <v>1.3624000000000001E-2</v>
      </c>
      <c r="J69" s="44">
        <v>1.3532000000000001E-2</v>
      </c>
      <c r="K69" s="45">
        <v>87630.399999999994</v>
      </c>
      <c r="L69" s="45">
        <v>1185.8</v>
      </c>
      <c r="M69" s="46">
        <v>18.96</v>
      </c>
    </row>
    <row r="70" spans="1:13" x14ac:dyDescent="0.35">
      <c r="A70" s="6">
        <v>63</v>
      </c>
      <c r="B70" s="44">
        <v>2.6474000000000001E-2</v>
      </c>
      <c r="C70" s="44">
        <v>2.6127999999999998E-2</v>
      </c>
      <c r="D70" s="45">
        <v>78278.399999999994</v>
      </c>
      <c r="E70" s="45">
        <v>2045.3</v>
      </c>
      <c r="F70" s="46">
        <v>14.39</v>
      </c>
      <c r="G70" s="6" t="s">
        <v>9</v>
      </c>
      <c r="H70" s="6">
        <v>63</v>
      </c>
      <c r="I70" s="44">
        <v>1.5582E-2</v>
      </c>
      <c r="J70" s="44">
        <v>1.5462E-2</v>
      </c>
      <c r="K70" s="45">
        <v>86444.6</v>
      </c>
      <c r="L70" s="45">
        <v>1336.6</v>
      </c>
      <c r="M70" s="46">
        <v>18.21</v>
      </c>
    </row>
    <row r="71" spans="1:13" x14ac:dyDescent="0.35">
      <c r="A71" s="6">
        <v>64</v>
      </c>
      <c r="B71" s="44">
        <v>2.6468999999999999E-2</v>
      </c>
      <c r="C71" s="44">
        <v>2.6123E-2</v>
      </c>
      <c r="D71" s="45">
        <v>76233.2</v>
      </c>
      <c r="E71" s="45">
        <v>1991.4</v>
      </c>
      <c r="F71" s="46">
        <v>13.76</v>
      </c>
      <c r="G71" s="6" t="s">
        <v>9</v>
      </c>
      <c r="H71" s="6">
        <v>64</v>
      </c>
      <c r="I71" s="44">
        <v>1.6577999999999999E-2</v>
      </c>
      <c r="J71" s="44">
        <v>1.6441999999999998E-2</v>
      </c>
      <c r="K71" s="45">
        <v>85108</v>
      </c>
      <c r="L71" s="45">
        <v>1399.4</v>
      </c>
      <c r="M71" s="46">
        <v>17.489999999999998</v>
      </c>
    </row>
    <row r="72" spans="1:13" x14ac:dyDescent="0.35">
      <c r="A72" s="6">
        <v>65</v>
      </c>
      <c r="B72" s="44">
        <v>3.2887E-2</v>
      </c>
      <c r="C72" s="44">
        <v>3.2355000000000002E-2</v>
      </c>
      <c r="D72" s="45">
        <v>74241.7</v>
      </c>
      <c r="E72" s="45">
        <v>2402.1</v>
      </c>
      <c r="F72" s="46">
        <v>13.12</v>
      </c>
      <c r="G72" s="6" t="s">
        <v>9</v>
      </c>
      <c r="H72" s="6">
        <v>65</v>
      </c>
      <c r="I72" s="44">
        <v>1.7475000000000001E-2</v>
      </c>
      <c r="J72" s="44">
        <v>1.7323999999999999E-2</v>
      </c>
      <c r="K72" s="45">
        <v>83708.600000000006</v>
      </c>
      <c r="L72" s="45">
        <v>1450.1</v>
      </c>
      <c r="M72" s="46">
        <v>16.78</v>
      </c>
    </row>
    <row r="73" spans="1:13" x14ac:dyDescent="0.35">
      <c r="A73" s="6">
        <v>66</v>
      </c>
      <c r="B73" s="44">
        <v>3.3591000000000003E-2</v>
      </c>
      <c r="C73" s="44">
        <v>3.3036999999999997E-2</v>
      </c>
      <c r="D73" s="45">
        <v>71839.600000000006</v>
      </c>
      <c r="E73" s="45">
        <v>2373.3000000000002</v>
      </c>
      <c r="F73" s="46">
        <v>12.54</v>
      </c>
      <c r="G73" s="6" t="s">
        <v>9</v>
      </c>
      <c r="H73" s="6">
        <v>66</v>
      </c>
      <c r="I73" s="44">
        <v>1.9535E-2</v>
      </c>
      <c r="J73" s="44">
        <v>1.9345999999999999E-2</v>
      </c>
      <c r="K73" s="45">
        <v>82258.5</v>
      </c>
      <c r="L73" s="45">
        <v>1591.4</v>
      </c>
      <c r="M73" s="46">
        <v>16.059999999999999</v>
      </c>
    </row>
    <row r="74" spans="1:13" x14ac:dyDescent="0.35">
      <c r="A74" s="6">
        <v>67</v>
      </c>
      <c r="B74" s="44">
        <v>3.7707999999999998E-2</v>
      </c>
      <c r="C74" s="44">
        <v>3.7010000000000001E-2</v>
      </c>
      <c r="D74" s="45">
        <v>69466.3</v>
      </c>
      <c r="E74" s="45">
        <v>2571</v>
      </c>
      <c r="F74" s="46">
        <v>11.95</v>
      </c>
      <c r="G74" s="6" t="s">
        <v>9</v>
      </c>
      <c r="H74" s="6">
        <v>67</v>
      </c>
      <c r="I74" s="44">
        <v>2.2584E-2</v>
      </c>
      <c r="J74" s="44">
        <v>2.2332000000000001E-2</v>
      </c>
      <c r="K74" s="45">
        <v>80667.100000000006</v>
      </c>
      <c r="L74" s="45">
        <v>1801.5</v>
      </c>
      <c r="M74" s="46">
        <v>15.37</v>
      </c>
    </row>
    <row r="75" spans="1:13" x14ac:dyDescent="0.35">
      <c r="A75" s="6">
        <v>68</v>
      </c>
      <c r="B75" s="44">
        <v>4.2800999999999999E-2</v>
      </c>
      <c r="C75" s="44">
        <v>4.1903999999999997E-2</v>
      </c>
      <c r="D75" s="45">
        <v>66895.3</v>
      </c>
      <c r="E75" s="45">
        <v>2803.2</v>
      </c>
      <c r="F75" s="46">
        <v>11.39</v>
      </c>
      <c r="G75" s="6" t="s">
        <v>9</v>
      </c>
      <c r="H75" s="6">
        <v>68</v>
      </c>
      <c r="I75" s="44">
        <v>2.4663000000000001E-2</v>
      </c>
      <c r="J75" s="44">
        <v>2.4362999999999999E-2</v>
      </c>
      <c r="K75" s="45">
        <v>78865.7</v>
      </c>
      <c r="L75" s="45">
        <v>1921.4</v>
      </c>
      <c r="M75" s="46">
        <v>14.71</v>
      </c>
    </row>
    <row r="76" spans="1:13" x14ac:dyDescent="0.35">
      <c r="A76" s="6">
        <v>69</v>
      </c>
      <c r="B76" s="44">
        <v>4.2369999999999998E-2</v>
      </c>
      <c r="C76" s="44">
        <v>4.1491E-2</v>
      </c>
      <c r="D76" s="45">
        <v>64092.1</v>
      </c>
      <c r="E76" s="45">
        <v>2659.2</v>
      </c>
      <c r="F76" s="46">
        <v>10.87</v>
      </c>
      <c r="G76" s="6" t="s">
        <v>9</v>
      </c>
      <c r="H76" s="6">
        <v>69</v>
      </c>
      <c r="I76" s="44">
        <v>2.5322999999999998E-2</v>
      </c>
      <c r="J76" s="44">
        <v>2.5006E-2</v>
      </c>
      <c r="K76" s="45">
        <v>76944.3</v>
      </c>
      <c r="L76" s="45">
        <v>1924.1</v>
      </c>
      <c r="M76" s="46">
        <v>14.07</v>
      </c>
    </row>
    <row r="77" spans="1:13" x14ac:dyDescent="0.35">
      <c r="A77" s="6">
        <v>70</v>
      </c>
      <c r="B77" s="44">
        <v>4.6061999999999999E-2</v>
      </c>
      <c r="C77" s="44">
        <v>4.5025000000000003E-2</v>
      </c>
      <c r="D77" s="45">
        <v>61432.9</v>
      </c>
      <c r="E77" s="45">
        <v>2766</v>
      </c>
      <c r="F77" s="46">
        <v>10.32</v>
      </c>
      <c r="G77" s="6" t="s">
        <v>9</v>
      </c>
      <c r="H77" s="6">
        <v>70</v>
      </c>
      <c r="I77" s="44">
        <v>2.649E-2</v>
      </c>
      <c r="J77" s="44">
        <v>2.6144000000000001E-2</v>
      </c>
      <c r="K77" s="45">
        <v>75020.2</v>
      </c>
      <c r="L77" s="45">
        <v>1961.3</v>
      </c>
      <c r="M77" s="46">
        <v>13.41</v>
      </c>
    </row>
    <row r="78" spans="1:13" x14ac:dyDescent="0.35">
      <c r="A78" s="6">
        <v>71</v>
      </c>
      <c r="B78" s="44">
        <v>5.3414999999999997E-2</v>
      </c>
      <c r="C78" s="44">
        <v>5.2025000000000002E-2</v>
      </c>
      <c r="D78" s="45">
        <v>58666.9</v>
      </c>
      <c r="E78" s="45">
        <v>3052.2</v>
      </c>
      <c r="F78" s="46">
        <v>9.7799999999999994</v>
      </c>
      <c r="G78" s="6" t="s">
        <v>9</v>
      </c>
      <c r="H78" s="6">
        <v>71</v>
      </c>
      <c r="I78" s="44">
        <v>2.8976999999999999E-2</v>
      </c>
      <c r="J78" s="44">
        <v>2.8563000000000002E-2</v>
      </c>
      <c r="K78" s="45">
        <v>73058.899999999994</v>
      </c>
      <c r="L78" s="45">
        <v>2086.8000000000002</v>
      </c>
      <c r="M78" s="46">
        <v>12.76</v>
      </c>
    </row>
    <row r="79" spans="1:13" x14ac:dyDescent="0.35">
      <c r="A79" s="6">
        <v>72</v>
      </c>
      <c r="B79" s="44">
        <v>5.8507999999999998E-2</v>
      </c>
      <c r="C79" s="44">
        <v>5.6845E-2</v>
      </c>
      <c r="D79" s="45">
        <v>55614.8</v>
      </c>
      <c r="E79" s="45">
        <v>3161.4</v>
      </c>
      <c r="F79" s="46">
        <v>9.2899999999999991</v>
      </c>
      <c r="G79" s="6" t="s">
        <v>9</v>
      </c>
      <c r="H79" s="6">
        <v>72</v>
      </c>
      <c r="I79" s="44">
        <v>3.4802E-2</v>
      </c>
      <c r="J79" s="44">
        <v>3.4207000000000001E-2</v>
      </c>
      <c r="K79" s="45">
        <v>70972.100000000006</v>
      </c>
      <c r="L79" s="45">
        <v>2427.6999999999998</v>
      </c>
      <c r="M79" s="46">
        <v>12.12</v>
      </c>
    </row>
    <row r="80" spans="1:13" x14ac:dyDescent="0.35">
      <c r="A80" s="6">
        <v>73</v>
      </c>
      <c r="B80" s="44">
        <v>6.2996999999999997E-2</v>
      </c>
      <c r="C80" s="44">
        <v>6.1073000000000002E-2</v>
      </c>
      <c r="D80" s="45">
        <v>52453.3</v>
      </c>
      <c r="E80" s="45">
        <v>3203.5</v>
      </c>
      <c r="F80" s="46">
        <v>8.82</v>
      </c>
      <c r="G80" s="6" t="s">
        <v>9</v>
      </c>
      <c r="H80" s="6">
        <v>73</v>
      </c>
      <c r="I80" s="44">
        <v>3.8446000000000001E-2</v>
      </c>
      <c r="J80" s="44">
        <v>3.7720999999999998E-2</v>
      </c>
      <c r="K80" s="45">
        <v>68544.399999999994</v>
      </c>
      <c r="L80" s="45">
        <v>2585.6</v>
      </c>
      <c r="M80" s="46">
        <v>11.53</v>
      </c>
    </row>
    <row r="81" spans="1:13" x14ac:dyDescent="0.35">
      <c r="A81" s="6">
        <v>74</v>
      </c>
      <c r="B81" s="44">
        <v>7.0874000000000006E-2</v>
      </c>
      <c r="C81" s="44">
        <v>6.8448999999999996E-2</v>
      </c>
      <c r="D81" s="45">
        <v>49249.8</v>
      </c>
      <c r="E81" s="45">
        <v>3371.1</v>
      </c>
      <c r="F81" s="46">
        <v>8.36</v>
      </c>
      <c r="G81" s="6" t="s">
        <v>9</v>
      </c>
      <c r="H81" s="6">
        <v>74</v>
      </c>
      <c r="I81" s="44">
        <v>4.0015000000000002E-2</v>
      </c>
      <c r="J81" s="44">
        <v>3.9230000000000001E-2</v>
      </c>
      <c r="K81" s="45">
        <v>65958.8</v>
      </c>
      <c r="L81" s="45">
        <v>2587.6</v>
      </c>
      <c r="M81" s="46">
        <v>10.96</v>
      </c>
    </row>
    <row r="82" spans="1:13" x14ac:dyDescent="0.35">
      <c r="A82" s="6">
        <v>75</v>
      </c>
      <c r="B82" s="44">
        <v>7.3458999999999997E-2</v>
      </c>
      <c r="C82" s="44">
        <v>7.0856000000000002E-2</v>
      </c>
      <c r="D82" s="45">
        <v>45878.7</v>
      </c>
      <c r="E82" s="45">
        <v>3250.8</v>
      </c>
      <c r="F82" s="46">
        <v>7.94</v>
      </c>
      <c r="G82" s="6" t="s">
        <v>9</v>
      </c>
      <c r="H82" s="6">
        <v>75</v>
      </c>
      <c r="I82" s="44">
        <v>4.0809999999999999E-2</v>
      </c>
      <c r="J82" s="44">
        <v>3.9994000000000002E-2</v>
      </c>
      <c r="K82" s="45">
        <v>63371.3</v>
      </c>
      <c r="L82" s="45">
        <v>2534.5</v>
      </c>
      <c r="M82" s="46">
        <v>10.39</v>
      </c>
    </row>
    <row r="83" spans="1:13" x14ac:dyDescent="0.35">
      <c r="A83" s="6">
        <v>76</v>
      </c>
      <c r="B83" s="44">
        <v>8.4449999999999997E-2</v>
      </c>
      <c r="C83" s="44">
        <v>8.1029000000000004E-2</v>
      </c>
      <c r="D83" s="45">
        <v>42628</v>
      </c>
      <c r="E83" s="45">
        <v>3454.1</v>
      </c>
      <c r="F83" s="46">
        <v>7.5</v>
      </c>
      <c r="G83" s="6" t="s">
        <v>9</v>
      </c>
      <c r="H83" s="6">
        <v>76</v>
      </c>
      <c r="I83" s="44">
        <v>4.6741999999999999E-2</v>
      </c>
      <c r="J83" s="44">
        <v>4.5673999999999999E-2</v>
      </c>
      <c r="K83" s="45">
        <v>60836.800000000003</v>
      </c>
      <c r="L83" s="45">
        <v>2778.7</v>
      </c>
      <c r="M83" s="46">
        <v>9.8000000000000007</v>
      </c>
    </row>
    <row r="84" spans="1:13" x14ac:dyDescent="0.35">
      <c r="A84" s="6">
        <v>77</v>
      </c>
      <c r="B84" s="44">
        <v>8.8535000000000003E-2</v>
      </c>
      <c r="C84" s="44">
        <v>8.4781999999999996E-2</v>
      </c>
      <c r="D84" s="45">
        <v>39173.9</v>
      </c>
      <c r="E84" s="45">
        <v>3321.2</v>
      </c>
      <c r="F84" s="46">
        <v>7.12</v>
      </c>
      <c r="G84" s="6" t="s">
        <v>9</v>
      </c>
      <c r="H84" s="6">
        <v>77</v>
      </c>
      <c r="I84" s="44">
        <v>5.4725000000000003E-2</v>
      </c>
      <c r="J84" s="44">
        <v>5.3267000000000002E-2</v>
      </c>
      <c r="K84" s="45">
        <v>58058.1</v>
      </c>
      <c r="L84" s="45">
        <v>3092.6</v>
      </c>
      <c r="M84" s="46">
        <v>9.25</v>
      </c>
    </row>
    <row r="85" spans="1:13" x14ac:dyDescent="0.35">
      <c r="A85" s="6">
        <v>78</v>
      </c>
      <c r="B85" s="44">
        <v>9.9990999999999997E-2</v>
      </c>
      <c r="C85" s="44">
        <v>9.5229999999999995E-2</v>
      </c>
      <c r="D85" s="45">
        <v>35852.6</v>
      </c>
      <c r="E85" s="45">
        <v>3414.2</v>
      </c>
      <c r="F85" s="46">
        <v>6.73</v>
      </c>
      <c r="G85" s="6" t="s">
        <v>9</v>
      </c>
      <c r="H85" s="6">
        <v>78</v>
      </c>
      <c r="I85" s="44">
        <v>5.7214000000000001E-2</v>
      </c>
      <c r="J85" s="44">
        <v>5.5622999999999999E-2</v>
      </c>
      <c r="K85" s="45">
        <v>54965.5</v>
      </c>
      <c r="L85" s="45">
        <v>3057.3</v>
      </c>
      <c r="M85" s="46">
        <v>8.74</v>
      </c>
    </row>
    <row r="86" spans="1:13" x14ac:dyDescent="0.35">
      <c r="A86" s="6">
        <v>79</v>
      </c>
      <c r="B86" s="44">
        <v>0.101316</v>
      </c>
      <c r="C86" s="44">
        <v>9.6431000000000003E-2</v>
      </c>
      <c r="D86" s="45">
        <v>32438.400000000001</v>
      </c>
      <c r="E86" s="45">
        <v>3128.1</v>
      </c>
      <c r="F86" s="46">
        <v>6.39</v>
      </c>
      <c r="G86" s="6" t="s">
        <v>9</v>
      </c>
      <c r="H86" s="6">
        <v>79</v>
      </c>
      <c r="I86" s="44">
        <v>6.6560999999999995E-2</v>
      </c>
      <c r="J86" s="44">
        <v>6.4417000000000002E-2</v>
      </c>
      <c r="K86" s="45">
        <v>51908.2</v>
      </c>
      <c r="L86" s="45">
        <v>3343.8</v>
      </c>
      <c r="M86" s="46">
        <v>8.23</v>
      </c>
    </row>
    <row r="87" spans="1:13" x14ac:dyDescent="0.35">
      <c r="A87" s="6">
        <v>80</v>
      </c>
      <c r="B87" s="44">
        <v>0.118476</v>
      </c>
      <c r="C87" s="44">
        <v>0.11185</v>
      </c>
      <c r="D87" s="45">
        <v>29310.3</v>
      </c>
      <c r="E87" s="45">
        <v>3278.4</v>
      </c>
      <c r="F87" s="46">
        <v>6.02</v>
      </c>
      <c r="G87" s="6" t="s">
        <v>9</v>
      </c>
      <c r="H87" s="6">
        <v>80</v>
      </c>
      <c r="I87" s="44">
        <v>7.1722999999999995E-2</v>
      </c>
      <c r="J87" s="44">
        <v>6.9239999999999996E-2</v>
      </c>
      <c r="K87" s="45">
        <v>48564.4</v>
      </c>
      <c r="L87" s="45">
        <v>3362.6</v>
      </c>
      <c r="M87" s="46">
        <v>7.76</v>
      </c>
    </row>
    <row r="88" spans="1:13" x14ac:dyDescent="0.35">
      <c r="A88" s="6">
        <v>81</v>
      </c>
      <c r="B88" s="44">
        <v>0.123458</v>
      </c>
      <c r="C88" s="44">
        <v>0.116281</v>
      </c>
      <c r="D88" s="45">
        <v>26032</v>
      </c>
      <c r="E88" s="45">
        <v>3027</v>
      </c>
      <c r="F88" s="46">
        <v>5.71</v>
      </c>
      <c r="G88" s="6" t="s">
        <v>9</v>
      </c>
      <c r="H88" s="6">
        <v>81</v>
      </c>
      <c r="I88" s="44">
        <v>7.6506000000000005E-2</v>
      </c>
      <c r="J88" s="44">
        <v>7.3687000000000002E-2</v>
      </c>
      <c r="K88" s="45">
        <v>45201.8</v>
      </c>
      <c r="L88" s="45">
        <v>3330.8</v>
      </c>
      <c r="M88" s="46">
        <v>7.3</v>
      </c>
    </row>
    <row r="89" spans="1:13" x14ac:dyDescent="0.35">
      <c r="A89" s="6">
        <v>82</v>
      </c>
      <c r="B89" s="44">
        <v>0.13761899999999999</v>
      </c>
      <c r="C89" s="44">
        <v>0.12875900000000001</v>
      </c>
      <c r="D89" s="45">
        <v>23005</v>
      </c>
      <c r="E89" s="45">
        <v>2962.1</v>
      </c>
      <c r="F89" s="46">
        <v>5.4</v>
      </c>
      <c r="G89" s="6" t="s">
        <v>9</v>
      </c>
      <c r="H89" s="6">
        <v>82</v>
      </c>
      <c r="I89" s="44">
        <v>9.1646000000000005E-2</v>
      </c>
      <c r="J89" s="44">
        <v>8.763E-2</v>
      </c>
      <c r="K89" s="45">
        <v>41871</v>
      </c>
      <c r="L89" s="45">
        <v>3669.2</v>
      </c>
      <c r="M89" s="46">
        <v>6.84</v>
      </c>
    </row>
    <row r="90" spans="1:13" x14ac:dyDescent="0.35">
      <c r="A90" s="6">
        <v>83</v>
      </c>
      <c r="B90" s="44">
        <v>0.15077099999999999</v>
      </c>
      <c r="C90" s="44">
        <v>0.14020199999999999</v>
      </c>
      <c r="D90" s="45">
        <v>20042.900000000001</v>
      </c>
      <c r="E90" s="45">
        <v>2810</v>
      </c>
      <c r="F90" s="46">
        <v>5.12</v>
      </c>
      <c r="G90" s="6" t="s">
        <v>9</v>
      </c>
      <c r="H90" s="6">
        <v>83</v>
      </c>
      <c r="I90" s="44">
        <v>9.7782999999999995E-2</v>
      </c>
      <c r="J90" s="44">
        <v>9.3225000000000002E-2</v>
      </c>
      <c r="K90" s="45">
        <v>38201.800000000003</v>
      </c>
      <c r="L90" s="45">
        <v>3561.4</v>
      </c>
      <c r="M90" s="46">
        <v>6.45</v>
      </c>
    </row>
    <row r="91" spans="1:13" x14ac:dyDescent="0.35">
      <c r="A91" s="6">
        <v>84</v>
      </c>
      <c r="B91" s="44">
        <v>0.14802299999999999</v>
      </c>
      <c r="C91" s="44">
        <v>0.137822</v>
      </c>
      <c r="D91" s="45">
        <v>17232.8</v>
      </c>
      <c r="E91" s="45">
        <v>2375.1</v>
      </c>
      <c r="F91" s="46">
        <v>4.88</v>
      </c>
      <c r="G91" s="6" t="s">
        <v>9</v>
      </c>
      <c r="H91" s="6">
        <v>84</v>
      </c>
      <c r="I91" s="44">
        <v>0.10108499999999999</v>
      </c>
      <c r="J91" s="44">
        <v>9.6222000000000002E-2</v>
      </c>
      <c r="K91" s="45">
        <v>34640.5</v>
      </c>
      <c r="L91" s="45">
        <v>3333.2</v>
      </c>
      <c r="M91" s="46">
        <v>6.06</v>
      </c>
    </row>
    <row r="92" spans="1:13" x14ac:dyDescent="0.35">
      <c r="A92" s="6">
        <v>85</v>
      </c>
      <c r="B92" s="44">
        <v>0.17485400000000001</v>
      </c>
      <c r="C92" s="44">
        <v>0.16079599999999999</v>
      </c>
      <c r="D92" s="45">
        <v>14857.8</v>
      </c>
      <c r="E92" s="45">
        <v>2389.1</v>
      </c>
      <c r="F92" s="46">
        <v>4.58</v>
      </c>
      <c r="G92" s="6" t="s">
        <v>9</v>
      </c>
      <c r="H92" s="6">
        <v>85</v>
      </c>
      <c r="I92" s="44">
        <v>0.117354</v>
      </c>
      <c r="J92" s="44">
        <v>0.11085</v>
      </c>
      <c r="K92" s="45">
        <v>31307.3</v>
      </c>
      <c r="L92" s="45">
        <v>3470.4</v>
      </c>
      <c r="M92" s="46">
        <v>5.65</v>
      </c>
    </row>
    <row r="93" spans="1:13" x14ac:dyDescent="0.35">
      <c r="A93" s="6">
        <v>86</v>
      </c>
      <c r="B93" s="44">
        <v>0.18227599999999999</v>
      </c>
      <c r="C93" s="44">
        <v>0.16705100000000001</v>
      </c>
      <c r="D93" s="45">
        <v>12468.7</v>
      </c>
      <c r="E93" s="45">
        <v>2082.9</v>
      </c>
      <c r="F93" s="46">
        <v>4.3600000000000003</v>
      </c>
      <c r="G93" s="6" t="s">
        <v>9</v>
      </c>
      <c r="H93" s="6">
        <v>86</v>
      </c>
      <c r="I93" s="44">
        <v>0.12739800000000001</v>
      </c>
      <c r="J93" s="44">
        <v>0.119769</v>
      </c>
      <c r="K93" s="45">
        <v>27836.9</v>
      </c>
      <c r="L93" s="45">
        <v>3334</v>
      </c>
      <c r="M93" s="46">
        <v>5.29</v>
      </c>
    </row>
    <row r="94" spans="1:13" x14ac:dyDescent="0.35">
      <c r="A94" s="6">
        <v>87</v>
      </c>
      <c r="B94" s="44">
        <v>0.20282800000000001</v>
      </c>
      <c r="C94" s="44">
        <v>0.18415200000000001</v>
      </c>
      <c r="D94" s="45">
        <v>10385.799999999999</v>
      </c>
      <c r="E94" s="45">
        <v>1912.6</v>
      </c>
      <c r="F94" s="46">
        <v>4.13</v>
      </c>
      <c r="G94" s="6" t="s">
        <v>9</v>
      </c>
      <c r="H94" s="6">
        <v>87</v>
      </c>
      <c r="I94" s="44">
        <v>0.13550599999999999</v>
      </c>
      <c r="J94" s="44">
        <v>0.12690699999999999</v>
      </c>
      <c r="K94" s="45">
        <v>24502.9</v>
      </c>
      <c r="L94" s="45">
        <v>3109.6</v>
      </c>
      <c r="M94" s="46">
        <v>4.95</v>
      </c>
    </row>
    <row r="95" spans="1:13" x14ac:dyDescent="0.35">
      <c r="A95" s="6">
        <v>88</v>
      </c>
      <c r="B95" s="44">
        <v>0.18890699999999999</v>
      </c>
      <c r="C95" s="44">
        <v>0.17260400000000001</v>
      </c>
      <c r="D95" s="45">
        <v>8473.2000000000007</v>
      </c>
      <c r="E95" s="45">
        <v>1462.5</v>
      </c>
      <c r="F95" s="46">
        <v>3.96</v>
      </c>
      <c r="G95" s="6" t="s">
        <v>9</v>
      </c>
      <c r="H95" s="6">
        <v>88</v>
      </c>
      <c r="I95" s="44">
        <v>0.15265400000000001</v>
      </c>
      <c r="J95" s="44">
        <v>0.14182900000000001</v>
      </c>
      <c r="K95" s="45">
        <v>21393.3</v>
      </c>
      <c r="L95" s="45">
        <v>3034.2</v>
      </c>
      <c r="M95" s="46">
        <v>4.59</v>
      </c>
    </row>
    <row r="96" spans="1:13" x14ac:dyDescent="0.35">
      <c r="A96" s="6">
        <v>89</v>
      </c>
      <c r="B96" s="44">
        <v>0.23708899999999999</v>
      </c>
      <c r="C96" s="44">
        <v>0.21196200000000001</v>
      </c>
      <c r="D96" s="45">
        <v>7010.7</v>
      </c>
      <c r="E96" s="45">
        <v>1486</v>
      </c>
      <c r="F96" s="46">
        <v>3.68</v>
      </c>
      <c r="G96" s="6" t="s">
        <v>9</v>
      </c>
      <c r="H96" s="6">
        <v>89</v>
      </c>
      <c r="I96" s="44">
        <v>0.15723699999999999</v>
      </c>
      <c r="J96" s="44">
        <v>0.14577699999999999</v>
      </c>
      <c r="K96" s="45">
        <v>18359.099999999999</v>
      </c>
      <c r="L96" s="45">
        <v>2676.3</v>
      </c>
      <c r="M96" s="46">
        <v>4.2699999999999996</v>
      </c>
    </row>
    <row r="97" spans="1:13" x14ac:dyDescent="0.35">
      <c r="A97" s="6">
        <v>90</v>
      </c>
      <c r="B97" s="44">
        <v>0.2167</v>
      </c>
      <c r="C97" s="44">
        <v>0.195516</v>
      </c>
      <c r="D97" s="45">
        <v>5524.7</v>
      </c>
      <c r="E97" s="45">
        <v>1080.2</v>
      </c>
      <c r="F97" s="46">
        <v>3.53</v>
      </c>
      <c r="G97" s="6" t="s">
        <v>9</v>
      </c>
      <c r="H97" s="6">
        <v>90</v>
      </c>
      <c r="I97" s="44">
        <v>0.20374200000000001</v>
      </c>
      <c r="J97" s="44">
        <v>0.18490599999999999</v>
      </c>
      <c r="K97" s="45">
        <v>15682.8</v>
      </c>
      <c r="L97" s="45">
        <v>2899.8</v>
      </c>
      <c r="M97" s="46">
        <v>3.91</v>
      </c>
    </row>
    <row r="98" spans="1:13" x14ac:dyDescent="0.35">
      <c r="A98" s="6">
        <v>91</v>
      </c>
      <c r="B98" s="44">
        <v>0.25036199999999997</v>
      </c>
      <c r="C98" s="44">
        <v>0.22250800000000001</v>
      </c>
      <c r="D98" s="45">
        <v>4444.5</v>
      </c>
      <c r="E98" s="45">
        <v>988.9</v>
      </c>
      <c r="F98" s="46">
        <v>3.27</v>
      </c>
      <c r="G98" s="6" t="s">
        <v>9</v>
      </c>
      <c r="H98" s="6">
        <v>91</v>
      </c>
      <c r="I98" s="44">
        <v>0.21121599999999999</v>
      </c>
      <c r="J98" s="44">
        <v>0.19103999999999999</v>
      </c>
      <c r="K98" s="45">
        <v>12782.9</v>
      </c>
      <c r="L98" s="45">
        <v>2442.1</v>
      </c>
      <c r="M98" s="46">
        <v>3.69</v>
      </c>
    </row>
    <row r="99" spans="1:13" x14ac:dyDescent="0.35">
      <c r="A99" s="6">
        <v>92</v>
      </c>
      <c r="B99" s="44">
        <v>0.289738</v>
      </c>
      <c r="C99" s="44">
        <v>0.25307600000000002</v>
      </c>
      <c r="D99" s="45">
        <v>3455.6</v>
      </c>
      <c r="E99" s="45">
        <v>874.5</v>
      </c>
      <c r="F99" s="46">
        <v>3.06</v>
      </c>
      <c r="G99" s="6" t="s">
        <v>9</v>
      </c>
      <c r="H99" s="6">
        <v>92</v>
      </c>
      <c r="I99" s="44">
        <v>0.21973100000000001</v>
      </c>
      <c r="J99" s="44">
        <v>0.19797999999999999</v>
      </c>
      <c r="K99" s="45">
        <v>10340.9</v>
      </c>
      <c r="L99" s="45">
        <v>2047.3</v>
      </c>
      <c r="M99" s="46">
        <v>3.44</v>
      </c>
    </row>
    <row r="100" spans="1:13" x14ac:dyDescent="0.35">
      <c r="A100" s="6">
        <v>93</v>
      </c>
      <c r="B100" s="44">
        <v>0.28877000000000003</v>
      </c>
      <c r="C100" s="44">
        <v>0.252336</v>
      </c>
      <c r="D100" s="45">
        <v>2581.1</v>
      </c>
      <c r="E100" s="45">
        <v>651.29999999999995</v>
      </c>
      <c r="F100" s="46">
        <v>2.93</v>
      </c>
      <c r="G100" s="6" t="s">
        <v>9</v>
      </c>
      <c r="H100" s="6">
        <v>93</v>
      </c>
      <c r="I100" s="44">
        <v>0.271206</v>
      </c>
      <c r="J100" s="44">
        <v>0.23882100000000001</v>
      </c>
      <c r="K100" s="45">
        <v>8293.6</v>
      </c>
      <c r="L100" s="45">
        <v>1980.7</v>
      </c>
      <c r="M100" s="46">
        <v>3.16</v>
      </c>
    </row>
    <row r="101" spans="1:13" x14ac:dyDescent="0.35">
      <c r="A101" s="6">
        <v>94</v>
      </c>
      <c r="B101" s="44">
        <v>0.27756700000000001</v>
      </c>
      <c r="C101" s="44">
        <v>0.24374000000000001</v>
      </c>
      <c r="D101" s="45">
        <v>1929.8</v>
      </c>
      <c r="E101" s="45">
        <v>470.4</v>
      </c>
      <c r="F101" s="46">
        <v>2.74</v>
      </c>
      <c r="G101" s="6" t="s">
        <v>9</v>
      </c>
      <c r="H101" s="6">
        <v>94</v>
      </c>
      <c r="I101" s="44">
        <v>0.27580900000000003</v>
      </c>
      <c r="J101" s="44">
        <v>0.24238299999999999</v>
      </c>
      <c r="K101" s="45">
        <v>6312.9</v>
      </c>
      <c r="L101" s="45">
        <v>1530.1</v>
      </c>
      <c r="M101" s="46">
        <v>3</v>
      </c>
    </row>
    <row r="102" spans="1:13" x14ac:dyDescent="0.35">
      <c r="A102" s="6">
        <v>95</v>
      </c>
      <c r="B102" s="44">
        <v>0.41772199999999998</v>
      </c>
      <c r="C102" s="44">
        <v>0.34555000000000002</v>
      </c>
      <c r="D102" s="45">
        <v>1459.4</v>
      </c>
      <c r="E102" s="45">
        <v>504.3</v>
      </c>
      <c r="F102" s="46">
        <v>2.4700000000000002</v>
      </c>
      <c r="G102" s="6" t="s">
        <v>9</v>
      </c>
      <c r="H102" s="6">
        <v>95</v>
      </c>
      <c r="I102" s="44">
        <v>0.31849300000000003</v>
      </c>
      <c r="J102" s="44">
        <v>0.27474199999999999</v>
      </c>
      <c r="K102" s="45">
        <v>4782.8</v>
      </c>
      <c r="L102" s="45">
        <v>1314</v>
      </c>
      <c r="M102" s="46">
        <v>2.8</v>
      </c>
    </row>
    <row r="103" spans="1:13" x14ac:dyDescent="0.35">
      <c r="A103" s="6">
        <v>96</v>
      </c>
      <c r="B103" s="44">
        <v>0.25423699999999999</v>
      </c>
      <c r="C103" s="44">
        <v>0.22556399999999999</v>
      </c>
      <c r="D103" s="45">
        <v>955.1</v>
      </c>
      <c r="E103" s="45">
        <v>215.4</v>
      </c>
      <c r="F103" s="46">
        <v>2.5099999999999998</v>
      </c>
      <c r="G103" s="6" t="s">
        <v>9</v>
      </c>
      <c r="H103" s="6">
        <v>96</v>
      </c>
      <c r="I103" s="44">
        <v>0.34359000000000001</v>
      </c>
      <c r="J103" s="44">
        <v>0.29321700000000001</v>
      </c>
      <c r="K103" s="45">
        <v>3468.7</v>
      </c>
      <c r="L103" s="45">
        <v>1017.1</v>
      </c>
      <c r="M103" s="46">
        <v>2.67</v>
      </c>
    </row>
    <row r="104" spans="1:13" x14ac:dyDescent="0.35">
      <c r="A104" s="6">
        <v>97</v>
      </c>
      <c r="B104" s="44">
        <v>0.38461499999999998</v>
      </c>
      <c r="C104" s="44">
        <v>0.32258100000000001</v>
      </c>
      <c r="D104" s="45">
        <v>739.7</v>
      </c>
      <c r="E104" s="45">
        <v>238.6</v>
      </c>
      <c r="F104" s="46">
        <v>2.09</v>
      </c>
      <c r="G104" s="6" t="s">
        <v>9</v>
      </c>
      <c r="H104" s="6">
        <v>97</v>
      </c>
      <c r="I104" s="44">
        <v>0.29908699999999999</v>
      </c>
      <c r="J104" s="44">
        <v>0.26017899999999999</v>
      </c>
      <c r="K104" s="45">
        <v>2451.6999999999998</v>
      </c>
      <c r="L104" s="45">
        <v>637.9</v>
      </c>
      <c r="M104" s="46">
        <v>2.57</v>
      </c>
    </row>
    <row r="105" spans="1:13" x14ac:dyDescent="0.35">
      <c r="A105" s="6">
        <v>98</v>
      </c>
      <c r="B105" s="44">
        <v>0.48837199999999997</v>
      </c>
      <c r="C105" s="44">
        <v>0.39252300000000001</v>
      </c>
      <c r="D105" s="45">
        <v>501.1</v>
      </c>
      <c r="E105" s="45">
        <v>196.7</v>
      </c>
      <c r="F105" s="46">
        <v>1.85</v>
      </c>
      <c r="G105" s="6" t="s">
        <v>9</v>
      </c>
      <c r="H105" s="6">
        <v>98</v>
      </c>
      <c r="I105" s="44">
        <v>0.34859200000000001</v>
      </c>
      <c r="J105" s="44">
        <v>0.296852</v>
      </c>
      <c r="K105" s="45">
        <v>1813.8</v>
      </c>
      <c r="L105" s="45">
        <v>538.4</v>
      </c>
      <c r="M105" s="46">
        <v>2.2999999999999998</v>
      </c>
    </row>
    <row r="106" spans="1:13" x14ac:dyDescent="0.35">
      <c r="A106" s="6">
        <v>99</v>
      </c>
      <c r="B106" s="44">
        <v>0.51724099999999995</v>
      </c>
      <c r="C106" s="44">
        <v>0.41095900000000002</v>
      </c>
      <c r="D106" s="45">
        <v>304.39999999999998</v>
      </c>
      <c r="E106" s="45">
        <v>125.1</v>
      </c>
      <c r="F106" s="46">
        <v>1.72</v>
      </c>
      <c r="G106" s="6" t="s">
        <v>9</v>
      </c>
      <c r="H106" s="6">
        <v>99</v>
      </c>
      <c r="I106" s="44">
        <v>0.43312099999999998</v>
      </c>
      <c r="J106" s="44">
        <v>0.35602099999999998</v>
      </c>
      <c r="K106" s="45">
        <v>1275.4000000000001</v>
      </c>
      <c r="L106" s="45">
        <v>454.1</v>
      </c>
      <c r="M106" s="46">
        <v>2.06</v>
      </c>
    </row>
    <row r="107" spans="1:13" x14ac:dyDescent="0.35">
      <c r="A107" s="6">
        <v>100</v>
      </c>
      <c r="B107" s="6">
        <v>0.8</v>
      </c>
      <c r="C107" s="6">
        <v>0.57142899999999996</v>
      </c>
      <c r="D107" s="6">
        <v>179.3</v>
      </c>
      <c r="E107" s="6">
        <v>102.5</v>
      </c>
      <c r="F107" s="6">
        <v>1.57</v>
      </c>
      <c r="G107" s="6" t="s">
        <v>9</v>
      </c>
      <c r="H107" s="6">
        <v>100</v>
      </c>
      <c r="I107" s="6">
        <v>0.43181799999999998</v>
      </c>
      <c r="J107" s="6">
        <v>0.35514000000000001</v>
      </c>
      <c r="K107" s="6">
        <v>821.3</v>
      </c>
      <c r="L107" s="6">
        <v>291.7</v>
      </c>
      <c r="M107" s="6">
        <v>1.93</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1.0174000000000001E-2</v>
      </c>
      <c r="C7" s="44">
        <v>1.0123E-2</v>
      </c>
      <c r="D7" s="45">
        <v>100000</v>
      </c>
      <c r="E7" s="45">
        <v>1012.3</v>
      </c>
      <c r="F7" s="46">
        <v>70.66</v>
      </c>
      <c r="G7" s="6" t="s">
        <v>9</v>
      </c>
      <c r="H7" s="6">
        <v>0</v>
      </c>
      <c r="I7" s="44">
        <v>7.1879999999999999E-3</v>
      </c>
      <c r="J7" s="44">
        <v>7.162E-3</v>
      </c>
      <c r="K7" s="45">
        <v>100000</v>
      </c>
      <c r="L7" s="45">
        <v>716.2</v>
      </c>
      <c r="M7" s="46">
        <v>76.17</v>
      </c>
    </row>
    <row r="8" spans="1:13" x14ac:dyDescent="0.35">
      <c r="A8" s="6">
        <v>1</v>
      </c>
      <c r="B8" s="44">
        <v>6.7299999999999999E-4</v>
      </c>
      <c r="C8" s="44">
        <v>6.7299999999999999E-4</v>
      </c>
      <c r="D8" s="45">
        <v>98987.7</v>
      </c>
      <c r="E8" s="45">
        <v>66.599999999999994</v>
      </c>
      <c r="F8" s="46">
        <v>70.38</v>
      </c>
      <c r="G8" s="6" t="s">
        <v>9</v>
      </c>
      <c r="H8" s="6">
        <v>1</v>
      </c>
      <c r="I8" s="44">
        <v>6.5499999999999998E-4</v>
      </c>
      <c r="J8" s="44">
        <v>6.5499999999999998E-4</v>
      </c>
      <c r="K8" s="45">
        <v>99283.8</v>
      </c>
      <c r="L8" s="45">
        <v>65</v>
      </c>
      <c r="M8" s="46">
        <v>75.72</v>
      </c>
    </row>
    <row r="9" spans="1:13" x14ac:dyDescent="0.35">
      <c r="A9" s="6">
        <v>2</v>
      </c>
      <c r="B9" s="44">
        <v>4.5300000000000001E-4</v>
      </c>
      <c r="C9" s="44">
        <v>4.5300000000000001E-4</v>
      </c>
      <c r="D9" s="45">
        <v>98921.1</v>
      </c>
      <c r="E9" s="45">
        <v>44.8</v>
      </c>
      <c r="F9" s="46">
        <v>69.430000000000007</v>
      </c>
      <c r="G9" s="6" t="s">
        <v>9</v>
      </c>
      <c r="H9" s="6">
        <v>2</v>
      </c>
      <c r="I9" s="44">
        <v>5.6599999999999999E-4</v>
      </c>
      <c r="J9" s="44">
        <v>5.6599999999999999E-4</v>
      </c>
      <c r="K9" s="45">
        <v>99218.8</v>
      </c>
      <c r="L9" s="45">
        <v>56.1</v>
      </c>
      <c r="M9" s="46">
        <v>74.77</v>
      </c>
    </row>
    <row r="10" spans="1:13" x14ac:dyDescent="0.35">
      <c r="A10" s="6">
        <v>3</v>
      </c>
      <c r="B10" s="44">
        <v>4.17E-4</v>
      </c>
      <c r="C10" s="44">
        <v>4.17E-4</v>
      </c>
      <c r="D10" s="45">
        <v>98876.3</v>
      </c>
      <c r="E10" s="45">
        <v>41.2</v>
      </c>
      <c r="F10" s="46">
        <v>68.459999999999994</v>
      </c>
      <c r="G10" s="6" t="s">
        <v>9</v>
      </c>
      <c r="H10" s="6">
        <v>3</v>
      </c>
      <c r="I10" s="44">
        <v>3.4400000000000001E-4</v>
      </c>
      <c r="J10" s="44">
        <v>3.4400000000000001E-4</v>
      </c>
      <c r="K10" s="45">
        <v>99162.6</v>
      </c>
      <c r="L10" s="45">
        <v>34.1</v>
      </c>
      <c r="M10" s="46">
        <v>73.81</v>
      </c>
    </row>
    <row r="11" spans="1:13" x14ac:dyDescent="0.35">
      <c r="A11" s="6">
        <v>4</v>
      </c>
      <c r="B11" s="44">
        <v>3.0699999999999998E-4</v>
      </c>
      <c r="C11" s="44">
        <v>3.0699999999999998E-4</v>
      </c>
      <c r="D11" s="45">
        <v>98835.1</v>
      </c>
      <c r="E11" s="45">
        <v>30.3</v>
      </c>
      <c r="F11" s="46">
        <v>67.489999999999995</v>
      </c>
      <c r="G11" s="6" t="s">
        <v>9</v>
      </c>
      <c r="H11" s="6">
        <v>4</v>
      </c>
      <c r="I11" s="44">
        <v>1.9000000000000001E-4</v>
      </c>
      <c r="J11" s="44">
        <v>1.9000000000000001E-4</v>
      </c>
      <c r="K11" s="45">
        <v>99128.5</v>
      </c>
      <c r="L11" s="45">
        <v>18.899999999999999</v>
      </c>
      <c r="M11" s="46">
        <v>72.83</v>
      </c>
    </row>
    <row r="12" spans="1:13" x14ac:dyDescent="0.35">
      <c r="A12" s="6">
        <v>5</v>
      </c>
      <c r="B12" s="44">
        <v>1.26E-4</v>
      </c>
      <c r="C12" s="44">
        <v>1.26E-4</v>
      </c>
      <c r="D12" s="45">
        <v>98804.800000000003</v>
      </c>
      <c r="E12" s="45">
        <v>12.4</v>
      </c>
      <c r="F12" s="46">
        <v>66.510000000000005</v>
      </c>
      <c r="G12" s="6" t="s">
        <v>9</v>
      </c>
      <c r="H12" s="6">
        <v>5</v>
      </c>
      <c r="I12" s="44">
        <v>1.3200000000000001E-4</v>
      </c>
      <c r="J12" s="44">
        <v>1.3200000000000001E-4</v>
      </c>
      <c r="K12" s="45">
        <v>99109.7</v>
      </c>
      <c r="L12" s="45">
        <v>13.1</v>
      </c>
      <c r="M12" s="46">
        <v>71.849999999999994</v>
      </c>
    </row>
    <row r="13" spans="1:13" x14ac:dyDescent="0.35">
      <c r="A13" s="6">
        <v>6</v>
      </c>
      <c r="B13" s="44">
        <v>9.2999999999999997E-5</v>
      </c>
      <c r="C13" s="44">
        <v>9.2999999999999997E-5</v>
      </c>
      <c r="D13" s="45">
        <v>98792.4</v>
      </c>
      <c r="E13" s="45">
        <v>9.1999999999999993</v>
      </c>
      <c r="F13" s="46">
        <v>65.52</v>
      </c>
      <c r="G13" s="6" t="s">
        <v>9</v>
      </c>
      <c r="H13" s="6">
        <v>6</v>
      </c>
      <c r="I13" s="44">
        <v>9.7E-5</v>
      </c>
      <c r="J13" s="44">
        <v>9.7E-5</v>
      </c>
      <c r="K13" s="45">
        <v>99096.6</v>
      </c>
      <c r="L13" s="45">
        <v>9.6</v>
      </c>
      <c r="M13" s="46">
        <v>70.86</v>
      </c>
    </row>
    <row r="14" spans="1:13" x14ac:dyDescent="0.35">
      <c r="A14" s="6">
        <v>7</v>
      </c>
      <c r="B14" s="44">
        <v>1.8200000000000001E-4</v>
      </c>
      <c r="C14" s="44">
        <v>1.8200000000000001E-4</v>
      </c>
      <c r="D14" s="45">
        <v>98783.2</v>
      </c>
      <c r="E14" s="45">
        <v>18</v>
      </c>
      <c r="F14" s="46">
        <v>64.53</v>
      </c>
      <c r="G14" s="6" t="s">
        <v>9</v>
      </c>
      <c r="H14" s="6">
        <v>7</v>
      </c>
      <c r="I14" s="44">
        <v>9.3999999999999994E-5</v>
      </c>
      <c r="J14" s="44">
        <v>9.3999999999999994E-5</v>
      </c>
      <c r="K14" s="45">
        <v>99087</v>
      </c>
      <c r="L14" s="45">
        <v>9.4</v>
      </c>
      <c r="M14" s="46">
        <v>69.86</v>
      </c>
    </row>
    <row r="15" spans="1:13" x14ac:dyDescent="0.35">
      <c r="A15" s="6">
        <v>8</v>
      </c>
      <c r="B15" s="44">
        <v>1.46E-4</v>
      </c>
      <c r="C15" s="44">
        <v>1.46E-4</v>
      </c>
      <c r="D15" s="45">
        <v>98765.2</v>
      </c>
      <c r="E15" s="45">
        <v>14.4</v>
      </c>
      <c r="F15" s="46">
        <v>63.54</v>
      </c>
      <c r="G15" s="6" t="s">
        <v>9</v>
      </c>
      <c r="H15" s="6">
        <v>8</v>
      </c>
      <c r="I15" s="44">
        <v>1.8599999999999999E-4</v>
      </c>
      <c r="J15" s="44">
        <v>1.8599999999999999E-4</v>
      </c>
      <c r="K15" s="45">
        <v>99077.6</v>
      </c>
      <c r="L15" s="45">
        <v>18.399999999999999</v>
      </c>
      <c r="M15" s="46">
        <v>68.87</v>
      </c>
    </row>
    <row r="16" spans="1:13" x14ac:dyDescent="0.35">
      <c r="A16" s="6">
        <v>9</v>
      </c>
      <c r="B16" s="44">
        <v>1.8100000000000001E-4</v>
      </c>
      <c r="C16" s="44">
        <v>1.8100000000000001E-4</v>
      </c>
      <c r="D16" s="45">
        <v>98750.8</v>
      </c>
      <c r="E16" s="45">
        <v>17.8</v>
      </c>
      <c r="F16" s="46">
        <v>62.55</v>
      </c>
      <c r="G16" s="6" t="s">
        <v>9</v>
      </c>
      <c r="H16" s="6">
        <v>9</v>
      </c>
      <c r="I16" s="44">
        <v>2.2000000000000001E-4</v>
      </c>
      <c r="J16" s="44">
        <v>2.2000000000000001E-4</v>
      </c>
      <c r="K16" s="45">
        <v>99059.199999999997</v>
      </c>
      <c r="L16" s="45">
        <v>21.8</v>
      </c>
      <c r="M16" s="46">
        <v>67.88</v>
      </c>
    </row>
    <row r="17" spans="1:13" x14ac:dyDescent="0.35">
      <c r="A17" s="6">
        <v>10</v>
      </c>
      <c r="B17" s="44">
        <v>2.4499999999999999E-4</v>
      </c>
      <c r="C17" s="44">
        <v>2.4499999999999999E-4</v>
      </c>
      <c r="D17" s="45">
        <v>98732.9</v>
      </c>
      <c r="E17" s="45">
        <v>24.2</v>
      </c>
      <c r="F17" s="46">
        <v>61.56</v>
      </c>
      <c r="G17" s="6" t="s">
        <v>9</v>
      </c>
      <c r="H17" s="6">
        <v>10</v>
      </c>
      <c r="I17" s="44">
        <v>2.6200000000000003E-4</v>
      </c>
      <c r="J17" s="44">
        <v>2.6200000000000003E-4</v>
      </c>
      <c r="K17" s="45">
        <v>99037.4</v>
      </c>
      <c r="L17" s="45">
        <v>25.9</v>
      </c>
      <c r="M17" s="46">
        <v>66.900000000000006</v>
      </c>
    </row>
    <row r="18" spans="1:13" x14ac:dyDescent="0.35">
      <c r="A18" s="6">
        <v>11</v>
      </c>
      <c r="B18" s="44">
        <v>3.6600000000000001E-4</v>
      </c>
      <c r="C18" s="44">
        <v>3.6600000000000001E-4</v>
      </c>
      <c r="D18" s="45">
        <v>98708.7</v>
      </c>
      <c r="E18" s="45">
        <v>36.1</v>
      </c>
      <c r="F18" s="46">
        <v>60.57</v>
      </c>
      <c r="G18" s="6" t="s">
        <v>9</v>
      </c>
      <c r="H18" s="6">
        <v>11</v>
      </c>
      <c r="I18" s="44">
        <v>1.73E-4</v>
      </c>
      <c r="J18" s="44">
        <v>1.73E-4</v>
      </c>
      <c r="K18" s="45">
        <v>99011.5</v>
      </c>
      <c r="L18" s="45">
        <v>17.100000000000001</v>
      </c>
      <c r="M18" s="46">
        <v>65.92</v>
      </c>
    </row>
    <row r="19" spans="1:13" x14ac:dyDescent="0.35">
      <c r="A19" s="6">
        <v>12</v>
      </c>
      <c r="B19" s="44">
        <v>1.9900000000000001E-4</v>
      </c>
      <c r="C19" s="44">
        <v>1.9900000000000001E-4</v>
      </c>
      <c r="D19" s="45">
        <v>98672.6</v>
      </c>
      <c r="E19" s="45">
        <v>19.7</v>
      </c>
      <c r="F19" s="46">
        <v>59.6</v>
      </c>
      <c r="G19" s="6" t="s">
        <v>9</v>
      </c>
      <c r="H19" s="6">
        <v>12</v>
      </c>
      <c r="I19" s="44">
        <v>2.12E-4</v>
      </c>
      <c r="J19" s="44">
        <v>2.12E-4</v>
      </c>
      <c r="K19" s="45">
        <v>98994.4</v>
      </c>
      <c r="L19" s="45">
        <v>21</v>
      </c>
      <c r="M19" s="46">
        <v>64.930000000000007</v>
      </c>
    </row>
    <row r="20" spans="1:13" x14ac:dyDescent="0.35">
      <c r="A20" s="6">
        <v>13</v>
      </c>
      <c r="B20" s="44">
        <v>2.7799999999999998E-4</v>
      </c>
      <c r="C20" s="44">
        <v>2.7799999999999998E-4</v>
      </c>
      <c r="D20" s="45">
        <v>98652.9</v>
      </c>
      <c r="E20" s="45">
        <v>27.4</v>
      </c>
      <c r="F20" s="46">
        <v>58.61</v>
      </c>
      <c r="G20" s="6" t="s">
        <v>9</v>
      </c>
      <c r="H20" s="6">
        <v>13</v>
      </c>
      <c r="I20" s="44">
        <v>1.6200000000000001E-4</v>
      </c>
      <c r="J20" s="44">
        <v>1.6200000000000001E-4</v>
      </c>
      <c r="K20" s="45">
        <v>98973.4</v>
      </c>
      <c r="L20" s="45">
        <v>16</v>
      </c>
      <c r="M20" s="46">
        <v>63.94</v>
      </c>
    </row>
    <row r="21" spans="1:13" x14ac:dyDescent="0.35">
      <c r="A21" s="6">
        <v>14</v>
      </c>
      <c r="B21" s="44">
        <v>3.3599999999999998E-4</v>
      </c>
      <c r="C21" s="44">
        <v>3.3599999999999998E-4</v>
      </c>
      <c r="D21" s="45">
        <v>98625.5</v>
      </c>
      <c r="E21" s="45">
        <v>33.200000000000003</v>
      </c>
      <c r="F21" s="46">
        <v>57.62</v>
      </c>
      <c r="G21" s="6" t="s">
        <v>9</v>
      </c>
      <c r="H21" s="6">
        <v>14</v>
      </c>
      <c r="I21" s="44">
        <v>9.5000000000000005E-5</v>
      </c>
      <c r="J21" s="44">
        <v>9.5000000000000005E-5</v>
      </c>
      <c r="K21" s="45">
        <v>98957.4</v>
      </c>
      <c r="L21" s="45">
        <v>9.4</v>
      </c>
      <c r="M21" s="46">
        <v>62.95</v>
      </c>
    </row>
    <row r="22" spans="1:13" x14ac:dyDescent="0.35">
      <c r="A22" s="6">
        <v>15</v>
      </c>
      <c r="B22" s="44">
        <v>4.75E-4</v>
      </c>
      <c r="C22" s="44">
        <v>4.75E-4</v>
      </c>
      <c r="D22" s="45">
        <v>98592.4</v>
      </c>
      <c r="E22" s="45">
        <v>46.8</v>
      </c>
      <c r="F22" s="46">
        <v>56.64</v>
      </c>
      <c r="G22" s="6" t="s">
        <v>9</v>
      </c>
      <c r="H22" s="6">
        <v>15</v>
      </c>
      <c r="I22" s="44">
        <v>2.4800000000000001E-4</v>
      </c>
      <c r="J22" s="44">
        <v>2.4800000000000001E-4</v>
      </c>
      <c r="K22" s="45">
        <v>98948</v>
      </c>
      <c r="L22" s="45">
        <v>24.5</v>
      </c>
      <c r="M22" s="46">
        <v>61.96</v>
      </c>
    </row>
    <row r="23" spans="1:13" x14ac:dyDescent="0.35">
      <c r="A23" s="6">
        <v>16</v>
      </c>
      <c r="B23" s="44">
        <v>6.0800000000000003E-4</v>
      </c>
      <c r="C23" s="44">
        <v>6.0700000000000001E-4</v>
      </c>
      <c r="D23" s="45">
        <v>98545.600000000006</v>
      </c>
      <c r="E23" s="45">
        <v>59.9</v>
      </c>
      <c r="F23" s="46">
        <v>55.67</v>
      </c>
      <c r="G23" s="6" t="s">
        <v>9</v>
      </c>
      <c r="H23" s="6">
        <v>16</v>
      </c>
      <c r="I23" s="44">
        <v>2.02E-4</v>
      </c>
      <c r="J23" s="44">
        <v>2.02E-4</v>
      </c>
      <c r="K23" s="45">
        <v>98923.4</v>
      </c>
      <c r="L23" s="45">
        <v>20</v>
      </c>
      <c r="M23" s="46">
        <v>60.97</v>
      </c>
    </row>
    <row r="24" spans="1:13" x14ac:dyDescent="0.35">
      <c r="A24" s="6">
        <v>17</v>
      </c>
      <c r="B24" s="44">
        <v>7.3300000000000004E-4</v>
      </c>
      <c r="C24" s="44">
        <v>7.3200000000000001E-4</v>
      </c>
      <c r="D24" s="45">
        <v>98485.7</v>
      </c>
      <c r="E24" s="45">
        <v>72.099999999999994</v>
      </c>
      <c r="F24" s="46">
        <v>54.7</v>
      </c>
      <c r="G24" s="6" t="s">
        <v>9</v>
      </c>
      <c r="H24" s="6">
        <v>17</v>
      </c>
      <c r="I24" s="44">
        <v>3.2000000000000003E-4</v>
      </c>
      <c r="J24" s="44">
        <v>3.2000000000000003E-4</v>
      </c>
      <c r="K24" s="45">
        <v>98903.5</v>
      </c>
      <c r="L24" s="45">
        <v>31.6</v>
      </c>
      <c r="M24" s="46">
        <v>59.98</v>
      </c>
    </row>
    <row r="25" spans="1:13" x14ac:dyDescent="0.35">
      <c r="A25" s="6">
        <v>18</v>
      </c>
      <c r="B25" s="44">
        <v>1.067E-3</v>
      </c>
      <c r="C25" s="44">
        <v>1.067E-3</v>
      </c>
      <c r="D25" s="45">
        <v>98413.6</v>
      </c>
      <c r="E25" s="45">
        <v>105</v>
      </c>
      <c r="F25" s="46">
        <v>53.74</v>
      </c>
      <c r="G25" s="6" t="s">
        <v>9</v>
      </c>
      <c r="H25" s="6">
        <v>18</v>
      </c>
      <c r="I25" s="44">
        <v>3.2899999999999997E-4</v>
      </c>
      <c r="J25" s="44">
        <v>3.28E-4</v>
      </c>
      <c r="K25" s="45">
        <v>98871.8</v>
      </c>
      <c r="L25" s="45">
        <v>32.5</v>
      </c>
      <c r="M25" s="46">
        <v>59</v>
      </c>
    </row>
    <row r="26" spans="1:13" x14ac:dyDescent="0.35">
      <c r="A26" s="6">
        <v>19</v>
      </c>
      <c r="B26" s="44">
        <v>1.0189999999999999E-3</v>
      </c>
      <c r="C26" s="44">
        <v>1.0189999999999999E-3</v>
      </c>
      <c r="D26" s="45">
        <v>98308.6</v>
      </c>
      <c r="E26" s="45">
        <v>100.2</v>
      </c>
      <c r="F26" s="46">
        <v>52.8</v>
      </c>
      <c r="G26" s="6" t="s">
        <v>9</v>
      </c>
      <c r="H26" s="6">
        <v>19</v>
      </c>
      <c r="I26" s="44">
        <v>3.5199999999999999E-4</v>
      </c>
      <c r="J26" s="44">
        <v>3.5199999999999999E-4</v>
      </c>
      <c r="K26" s="45">
        <v>98839.3</v>
      </c>
      <c r="L26" s="45">
        <v>34.799999999999997</v>
      </c>
      <c r="M26" s="46">
        <v>58.02</v>
      </c>
    </row>
    <row r="27" spans="1:13" x14ac:dyDescent="0.35">
      <c r="A27" s="6">
        <v>20</v>
      </c>
      <c r="B27" s="44">
        <v>1.3810000000000001E-3</v>
      </c>
      <c r="C27" s="44">
        <v>1.3799999999999999E-3</v>
      </c>
      <c r="D27" s="45">
        <v>98208.5</v>
      </c>
      <c r="E27" s="45">
        <v>135.5</v>
      </c>
      <c r="F27" s="46">
        <v>51.85</v>
      </c>
      <c r="G27" s="6" t="s">
        <v>9</v>
      </c>
      <c r="H27" s="6">
        <v>20</v>
      </c>
      <c r="I27" s="44">
        <v>5.62E-4</v>
      </c>
      <c r="J27" s="44">
        <v>5.6099999999999998E-4</v>
      </c>
      <c r="K27" s="45">
        <v>98804.6</v>
      </c>
      <c r="L27" s="45">
        <v>55.5</v>
      </c>
      <c r="M27" s="46">
        <v>57.04</v>
      </c>
    </row>
    <row r="28" spans="1:13" x14ac:dyDescent="0.35">
      <c r="A28" s="6">
        <v>21</v>
      </c>
      <c r="B28" s="44">
        <v>1.1969999999999999E-3</v>
      </c>
      <c r="C28" s="44">
        <v>1.196E-3</v>
      </c>
      <c r="D28" s="45">
        <v>98073</v>
      </c>
      <c r="E28" s="45">
        <v>117.3</v>
      </c>
      <c r="F28" s="46">
        <v>50.92</v>
      </c>
      <c r="G28" s="6" t="s">
        <v>9</v>
      </c>
      <c r="H28" s="6">
        <v>21</v>
      </c>
      <c r="I28" s="44">
        <v>5.6999999999999998E-4</v>
      </c>
      <c r="J28" s="44">
        <v>5.6899999999999995E-4</v>
      </c>
      <c r="K28" s="45">
        <v>98749.1</v>
      </c>
      <c r="L28" s="45">
        <v>56.2</v>
      </c>
      <c r="M28" s="46">
        <v>56.07</v>
      </c>
    </row>
    <row r="29" spans="1:13" x14ac:dyDescent="0.35">
      <c r="A29" s="6">
        <v>22</v>
      </c>
      <c r="B29" s="44">
        <v>1.245E-3</v>
      </c>
      <c r="C29" s="44">
        <v>1.2440000000000001E-3</v>
      </c>
      <c r="D29" s="45">
        <v>97955.7</v>
      </c>
      <c r="E29" s="45">
        <v>121.8</v>
      </c>
      <c r="F29" s="46">
        <v>49.98</v>
      </c>
      <c r="G29" s="6" t="s">
        <v>9</v>
      </c>
      <c r="H29" s="6">
        <v>22</v>
      </c>
      <c r="I29" s="44">
        <v>5.5199999999999997E-4</v>
      </c>
      <c r="J29" s="44">
        <v>5.5199999999999997E-4</v>
      </c>
      <c r="K29" s="45">
        <v>98692.9</v>
      </c>
      <c r="L29" s="45">
        <v>54.5</v>
      </c>
      <c r="M29" s="46">
        <v>55.11</v>
      </c>
    </row>
    <row r="30" spans="1:13" x14ac:dyDescent="0.35">
      <c r="A30" s="6">
        <v>23</v>
      </c>
      <c r="B30" s="44">
        <v>9.1299999999999997E-4</v>
      </c>
      <c r="C30" s="44">
        <v>9.1299999999999997E-4</v>
      </c>
      <c r="D30" s="45">
        <v>97833.8</v>
      </c>
      <c r="E30" s="45">
        <v>89.3</v>
      </c>
      <c r="F30" s="46">
        <v>49.05</v>
      </c>
      <c r="G30" s="6" t="s">
        <v>9</v>
      </c>
      <c r="H30" s="6">
        <v>23</v>
      </c>
      <c r="I30" s="44">
        <v>4.15E-4</v>
      </c>
      <c r="J30" s="44">
        <v>4.15E-4</v>
      </c>
      <c r="K30" s="45">
        <v>98638.399999999994</v>
      </c>
      <c r="L30" s="45">
        <v>41</v>
      </c>
      <c r="M30" s="46">
        <v>54.14</v>
      </c>
    </row>
    <row r="31" spans="1:13" x14ac:dyDescent="0.35">
      <c r="A31" s="6">
        <v>24</v>
      </c>
      <c r="B31" s="44">
        <v>1.0399999999999999E-3</v>
      </c>
      <c r="C31" s="44">
        <v>1.0399999999999999E-3</v>
      </c>
      <c r="D31" s="45">
        <v>97744.5</v>
      </c>
      <c r="E31" s="45">
        <v>101.6</v>
      </c>
      <c r="F31" s="46">
        <v>48.09</v>
      </c>
      <c r="G31" s="6" t="s">
        <v>9</v>
      </c>
      <c r="H31" s="6">
        <v>24</v>
      </c>
      <c r="I31" s="44">
        <v>4.0099999999999999E-4</v>
      </c>
      <c r="J31" s="44">
        <v>4.0099999999999999E-4</v>
      </c>
      <c r="K31" s="45">
        <v>98597.4</v>
      </c>
      <c r="L31" s="45">
        <v>39.5</v>
      </c>
      <c r="M31" s="46">
        <v>53.16</v>
      </c>
    </row>
    <row r="32" spans="1:13" x14ac:dyDescent="0.35">
      <c r="A32" s="6">
        <v>25</v>
      </c>
      <c r="B32" s="44">
        <v>8.3100000000000003E-4</v>
      </c>
      <c r="C32" s="44">
        <v>8.3000000000000001E-4</v>
      </c>
      <c r="D32" s="45">
        <v>97642.9</v>
      </c>
      <c r="E32" s="45">
        <v>81.099999999999994</v>
      </c>
      <c r="F32" s="46">
        <v>47.14</v>
      </c>
      <c r="G32" s="6" t="s">
        <v>9</v>
      </c>
      <c r="H32" s="6">
        <v>25</v>
      </c>
      <c r="I32" s="44">
        <v>5.2300000000000003E-4</v>
      </c>
      <c r="J32" s="44">
        <v>5.2300000000000003E-4</v>
      </c>
      <c r="K32" s="45">
        <v>98557.9</v>
      </c>
      <c r="L32" s="45">
        <v>51.5</v>
      </c>
      <c r="M32" s="46">
        <v>52.18</v>
      </c>
    </row>
    <row r="33" spans="1:13" x14ac:dyDescent="0.35">
      <c r="A33" s="6">
        <v>26</v>
      </c>
      <c r="B33" s="44">
        <v>1.238E-3</v>
      </c>
      <c r="C33" s="44">
        <v>1.237E-3</v>
      </c>
      <c r="D33" s="45">
        <v>97561.8</v>
      </c>
      <c r="E33" s="45">
        <v>120.7</v>
      </c>
      <c r="F33" s="46">
        <v>46.18</v>
      </c>
      <c r="G33" s="6" t="s">
        <v>9</v>
      </c>
      <c r="H33" s="6">
        <v>26</v>
      </c>
      <c r="I33" s="44">
        <v>6.0700000000000001E-4</v>
      </c>
      <c r="J33" s="44">
        <v>6.0700000000000001E-4</v>
      </c>
      <c r="K33" s="45">
        <v>98506.4</v>
      </c>
      <c r="L33" s="45">
        <v>59.8</v>
      </c>
      <c r="M33" s="46">
        <v>51.21</v>
      </c>
    </row>
    <row r="34" spans="1:13" x14ac:dyDescent="0.35">
      <c r="A34" s="6">
        <v>27</v>
      </c>
      <c r="B34" s="44">
        <v>9.5100000000000002E-4</v>
      </c>
      <c r="C34" s="44">
        <v>9.5E-4</v>
      </c>
      <c r="D34" s="45">
        <v>97441.2</v>
      </c>
      <c r="E34" s="45">
        <v>92.6</v>
      </c>
      <c r="F34" s="46">
        <v>45.23</v>
      </c>
      <c r="G34" s="6" t="s">
        <v>9</v>
      </c>
      <c r="H34" s="6">
        <v>27</v>
      </c>
      <c r="I34" s="44">
        <v>4.6999999999999999E-4</v>
      </c>
      <c r="J34" s="44">
        <v>4.6999999999999999E-4</v>
      </c>
      <c r="K34" s="45">
        <v>98446.6</v>
      </c>
      <c r="L34" s="45">
        <v>46.3</v>
      </c>
      <c r="M34" s="46">
        <v>50.24</v>
      </c>
    </row>
    <row r="35" spans="1:13" x14ac:dyDescent="0.35">
      <c r="A35" s="6">
        <v>28</v>
      </c>
      <c r="B35" s="44">
        <v>9.1699999999999995E-4</v>
      </c>
      <c r="C35" s="44">
        <v>9.1699999999999995E-4</v>
      </c>
      <c r="D35" s="45">
        <v>97348.6</v>
      </c>
      <c r="E35" s="45">
        <v>89.2</v>
      </c>
      <c r="F35" s="46">
        <v>44.28</v>
      </c>
      <c r="G35" s="6" t="s">
        <v>9</v>
      </c>
      <c r="H35" s="6">
        <v>28</v>
      </c>
      <c r="I35" s="44">
        <v>5.44E-4</v>
      </c>
      <c r="J35" s="44">
        <v>5.44E-4</v>
      </c>
      <c r="K35" s="45">
        <v>98400.4</v>
      </c>
      <c r="L35" s="45">
        <v>53.5</v>
      </c>
      <c r="M35" s="46">
        <v>49.26</v>
      </c>
    </row>
    <row r="36" spans="1:13" x14ac:dyDescent="0.35">
      <c r="A36" s="6">
        <v>29</v>
      </c>
      <c r="B36" s="44">
        <v>1.286E-3</v>
      </c>
      <c r="C36" s="44">
        <v>1.2849999999999999E-3</v>
      </c>
      <c r="D36" s="45">
        <v>97259.3</v>
      </c>
      <c r="E36" s="45">
        <v>125</v>
      </c>
      <c r="F36" s="46">
        <v>43.32</v>
      </c>
      <c r="G36" s="6" t="s">
        <v>9</v>
      </c>
      <c r="H36" s="6">
        <v>29</v>
      </c>
      <c r="I36" s="44">
        <v>3.8200000000000002E-4</v>
      </c>
      <c r="J36" s="44">
        <v>3.8200000000000002E-4</v>
      </c>
      <c r="K36" s="45">
        <v>98346.9</v>
      </c>
      <c r="L36" s="45">
        <v>37.6</v>
      </c>
      <c r="M36" s="46">
        <v>48.29</v>
      </c>
    </row>
    <row r="37" spans="1:13" x14ac:dyDescent="0.35">
      <c r="A37" s="6">
        <v>30</v>
      </c>
      <c r="B37" s="44">
        <v>1.0709999999999999E-3</v>
      </c>
      <c r="C37" s="44">
        <v>1.07E-3</v>
      </c>
      <c r="D37" s="45">
        <v>97134.3</v>
      </c>
      <c r="E37" s="45">
        <v>104</v>
      </c>
      <c r="F37" s="46">
        <v>42.37</v>
      </c>
      <c r="G37" s="6" t="s">
        <v>9</v>
      </c>
      <c r="H37" s="6">
        <v>30</v>
      </c>
      <c r="I37" s="44">
        <v>6.9800000000000005E-4</v>
      </c>
      <c r="J37" s="44">
        <v>6.9800000000000005E-4</v>
      </c>
      <c r="K37" s="45">
        <v>98309.3</v>
      </c>
      <c r="L37" s="45">
        <v>68.599999999999994</v>
      </c>
      <c r="M37" s="46">
        <v>47.31</v>
      </c>
    </row>
    <row r="38" spans="1:13" x14ac:dyDescent="0.35">
      <c r="A38" s="6">
        <v>31</v>
      </c>
      <c r="B38" s="44">
        <v>1.274E-3</v>
      </c>
      <c r="C38" s="44">
        <v>1.273E-3</v>
      </c>
      <c r="D38" s="45">
        <v>97030.399999999994</v>
      </c>
      <c r="E38" s="45">
        <v>123.5</v>
      </c>
      <c r="F38" s="46">
        <v>41.42</v>
      </c>
      <c r="G38" s="6" t="s">
        <v>9</v>
      </c>
      <c r="H38" s="6">
        <v>31</v>
      </c>
      <c r="I38" s="44">
        <v>6.3500000000000004E-4</v>
      </c>
      <c r="J38" s="44">
        <v>6.3500000000000004E-4</v>
      </c>
      <c r="K38" s="45">
        <v>98240.7</v>
      </c>
      <c r="L38" s="45">
        <v>62.4</v>
      </c>
      <c r="M38" s="46">
        <v>46.34</v>
      </c>
    </row>
    <row r="39" spans="1:13" x14ac:dyDescent="0.35">
      <c r="A39" s="6">
        <v>32</v>
      </c>
      <c r="B39" s="44">
        <v>1.17E-3</v>
      </c>
      <c r="C39" s="44">
        <v>1.1689999999999999E-3</v>
      </c>
      <c r="D39" s="45">
        <v>96906.8</v>
      </c>
      <c r="E39" s="45">
        <v>113.3</v>
      </c>
      <c r="F39" s="46">
        <v>40.47</v>
      </c>
      <c r="G39" s="6" t="s">
        <v>9</v>
      </c>
      <c r="H39" s="6">
        <v>32</v>
      </c>
      <c r="I39" s="44">
        <v>5.44E-4</v>
      </c>
      <c r="J39" s="44">
        <v>5.44E-4</v>
      </c>
      <c r="K39" s="45">
        <v>98178.4</v>
      </c>
      <c r="L39" s="45">
        <v>53.4</v>
      </c>
      <c r="M39" s="46">
        <v>45.37</v>
      </c>
    </row>
    <row r="40" spans="1:13" x14ac:dyDescent="0.35">
      <c r="A40" s="6">
        <v>33</v>
      </c>
      <c r="B40" s="44">
        <v>1.372E-3</v>
      </c>
      <c r="C40" s="44">
        <v>1.371E-3</v>
      </c>
      <c r="D40" s="45">
        <v>96793.600000000006</v>
      </c>
      <c r="E40" s="45">
        <v>132.69999999999999</v>
      </c>
      <c r="F40" s="46">
        <v>39.520000000000003</v>
      </c>
      <c r="G40" s="6" t="s">
        <v>9</v>
      </c>
      <c r="H40" s="6">
        <v>33</v>
      </c>
      <c r="I40" s="44">
        <v>4.2099999999999999E-4</v>
      </c>
      <c r="J40" s="44">
        <v>4.2099999999999999E-4</v>
      </c>
      <c r="K40" s="45">
        <v>98125</v>
      </c>
      <c r="L40" s="45">
        <v>41.3</v>
      </c>
      <c r="M40" s="46">
        <v>44.39</v>
      </c>
    </row>
    <row r="41" spans="1:13" x14ac:dyDescent="0.35">
      <c r="A41" s="6">
        <v>34</v>
      </c>
      <c r="B41" s="44">
        <v>1.562E-3</v>
      </c>
      <c r="C41" s="44">
        <v>1.5610000000000001E-3</v>
      </c>
      <c r="D41" s="45">
        <v>96660.800000000003</v>
      </c>
      <c r="E41" s="45">
        <v>150.9</v>
      </c>
      <c r="F41" s="46">
        <v>38.57</v>
      </c>
      <c r="G41" s="6" t="s">
        <v>9</v>
      </c>
      <c r="H41" s="6">
        <v>34</v>
      </c>
      <c r="I41" s="44">
        <v>1.016E-3</v>
      </c>
      <c r="J41" s="44">
        <v>1.0150000000000001E-3</v>
      </c>
      <c r="K41" s="45">
        <v>98083.7</v>
      </c>
      <c r="L41" s="45">
        <v>99.6</v>
      </c>
      <c r="M41" s="46">
        <v>43.41</v>
      </c>
    </row>
    <row r="42" spans="1:13" x14ac:dyDescent="0.35">
      <c r="A42" s="6">
        <v>35</v>
      </c>
      <c r="B42" s="44">
        <v>1.508E-3</v>
      </c>
      <c r="C42" s="44">
        <v>1.5070000000000001E-3</v>
      </c>
      <c r="D42" s="45">
        <v>96509.9</v>
      </c>
      <c r="E42" s="45">
        <v>145.4</v>
      </c>
      <c r="F42" s="46">
        <v>37.630000000000003</v>
      </c>
      <c r="G42" s="6" t="s">
        <v>9</v>
      </c>
      <c r="H42" s="6">
        <v>35</v>
      </c>
      <c r="I42" s="44">
        <v>9.3400000000000004E-4</v>
      </c>
      <c r="J42" s="44">
        <v>9.3300000000000002E-4</v>
      </c>
      <c r="K42" s="45">
        <v>97984.1</v>
      </c>
      <c r="L42" s="45">
        <v>91.5</v>
      </c>
      <c r="M42" s="46">
        <v>42.45</v>
      </c>
    </row>
    <row r="43" spans="1:13" x14ac:dyDescent="0.35">
      <c r="A43" s="6">
        <v>36</v>
      </c>
      <c r="B43" s="44">
        <v>1.2310000000000001E-3</v>
      </c>
      <c r="C43" s="44">
        <v>1.23E-3</v>
      </c>
      <c r="D43" s="45">
        <v>96364.5</v>
      </c>
      <c r="E43" s="45">
        <v>118.5</v>
      </c>
      <c r="F43" s="46">
        <v>36.69</v>
      </c>
      <c r="G43" s="6" t="s">
        <v>9</v>
      </c>
      <c r="H43" s="6">
        <v>36</v>
      </c>
      <c r="I43" s="44">
        <v>1.1310000000000001E-3</v>
      </c>
      <c r="J43" s="44">
        <v>1.1310000000000001E-3</v>
      </c>
      <c r="K43" s="45">
        <v>97892.7</v>
      </c>
      <c r="L43" s="45">
        <v>110.7</v>
      </c>
      <c r="M43" s="46">
        <v>41.49</v>
      </c>
    </row>
    <row r="44" spans="1:13" x14ac:dyDescent="0.35">
      <c r="A44" s="6">
        <v>37</v>
      </c>
      <c r="B44" s="44">
        <v>1.286E-3</v>
      </c>
      <c r="C44" s="44">
        <v>1.2849999999999999E-3</v>
      </c>
      <c r="D44" s="45">
        <v>96246</v>
      </c>
      <c r="E44" s="45">
        <v>123.7</v>
      </c>
      <c r="F44" s="46">
        <v>35.729999999999997</v>
      </c>
      <c r="G44" s="6" t="s">
        <v>9</v>
      </c>
      <c r="H44" s="6">
        <v>37</v>
      </c>
      <c r="I44" s="44">
        <v>1.1609999999999999E-3</v>
      </c>
      <c r="J44" s="44">
        <v>1.1609999999999999E-3</v>
      </c>
      <c r="K44" s="45">
        <v>97782</v>
      </c>
      <c r="L44" s="45">
        <v>113.5</v>
      </c>
      <c r="M44" s="46">
        <v>40.54</v>
      </c>
    </row>
    <row r="45" spans="1:13" x14ac:dyDescent="0.35">
      <c r="A45" s="6">
        <v>38</v>
      </c>
      <c r="B45" s="44">
        <v>1.415E-3</v>
      </c>
      <c r="C45" s="44">
        <v>1.4139999999999999E-3</v>
      </c>
      <c r="D45" s="45">
        <v>96122.3</v>
      </c>
      <c r="E45" s="45">
        <v>135.9</v>
      </c>
      <c r="F45" s="46">
        <v>34.78</v>
      </c>
      <c r="G45" s="6" t="s">
        <v>9</v>
      </c>
      <c r="H45" s="6">
        <v>38</v>
      </c>
      <c r="I45" s="44">
        <v>1.3420000000000001E-3</v>
      </c>
      <c r="J45" s="44">
        <v>1.3420000000000001E-3</v>
      </c>
      <c r="K45" s="45">
        <v>97668.5</v>
      </c>
      <c r="L45" s="45">
        <v>131</v>
      </c>
      <c r="M45" s="46">
        <v>39.590000000000003</v>
      </c>
    </row>
    <row r="46" spans="1:13" x14ac:dyDescent="0.35">
      <c r="A46" s="6">
        <v>39</v>
      </c>
      <c r="B46" s="44">
        <v>2.0799999999999998E-3</v>
      </c>
      <c r="C46" s="44">
        <v>2.078E-3</v>
      </c>
      <c r="D46" s="45">
        <v>95986.4</v>
      </c>
      <c r="E46" s="45">
        <v>199.5</v>
      </c>
      <c r="F46" s="46">
        <v>33.82</v>
      </c>
      <c r="G46" s="6" t="s">
        <v>9</v>
      </c>
      <c r="H46" s="6">
        <v>39</v>
      </c>
      <c r="I46" s="44">
        <v>1.2149999999999999E-3</v>
      </c>
      <c r="J46" s="44">
        <v>1.214E-3</v>
      </c>
      <c r="K46" s="45">
        <v>97537.5</v>
      </c>
      <c r="L46" s="45">
        <v>118.4</v>
      </c>
      <c r="M46" s="46">
        <v>38.64</v>
      </c>
    </row>
    <row r="47" spans="1:13" x14ac:dyDescent="0.35">
      <c r="A47" s="6">
        <v>40</v>
      </c>
      <c r="B47" s="44">
        <v>2.7330000000000002E-3</v>
      </c>
      <c r="C47" s="44">
        <v>2.7299999999999998E-3</v>
      </c>
      <c r="D47" s="45">
        <v>95786.9</v>
      </c>
      <c r="E47" s="45">
        <v>261.5</v>
      </c>
      <c r="F47" s="46">
        <v>32.89</v>
      </c>
      <c r="G47" s="6" t="s">
        <v>9</v>
      </c>
      <c r="H47" s="6">
        <v>40</v>
      </c>
      <c r="I47" s="44">
        <v>1.3910000000000001E-3</v>
      </c>
      <c r="J47" s="44">
        <v>1.39E-3</v>
      </c>
      <c r="K47" s="45">
        <v>97419.1</v>
      </c>
      <c r="L47" s="45">
        <v>135.4</v>
      </c>
      <c r="M47" s="46">
        <v>37.68</v>
      </c>
    </row>
    <row r="48" spans="1:13" x14ac:dyDescent="0.35">
      <c r="A48" s="6">
        <v>41</v>
      </c>
      <c r="B48" s="44">
        <v>2.5049999999999998E-3</v>
      </c>
      <c r="C48" s="44">
        <v>2.5019999999999999E-3</v>
      </c>
      <c r="D48" s="45">
        <v>95525.5</v>
      </c>
      <c r="E48" s="45">
        <v>239</v>
      </c>
      <c r="F48" s="46">
        <v>31.98</v>
      </c>
      <c r="G48" s="6" t="s">
        <v>9</v>
      </c>
      <c r="H48" s="6">
        <v>41</v>
      </c>
      <c r="I48" s="44">
        <v>1.008E-3</v>
      </c>
      <c r="J48" s="44">
        <v>1.008E-3</v>
      </c>
      <c r="K48" s="45">
        <v>97283.6</v>
      </c>
      <c r="L48" s="45">
        <v>98.1</v>
      </c>
      <c r="M48" s="46">
        <v>36.74</v>
      </c>
    </row>
    <row r="49" spans="1:13" x14ac:dyDescent="0.35">
      <c r="A49" s="6">
        <v>42</v>
      </c>
      <c r="B49" s="44">
        <v>2.9940000000000001E-3</v>
      </c>
      <c r="C49" s="44">
        <v>2.9889999999999999E-3</v>
      </c>
      <c r="D49" s="45">
        <v>95286.5</v>
      </c>
      <c r="E49" s="45">
        <v>284.8</v>
      </c>
      <c r="F49" s="46">
        <v>31.06</v>
      </c>
      <c r="G49" s="6" t="s">
        <v>9</v>
      </c>
      <c r="H49" s="6">
        <v>42</v>
      </c>
      <c r="I49" s="44">
        <v>1.3960000000000001E-3</v>
      </c>
      <c r="J49" s="44">
        <v>1.395E-3</v>
      </c>
      <c r="K49" s="45">
        <v>97185.600000000006</v>
      </c>
      <c r="L49" s="45">
        <v>135.6</v>
      </c>
      <c r="M49" s="46">
        <v>35.770000000000003</v>
      </c>
    </row>
    <row r="50" spans="1:13" x14ac:dyDescent="0.35">
      <c r="A50" s="6">
        <v>43</v>
      </c>
      <c r="B50" s="44">
        <v>2.4320000000000001E-3</v>
      </c>
      <c r="C50" s="44">
        <v>2.4290000000000002E-3</v>
      </c>
      <c r="D50" s="45">
        <v>95001.600000000006</v>
      </c>
      <c r="E50" s="45">
        <v>230.8</v>
      </c>
      <c r="F50" s="46">
        <v>30.15</v>
      </c>
      <c r="G50" s="6" t="s">
        <v>9</v>
      </c>
      <c r="H50" s="6">
        <v>43</v>
      </c>
      <c r="I50" s="44">
        <v>1.908E-3</v>
      </c>
      <c r="J50" s="44">
        <v>1.9059999999999999E-3</v>
      </c>
      <c r="K50" s="45">
        <v>97050</v>
      </c>
      <c r="L50" s="45">
        <v>185</v>
      </c>
      <c r="M50" s="46">
        <v>34.82</v>
      </c>
    </row>
    <row r="51" spans="1:13" x14ac:dyDescent="0.35">
      <c r="A51" s="6">
        <v>44</v>
      </c>
      <c r="B51" s="44">
        <v>3.0040000000000002E-3</v>
      </c>
      <c r="C51" s="44">
        <v>3.0000000000000001E-3</v>
      </c>
      <c r="D51" s="45">
        <v>94770.9</v>
      </c>
      <c r="E51" s="45">
        <v>284.3</v>
      </c>
      <c r="F51" s="46">
        <v>29.22</v>
      </c>
      <c r="G51" s="6" t="s">
        <v>9</v>
      </c>
      <c r="H51" s="6">
        <v>44</v>
      </c>
      <c r="I51" s="44">
        <v>2.5119999999999999E-3</v>
      </c>
      <c r="J51" s="44">
        <v>2.5079999999999998E-3</v>
      </c>
      <c r="K51" s="45">
        <v>96865</v>
      </c>
      <c r="L51" s="45">
        <v>243</v>
      </c>
      <c r="M51" s="46">
        <v>33.89</v>
      </c>
    </row>
    <row r="52" spans="1:13" x14ac:dyDescent="0.35">
      <c r="A52" s="6">
        <v>45</v>
      </c>
      <c r="B52" s="44">
        <v>3.1900000000000001E-3</v>
      </c>
      <c r="C52" s="44">
        <v>3.1849999999999999E-3</v>
      </c>
      <c r="D52" s="45">
        <v>94486.6</v>
      </c>
      <c r="E52" s="45">
        <v>300.89999999999998</v>
      </c>
      <c r="F52" s="46">
        <v>28.31</v>
      </c>
      <c r="G52" s="6" t="s">
        <v>9</v>
      </c>
      <c r="H52" s="6">
        <v>45</v>
      </c>
      <c r="I52" s="44">
        <v>2.9940000000000001E-3</v>
      </c>
      <c r="J52" s="44">
        <v>2.99E-3</v>
      </c>
      <c r="K52" s="45">
        <v>96622</v>
      </c>
      <c r="L52" s="45">
        <v>288.89999999999998</v>
      </c>
      <c r="M52" s="46">
        <v>32.97</v>
      </c>
    </row>
    <row r="53" spans="1:13" x14ac:dyDescent="0.35">
      <c r="A53" s="6">
        <v>46</v>
      </c>
      <c r="B53" s="44">
        <v>4.1970000000000002E-3</v>
      </c>
      <c r="C53" s="44">
        <v>4.1879999999999999E-3</v>
      </c>
      <c r="D53" s="45">
        <v>94185.7</v>
      </c>
      <c r="E53" s="45">
        <v>394.5</v>
      </c>
      <c r="F53" s="46">
        <v>27.4</v>
      </c>
      <c r="G53" s="6" t="s">
        <v>9</v>
      </c>
      <c r="H53" s="6">
        <v>46</v>
      </c>
      <c r="I53" s="44">
        <v>2.6250000000000002E-3</v>
      </c>
      <c r="J53" s="44">
        <v>2.6210000000000001E-3</v>
      </c>
      <c r="K53" s="45">
        <v>96333.2</v>
      </c>
      <c r="L53" s="45">
        <v>252.5</v>
      </c>
      <c r="M53" s="46">
        <v>32.07</v>
      </c>
    </row>
    <row r="54" spans="1:13" x14ac:dyDescent="0.35">
      <c r="A54" s="6">
        <v>47</v>
      </c>
      <c r="B54" s="44">
        <v>4.5009999999999998E-3</v>
      </c>
      <c r="C54" s="44">
        <v>4.4900000000000001E-3</v>
      </c>
      <c r="D54" s="45">
        <v>93791.2</v>
      </c>
      <c r="E54" s="45">
        <v>421.2</v>
      </c>
      <c r="F54" s="46">
        <v>26.51</v>
      </c>
      <c r="G54" s="6" t="s">
        <v>9</v>
      </c>
      <c r="H54" s="6">
        <v>47</v>
      </c>
      <c r="I54" s="44">
        <v>3.107E-3</v>
      </c>
      <c r="J54" s="44">
        <v>3.1029999999999999E-3</v>
      </c>
      <c r="K54" s="45">
        <v>96080.6</v>
      </c>
      <c r="L54" s="45">
        <v>298.10000000000002</v>
      </c>
      <c r="M54" s="46">
        <v>31.15</v>
      </c>
    </row>
    <row r="55" spans="1:13" x14ac:dyDescent="0.35">
      <c r="A55" s="6">
        <v>48</v>
      </c>
      <c r="B55" s="44">
        <v>5.5420000000000001E-3</v>
      </c>
      <c r="C55" s="44">
        <v>5.5269999999999998E-3</v>
      </c>
      <c r="D55" s="45">
        <v>93370</v>
      </c>
      <c r="E55" s="45">
        <v>516.1</v>
      </c>
      <c r="F55" s="46">
        <v>25.63</v>
      </c>
      <c r="G55" s="6" t="s">
        <v>9</v>
      </c>
      <c r="H55" s="6">
        <v>48</v>
      </c>
      <c r="I55" s="44">
        <v>3.1770000000000001E-3</v>
      </c>
      <c r="J55" s="44">
        <v>3.1719999999999999E-3</v>
      </c>
      <c r="K55" s="45">
        <v>95782.5</v>
      </c>
      <c r="L55" s="45">
        <v>303.8</v>
      </c>
      <c r="M55" s="46">
        <v>30.25</v>
      </c>
    </row>
    <row r="56" spans="1:13" x14ac:dyDescent="0.35">
      <c r="A56" s="6">
        <v>49</v>
      </c>
      <c r="B56" s="44">
        <v>5.5380000000000004E-3</v>
      </c>
      <c r="C56" s="44">
        <v>5.5230000000000001E-3</v>
      </c>
      <c r="D56" s="45">
        <v>92854</v>
      </c>
      <c r="E56" s="45">
        <v>512.79999999999995</v>
      </c>
      <c r="F56" s="46">
        <v>24.77</v>
      </c>
      <c r="G56" s="6" t="s">
        <v>9</v>
      </c>
      <c r="H56" s="6">
        <v>49</v>
      </c>
      <c r="I56" s="44">
        <v>3.5950000000000001E-3</v>
      </c>
      <c r="J56" s="44">
        <v>3.5890000000000002E-3</v>
      </c>
      <c r="K56" s="45">
        <v>95478.7</v>
      </c>
      <c r="L56" s="45">
        <v>342.6</v>
      </c>
      <c r="M56" s="46">
        <v>29.34</v>
      </c>
    </row>
    <row r="57" spans="1:13" x14ac:dyDescent="0.35">
      <c r="A57" s="6">
        <v>50</v>
      </c>
      <c r="B57" s="44">
        <v>6.2240000000000004E-3</v>
      </c>
      <c r="C57" s="44">
        <v>6.2049999999999996E-3</v>
      </c>
      <c r="D57" s="45">
        <v>92341.2</v>
      </c>
      <c r="E57" s="45">
        <v>573</v>
      </c>
      <c r="F57" s="46">
        <v>23.91</v>
      </c>
      <c r="G57" s="6" t="s">
        <v>9</v>
      </c>
      <c r="H57" s="6">
        <v>50</v>
      </c>
      <c r="I57" s="44">
        <v>3.986E-3</v>
      </c>
      <c r="J57" s="44">
        <v>3.9779999999999998E-3</v>
      </c>
      <c r="K57" s="45">
        <v>95136</v>
      </c>
      <c r="L57" s="45">
        <v>378.4</v>
      </c>
      <c r="M57" s="46">
        <v>28.45</v>
      </c>
    </row>
    <row r="58" spans="1:13" x14ac:dyDescent="0.35">
      <c r="A58" s="6">
        <v>51</v>
      </c>
      <c r="B58" s="44">
        <v>7.2240000000000004E-3</v>
      </c>
      <c r="C58" s="44">
        <v>7.1980000000000004E-3</v>
      </c>
      <c r="D58" s="45">
        <v>91768.2</v>
      </c>
      <c r="E58" s="45">
        <v>660.6</v>
      </c>
      <c r="F58" s="46">
        <v>23.05</v>
      </c>
      <c r="G58" s="6" t="s">
        <v>9</v>
      </c>
      <c r="H58" s="6">
        <v>51</v>
      </c>
      <c r="I58" s="44">
        <v>4.3070000000000001E-3</v>
      </c>
      <c r="J58" s="44">
        <v>4.2979999999999997E-3</v>
      </c>
      <c r="K58" s="45">
        <v>94757.6</v>
      </c>
      <c r="L58" s="45">
        <v>407.3</v>
      </c>
      <c r="M58" s="46">
        <v>27.56</v>
      </c>
    </row>
    <row r="59" spans="1:13" x14ac:dyDescent="0.35">
      <c r="A59" s="6">
        <v>52</v>
      </c>
      <c r="B59" s="44">
        <v>7.1390000000000004E-3</v>
      </c>
      <c r="C59" s="44">
        <v>7.1139999999999997E-3</v>
      </c>
      <c r="D59" s="45">
        <v>91107.7</v>
      </c>
      <c r="E59" s="45">
        <v>648.1</v>
      </c>
      <c r="F59" s="46">
        <v>22.21</v>
      </c>
      <c r="G59" s="6" t="s">
        <v>9</v>
      </c>
      <c r="H59" s="6">
        <v>52</v>
      </c>
      <c r="I59" s="44">
        <v>4.45E-3</v>
      </c>
      <c r="J59" s="44">
        <v>4.4400000000000004E-3</v>
      </c>
      <c r="K59" s="45">
        <v>94350.3</v>
      </c>
      <c r="L59" s="45">
        <v>418.9</v>
      </c>
      <c r="M59" s="46">
        <v>26.67</v>
      </c>
    </row>
    <row r="60" spans="1:13" x14ac:dyDescent="0.35">
      <c r="A60" s="6">
        <v>53</v>
      </c>
      <c r="B60" s="44">
        <v>9.4800000000000006E-3</v>
      </c>
      <c r="C60" s="44">
        <v>9.4350000000000007E-3</v>
      </c>
      <c r="D60" s="45">
        <v>90459.5</v>
      </c>
      <c r="E60" s="45">
        <v>853.5</v>
      </c>
      <c r="F60" s="46">
        <v>21.37</v>
      </c>
      <c r="G60" s="6" t="s">
        <v>9</v>
      </c>
      <c r="H60" s="6">
        <v>53</v>
      </c>
      <c r="I60" s="44">
        <v>5.1120000000000002E-3</v>
      </c>
      <c r="J60" s="44">
        <v>5.0990000000000002E-3</v>
      </c>
      <c r="K60" s="45">
        <v>93931.4</v>
      </c>
      <c r="L60" s="45">
        <v>478.9</v>
      </c>
      <c r="M60" s="46">
        <v>25.79</v>
      </c>
    </row>
    <row r="61" spans="1:13" x14ac:dyDescent="0.35">
      <c r="A61" s="6">
        <v>54</v>
      </c>
      <c r="B61" s="44">
        <v>8.9739999999999993E-3</v>
      </c>
      <c r="C61" s="44">
        <v>8.9339999999999992E-3</v>
      </c>
      <c r="D61" s="45">
        <v>89606.1</v>
      </c>
      <c r="E61" s="45">
        <v>800.6</v>
      </c>
      <c r="F61" s="46">
        <v>20.57</v>
      </c>
      <c r="G61" s="6" t="s">
        <v>9</v>
      </c>
      <c r="H61" s="6">
        <v>54</v>
      </c>
      <c r="I61" s="44">
        <v>6.1320000000000003E-3</v>
      </c>
      <c r="J61" s="44">
        <v>6.1130000000000004E-3</v>
      </c>
      <c r="K61" s="45">
        <v>93452.5</v>
      </c>
      <c r="L61" s="45">
        <v>571.29999999999995</v>
      </c>
      <c r="M61" s="46">
        <v>24.92</v>
      </c>
    </row>
    <row r="62" spans="1:13" x14ac:dyDescent="0.35">
      <c r="A62" s="6">
        <v>55</v>
      </c>
      <c r="B62" s="44">
        <v>1.1313E-2</v>
      </c>
      <c r="C62" s="44">
        <v>1.1249E-2</v>
      </c>
      <c r="D62" s="45">
        <v>88805.5</v>
      </c>
      <c r="E62" s="45">
        <v>999</v>
      </c>
      <c r="F62" s="46">
        <v>19.75</v>
      </c>
      <c r="G62" s="6" t="s">
        <v>9</v>
      </c>
      <c r="H62" s="6">
        <v>55</v>
      </c>
      <c r="I62" s="44">
        <v>7.0629999999999998E-3</v>
      </c>
      <c r="J62" s="44">
        <v>7.038E-3</v>
      </c>
      <c r="K62" s="45">
        <v>92881.2</v>
      </c>
      <c r="L62" s="45">
        <v>653.70000000000005</v>
      </c>
      <c r="M62" s="46">
        <v>24.07</v>
      </c>
    </row>
    <row r="63" spans="1:13" x14ac:dyDescent="0.35">
      <c r="A63" s="6">
        <v>56</v>
      </c>
      <c r="B63" s="44">
        <v>1.3124E-2</v>
      </c>
      <c r="C63" s="44">
        <v>1.3037999999999999E-2</v>
      </c>
      <c r="D63" s="45">
        <v>87806.5</v>
      </c>
      <c r="E63" s="45">
        <v>1144.9000000000001</v>
      </c>
      <c r="F63" s="46">
        <v>18.97</v>
      </c>
      <c r="G63" s="6" t="s">
        <v>9</v>
      </c>
      <c r="H63" s="6">
        <v>56</v>
      </c>
      <c r="I63" s="44">
        <v>7.0359999999999997E-3</v>
      </c>
      <c r="J63" s="44">
        <v>7.012E-3</v>
      </c>
      <c r="K63" s="45">
        <v>92227.5</v>
      </c>
      <c r="L63" s="45">
        <v>646.70000000000005</v>
      </c>
      <c r="M63" s="46">
        <v>23.24</v>
      </c>
    </row>
    <row r="64" spans="1:13" x14ac:dyDescent="0.35">
      <c r="A64" s="6">
        <v>57</v>
      </c>
      <c r="B64" s="44">
        <v>1.4102999999999999E-2</v>
      </c>
      <c r="C64" s="44">
        <v>1.4004000000000001E-2</v>
      </c>
      <c r="D64" s="45">
        <v>86661.6</v>
      </c>
      <c r="E64" s="45">
        <v>1213.5999999999999</v>
      </c>
      <c r="F64" s="46">
        <v>18.21</v>
      </c>
      <c r="G64" s="6" t="s">
        <v>9</v>
      </c>
      <c r="H64" s="6">
        <v>57</v>
      </c>
      <c r="I64" s="44">
        <v>8.0180000000000008E-3</v>
      </c>
      <c r="J64" s="44">
        <v>7.986E-3</v>
      </c>
      <c r="K64" s="45">
        <v>91580.800000000003</v>
      </c>
      <c r="L64" s="45">
        <v>731.4</v>
      </c>
      <c r="M64" s="46">
        <v>22.4</v>
      </c>
    </row>
    <row r="65" spans="1:13" x14ac:dyDescent="0.35">
      <c r="A65" s="6">
        <v>58</v>
      </c>
      <c r="B65" s="44">
        <v>1.6972999999999999E-2</v>
      </c>
      <c r="C65" s="44">
        <v>1.6830999999999999E-2</v>
      </c>
      <c r="D65" s="45">
        <v>85448</v>
      </c>
      <c r="E65" s="45">
        <v>1438.1</v>
      </c>
      <c r="F65" s="46">
        <v>17.46</v>
      </c>
      <c r="G65" s="6" t="s">
        <v>9</v>
      </c>
      <c r="H65" s="6">
        <v>58</v>
      </c>
      <c r="I65" s="44">
        <v>1.0404E-2</v>
      </c>
      <c r="J65" s="44">
        <v>1.035E-2</v>
      </c>
      <c r="K65" s="45">
        <v>90849.4</v>
      </c>
      <c r="L65" s="45">
        <v>940.3</v>
      </c>
      <c r="M65" s="46">
        <v>21.58</v>
      </c>
    </row>
    <row r="66" spans="1:13" x14ac:dyDescent="0.35">
      <c r="A66" s="6">
        <v>59</v>
      </c>
      <c r="B66" s="44">
        <v>1.7122999999999999E-2</v>
      </c>
      <c r="C66" s="44">
        <v>1.6978E-2</v>
      </c>
      <c r="D66" s="45">
        <v>84009.9</v>
      </c>
      <c r="E66" s="45">
        <v>1426.3</v>
      </c>
      <c r="F66" s="46">
        <v>16.75</v>
      </c>
      <c r="G66" s="6" t="s">
        <v>9</v>
      </c>
      <c r="H66" s="6">
        <v>59</v>
      </c>
      <c r="I66" s="44">
        <v>1.0233000000000001E-2</v>
      </c>
      <c r="J66" s="44">
        <v>1.0181000000000001E-2</v>
      </c>
      <c r="K66" s="45">
        <v>89909.1</v>
      </c>
      <c r="L66" s="45">
        <v>915.4</v>
      </c>
      <c r="M66" s="46">
        <v>20.8</v>
      </c>
    </row>
    <row r="67" spans="1:13" x14ac:dyDescent="0.35">
      <c r="A67" s="6">
        <v>60</v>
      </c>
      <c r="B67" s="44">
        <v>2.0344000000000001E-2</v>
      </c>
      <c r="C67" s="44">
        <v>2.0139000000000001E-2</v>
      </c>
      <c r="D67" s="45">
        <v>82583.600000000006</v>
      </c>
      <c r="E67" s="45">
        <v>1663.1</v>
      </c>
      <c r="F67" s="46">
        <v>16.04</v>
      </c>
      <c r="G67" s="6" t="s">
        <v>9</v>
      </c>
      <c r="H67" s="6">
        <v>60</v>
      </c>
      <c r="I67" s="44">
        <v>1.2288E-2</v>
      </c>
      <c r="J67" s="44">
        <v>1.2213E-2</v>
      </c>
      <c r="K67" s="45">
        <v>88993.8</v>
      </c>
      <c r="L67" s="45">
        <v>1086.9000000000001</v>
      </c>
      <c r="M67" s="46">
        <v>20</v>
      </c>
    </row>
    <row r="68" spans="1:13" x14ac:dyDescent="0.35">
      <c r="A68" s="6">
        <v>61</v>
      </c>
      <c r="B68" s="44">
        <v>2.1100000000000001E-2</v>
      </c>
      <c r="C68" s="44">
        <v>2.0879999999999999E-2</v>
      </c>
      <c r="D68" s="45">
        <v>80920.5</v>
      </c>
      <c r="E68" s="45">
        <v>1689.6</v>
      </c>
      <c r="F68" s="46">
        <v>15.36</v>
      </c>
      <c r="G68" s="6" t="s">
        <v>9</v>
      </c>
      <c r="H68" s="6">
        <v>61</v>
      </c>
      <c r="I68" s="44">
        <v>1.3507E-2</v>
      </c>
      <c r="J68" s="44">
        <v>1.3417E-2</v>
      </c>
      <c r="K68" s="45">
        <v>87906.9</v>
      </c>
      <c r="L68" s="45">
        <v>1179.4000000000001</v>
      </c>
      <c r="M68" s="46">
        <v>19.25</v>
      </c>
    </row>
    <row r="69" spans="1:13" x14ac:dyDescent="0.35">
      <c r="A69" s="6">
        <v>62</v>
      </c>
      <c r="B69" s="44">
        <v>2.3429999999999999E-2</v>
      </c>
      <c r="C69" s="44">
        <v>2.3158999999999999E-2</v>
      </c>
      <c r="D69" s="45">
        <v>79230.899999999994</v>
      </c>
      <c r="E69" s="45">
        <v>1834.9</v>
      </c>
      <c r="F69" s="46">
        <v>14.67</v>
      </c>
      <c r="G69" s="6" t="s">
        <v>9</v>
      </c>
      <c r="H69" s="6">
        <v>62</v>
      </c>
      <c r="I69" s="44">
        <v>1.3054E-2</v>
      </c>
      <c r="J69" s="44">
        <v>1.2969E-2</v>
      </c>
      <c r="K69" s="45">
        <v>86727.5</v>
      </c>
      <c r="L69" s="45">
        <v>1124.8</v>
      </c>
      <c r="M69" s="46">
        <v>18.5</v>
      </c>
    </row>
    <row r="70" spans="1:13" x14ac:dyDescent="0.35">
      <c r="A70" s="6">
        <v>63</v>
      </c>
      <c r="B70" s="44">
        <v>2.5987E-2</v>
      </c>
      <c r="C70" s="44">
        <v>2.5654E-2</v>
      </c>
      <c r="D70" s="45">
        <v>77396</v>
      </c>
      <c r="E70" s="45">
        <v>1985.5</v>
      </c>
      <c r="F70" s="46">
        <v>14.01</v>
      </c>
      <c r="G70" s="6" t="s">
        <v>9</v>
      </c>
      <c r="H70" s="6">
        <v>63</v>
      </c>
      <c r="I70" s="44">
        <v>1.6591999999999999E-2</v>
      </c>
      <c r="J70" s="44">
        <v>1.6455000000000001E-2</v>
      </c>
      <c r="K70" s="45">
        <v>85602.7</v>
      </c>
      <c r="L70" s="45">
        <v>1408.6</v>
      </c>
      <c r="M70" s="46">
        <v>17.739999999999998</v>
      </c>
    </row>
    <row r="71" spans="1:13" x14ac:dyDescent="0.35">
      <c r="A71" s="6">
        <v>64</v>
      </c>
      <c r="B71" s="44">
        <v>2.8882999999999999E-2</v>
      </c>
      <c r="C71" s="44">
        <v>2.8472000000000001E-2</v>
      </c>
      <c r="D71" s="45">
        <v>75410.5</v>
      </c>
      <c r="E71" s="45">
        <v>2147.1</v>
      </c>
      <c r="F71" s="46">
        <v>13.36</v>
      </c>
      <c r="G71" s="6" t="s">
        <v>9</v>
      </c>
      <c r="H71" s="6">
        <v>64</v>
      </c>
      <c r="I71" s="44">
        <v>1.6494999999999999E-2</v>
      </c>
      <c r="J71" s="44">
        <v>1.636E-2</v>
      </c>
      <c r="K71" s="45">
        <v>84194.1</v>
      </c>
      <c r="L71" s="45">
        <v>1377.4</v>
      </c>
      <c r="M71" s="46">
        <v>17.03</v>
      </c>
    </row>
    <row r="72" spans="1:13" x14ac:dyDescent="0.35">
      <c r="A72" s="6">
        <v>65</v>
      </c>
      <c r="B72" s="44">
        <v>3.3376000000000003E-2</v>
      </c>
      <c r="C72" s="44">
        <v>3.2828000000000003E-2</v>
      </c>
      <c r="D72" s="45">
        <v>73263.399999999994</v>
      </c>
      <c r="E72" s="45">
        <v>2405.1</v>
      </c>
      <c r="F72" s="46">
        <v>12.74</v>
      </c>
      <c r="G72" s="6" t="s">
        <v>9</v>
      </c>
      <c r="H72" s="6">
        <v>65</v>
      </c>
      <c r="I72" s="44">
        <v>1.9288E-2</v>
      </c>
      <c r="J72" s="44">
        <v>1.9103999999999999E-2</v>
      </c>
      <c r="K72" s="45">
        <v>82816.7</v>
      </c>
      <c r="L72" s="45">
        <v>1582.1</v>
      </c>
      <c r="M72" s="46">
        <v>16.3</v>
      </c>
    </row>
    <row r="73" spans="1:13" x14ac:dyDescent="0.35">
      <c r="A73" s="6">
        <v>66</v>
      </c>
      <c r="B73" s="44">
        <v>3.5430000000000003E-2</v>
      </c>
      <c r="C73" s="44">
        <v>3.4813999999999998E-2</v>
      </c>
      <c r="D73" s="45">
        <v>70858.3</v>
      </c>
      <c r="E73" s="45">
        <v>2466.8000000000002</v>
      </c>
      <c r="F73" s="46">
        <v>12.16</v>
      </c>
      <c r="G73" s="6" t="s">
        <v>9</v>
      </c>
      <c r="H73" s="6">
        <v>66</v>
      </c>
      <c r="I73" s="44">
        <v>1.9278E-2</v>
      </c>
      <c r="J73" s="44">
        <v>1.9094E-2</v>
      </c>
      <c r="K73" s="45">
        <v>81234.600000000006</v>
      </c>
      <c r="L73" s="45">
        <v>1551.1</v>
      </c>
      <c r="M73" s="46">
        <v>15.61</v>
      </c>
    </row>
    <row r="74" spans="1:13" x14ac:dyDescent="0.35">
      <c r="A74" s="6">
        <v>67</v>
      </c>
      <c r="B74" s="44">
        <v>3.8643999999999998E-2</v>
      </c>
      <c r="C74" s="44">
        <v>3.7911E-2</v>
      </c>
      <c r="D74" s="45">
        <v>68391.5</v>
      </c>
      <c r="E74" s="45">
        <v>2592.8000000000002</v>
      </c>
      <c r="F74" s="46">
        <v>11.58</v>
      </c>
      <c r="G74" s="6" t="s">
        <v>9</v>
      </c>
      <c r="H74" s="6">
        <v>67</v>
      </c>
      <c r="I74" s="44">
        <v>2.2346000000000001E-2</v>
      </c>
      <c r="J74" s="44">
        <v>2.2099000000000001E-2</v>
      </c>
      <c r="K74" s="45">
        <v>79683.5</v>
      </c>
      <c r="L74" s="45">
        <v>1760.9</v>
      </c>
      <c r="M74" s="46">
        <v>14.9</v>
      </c>
    </row>
    <row r="75" spans="1:13" x14ac:dyDescent="0.35">
      <c r="A75" s="6">
        <v>68</v>
      </c>
      <c r="B75" s="44">
        <v>4.0931000000000002E-2</v>
      </c>
      <c r="C75" s="44">
        <v>4.0111000000000001E-2</v>
      </c>
      <c r="D75" s="45">
        <v>65798.7</v>
      </c>
      <c r="E75" s="45">
        <v>2639.2</v>
      </c>
      <c r="F75" s="46">
        <v>11.01</v>
      </c>
      <c r="G75" s="6" t="s">
        <v>9</v>
      </c>
      <c r="H75" s="6">
        <v>68</v>
      </c>
      <c r="I75" s="44">
        <v>2.5894E-2</v>
      </c>
      <c r="J75" s="44">
        <v>2.5562999999999999E-2</v>
      </c>
      <c r="K75" s="45">
        <v>77922.5</v>
      </c>
      <c r="L75" s="45">
        <v>1992</v>
      </c>
      <c r="M75" s="46">
        <v>14.23</v>
      </c>
    </row>
    <row r="76" spans="1:13" x14ac:dyDescent="0.35">
      <c r="A76" s="6">
        <v>69</v>
      </c>
      <c r="B76" s="44">
        <v>4.5301000000000001E-2</v>
      </c>
      <c r="C76" s="44">
        <v>4.4297000000000003E-2</v>
      </c>
      <c r="D76" s="45">
        <v>63159.5</v>
      </c>
      <c r="E76" s="45">
        <v>2797.8</v>
      </c>
      <c r="F76" s="46">
        <v>10.45</v>
      </c>
      <c r="G76" s="6" t="s">
        <v>9</v>
      </c>
      <c r="H76" s="6">
        <v>69</v>
      </c>
      <c r="I76" s="44">
        <v>2.7007E-2</v>
      </c>
      <c r="J76" s="44">
        <v>2.6647000000000001E-2</v>
      </c>
      <c r="K76" s="45">
        <v>75930.600000000006</v>
      </c>
      <c r="L76" s="45">
        <v>2023.4</v>
      </c>
      <c r="M76" s="46">
        <v>13.59</v>
      </c>
    </row>
    <row r="77" spans="1:13" x14ac:dyDescent="0.35">
      <c r="A77" s="6">
        <v>70</v>
      </c>
      <c r="B77" s="44">
        <v>5.2374999999999998E-2</v>
      </c>
      <c r="C77" s="44">
        <v>5.1038E-2</v>
      </c>
      <c r="D77" s="45">
        <v>60361.7</v>
      </c>
      <c r="E77" s="45">
        <v>3080.8</v>
      </c>
      <c r="F77" s="46">
        <v>9.91</v>
      </c>
      <c r="G77" s="6" t="s">
        <v>9</v>
      </c>
      <c r="H77" s="6">
        <v>70</v>
      </c>
      <c r="I77" s="44">
        <v>2.9779E-2</v>
      </c>
      <c r="J77" s="44">
        <v>2.9342E-2</v>
      </c>
      <c r="K77" s="45">
        <v>73907.199999999997</v>
      </c>
      <c r="L77" s="45">
        <v>2168.6</v>
      </c>
      <c r="M77" s="46">
        <v>12.95</v>
      </c>
    </row>
    <row r="78" spans="1:13" x14ac:dyDescent="0.35">
      <c r="A78" s="6">
        <v>71</v>
      </c>
      <c r="B78" s="44">
        <v>5.5912000000000003E-2</v>
      </c>
      <c r="C78" s="44">
        <v>5.4391000000000002E-2</v>
      </c>
      <c r="D78" s="45">
        <v>57280.9</v>
      </c>
      <c r="E78" s="45">
        <v>3115.6</v>
      </c>
      <c r="F78" s="46">
        <v>9.42</v>
      </c>
      <c r="G78" s="6" t="s">
        <v>9</v>
      </c>
      <c r="H78" s="6">
        <v>71</v>
      </c>
      <c r="I78" s="44">
        <v>2.9614000000000001E-2</v>
      </c>
      <c r="J78" s="44">
        <v>2.9182E-2</v>
      </c>
      <c r="K78" s="45">
        <v>71738.600000000006</v>
      </c>
      <c r="L78" s="45">
        <v>2093.5</v>
      </c>
      <c r="M78" s="46">
        <v>12.32</v>
      </c>
    </row>
    <row r="79" spans="1:13" x14ac:dyDescent="0.35">
      <c r="A79" s="6">
        <v>72</v>
      </c>
      <c r="B79" s="44">
        <v>6.1337000000000003E-2</v>
      </c>
      <c r="C79" s="44">
        <v>5.9512000000000002E-2</v>
      </c>
      <c r="D79" s="45">
        <v>54165.3</v>
      </c>
      <c r="E79" s="45">
        <v>3223.5</v>
      </c>
      <c r="F79" s="46">
        <v>8.93</v>
      </c>
      <c r="G79" s="6" t="s">
        <v>9</v>
      </c>
      <c r="H79" s="6">
        <v>72</v>
      </c>
      <c r="I79" s="44">
        <v>3.8176000000000002E-2</v>
      </c>
      <c r="J79" s="44">
        <v>3.7461000000000001E-2</v>
      </c>
      <c r="K79" s="45">
        <v>69645.100000000006</v>
      </c>
      <c r="L79" s="45">
        <v>2609</v>
      </c>
      <c r="M79" s="46">
        <v>11.68</v>
      </c>
    </row>
    <row r="80" spans="1:13" x14ac:dyDescent="0.35">
      <c r="A80" s="6">
        <v>73</v>
      </c>
      <c r="B80" s="44">
        <v>7.0096000000000006E-2</v>
      </c>
      <c r="C80" s="44">
        <v>6.7722000000000004E-2</v>
      </c>
      <c r="D80" s="45">
        <v>50941.8</v>
      </c>
      <c r="E80" s="45">
        <v>3449.9</v>
      </c>
      <c r="F80" s="46">
        <v>8.4700000000000006</v>
      </c>
      <c r="G80" s="6" t="s">
        <v>9</v>
      </c>
      <c r="H80" s="6">
        <v>73</v>
      </c>
      <c r="I80" s="44">
        <v>3.7176000000000001E-2</v>
      </c>
      <c r="J80" s="44">
        <v>3.6497000000000002E-2</v>
      </c>
      <c r="K80" s="45">
        <v>67036.2</v>
      </c>
      <c r="L80" s="45">
        <v>2446.6</v>
      </c>
      <c r="M80" s="46">
        <v>11.11</v>
      </c>
    </row>
    <row r="81" spans="1:13" x14ac:dyDescent="0.35">
      <c r="A81" s="6">
        <v>74</v>
      </c>
      <c r="B81" s="44">
        <v>7.1748000000000006E-2</v>
      </c>
      <c r="C81" s="44">
        <v>6.9264000000000006E-2</v>
      </c>
      <c r="D81" s="45">
        <v>47491.9</v>
      </c>
      <c r="E81" s="45">
        <v>3289.5</v>
      </c>
      <c r="F81" s="46">
        <v>8.0399999999999991</v>
      </c>
      <c r="G81" s="6" t="s">
        <v>9</v>
      </c>
      <c r="H81" s="6">
        <v>74</v>
      </c>
      <c r="I81" s="44">
        <v>4.2166000000000002E-2</v>
      </c>
      <c r="J81" s="44">
        <v>4.1294999999999998E-2</v>
      </c>
      <c r="K81" s="45">
        <v>64589.5</v>
      </c>
      <c r="L81" s="45">
        <v>2667.2</v>
      </c>
      <c r="M81" s="46">
        <v>10.51</v>
      </c>
    </row>
    <row r="82" spans="1:13" x14ac:dyDescent="0.35">
      <c r="A82" s="6">
        <v>75</v>
      </c>
      <c r="B82" s="44">
        <v>7.893E-2</v>
      </c>
      <c r="C82" s="44">
        <v>7.5934000000000001E-2</v>
      </c>
      <c r="D82" s="45">
        <v>44202.5</v>
      </c>
      <c r="E82" s="45">
        <v>3356.5</v>
      </c>
      <c r="F82" s="46">
        <v>7.61</v>
      </c>
      <c r="G82" s="6" t="s">
        <v>9</v>
      </c>
      <c r="H82" s="6">
        <v>75</v>
      </c>
      <c r="I82" s="44">
        <v>4.9632999999999997E-2</v>
      </c>
      <c r="J82" s="44">
        <v>4.8431000000000002E-2</v>
      </c>
      <c r="K82" s="45">
        <v>61922.3</v>
      </c>
      <c r="L82" s="45">
        <v>2999</v>
      </c>
      <c r="M82" s="46">
        <v>9.9499999999999993</v>
      </c>
    </row>
    <row r="83" spans="1:13" x14ac:dyDescent="0.35">
      <c r="A83" s="6">
        <v>76</v>
      </c>
      <c r="B83" s="44">
        <v>8.8459999999999997E-2</v>
      </c>
      <c r="C83" s="44">
        <v>8.4712999999999997E-2</v>
      </c>
      <c r="D83" s="45">
        <v>40846</v>
      </c>
      <c r="E83" s="45">
        <v>3460.2</v>
      </c>
      <c r="F83" s="46">
        <v>7.19</v>
      </c>
      <c r="G83" s="6" t="s">
        <v>9</v>
      </c>
      <c r="H83" s="6">
        <v>76</v>
      </c>
      <c r="I83" s="44">
        <v>5.0606999999999999E-2</v>
      </c>
      <c r="J83" s="44">
        <v>4.9357999999999999E-2</v>
      </c>
      <c r="K83" s="45">
        <v>58923.3</v>
      </c>
      <c r="L83" s="45">
        <v>2908.3</v>
      </c>
      <c r="M83" s="46">
        <v>9.43</v>
      </c>
    </row>
    <row r="84" spans="1:13" x14ac:dyDescent="0.35">
      <c r="A84" s="6">
        <v>77</v>
      </c>
      <c r="B84" s="44">
        <v>9.1086E-2</v>
      </c>
      <c r="C84" s="44">
        <v>8.7118000000000001E-2</v>
      </c>
      <c r="D84" s="45">
        <v>37385.800000000003</v>
      </c>
      <c r="E84" s="45">
        <v>3257</v>
      </c>
      <c r="F84" s="46">
        <v>6.81</v>
      </c>
      <c r="G84" s="6" t="s">
        <v>9</v>
      </c>
      <c r="H84" s="6">
        <v>77</v>
      </c>
      <c r="I84" s="44">
        <v>5.858E-2</v>
      </c>
      <c r="J84" s="44">
        <v>5.6912999999999998E-2</v>
      </c>
      <c r="K84" s="45">
        <v>56015</v>
      </c>
      <c r="L84" s="45">
        <v>3188</v>
      </c>
      <c r="M84" s="46">
        <v>8.89</v>
      </c>
    </row>
    <row r="85" spans="1:13" x14ac:dyDescent="0.35">
      <c r="A85" s="6">
        <v>78</v>
      </c>
      <c r="B85" s="44">
        <v>0.104783</v>
      </c>
      <c r="C85" s="44">
        <v>9.9567000000000003E-2</v>
      </c>
      <c r="D85" s="45">
        <v>34128.9</v>
      </c>
      <c r="E85" s="45">
        <v>3398.1</v>
      </c>
      <c r="F85" s="46">
        <v>6.41</v>
      </c>
      <c r="G85" s="6" t="s">
        <v>9</v>
      </c>
      <c r="H85" s="6">
        <v>78</v>
      </c>
      <c r="I85" s="44">
        <v>6.1906000000000003E-2</v>
      </c>
      <c r="J85" s="44">
        <v>6.0047000000000003E-2</v>
      </c>
      <c r="K85" s="45">
        <v>52827</v>
      </c>
      <c r="L85" s="45">
        <v>3172.1</v>
      </c>
      <c r="M85" s="46">
        <v>8.4</v>
      </c>
    </row>
    <row r="86" spans="1:13" x14ac:dyDescent="0.35">
      <c r="A86" s="6">
        <v>79</v>
      </c>
      <c r="B86" s="44">
        <v>0.10377599999999999</v>
      </c>
      <c r="C86" s="44">
        <v>9.8655999999999994E-2</v>
      </c>
      <c r="D86" s="45">
        <v>30730.7</v>
      </c>
      <c r="E86" s="45">
        <v>3031.8</v>
      </c>
      <c r="F86" s="46">
        <v>6.07</v>
      </c>
      <c r="G86" s="6" t="s">
        <v>9</v>
      </c>
      <c r="H86" s="6">
        <v>79</v>
      </c>
      <c r="I86" s="44">
        <v>6.4129000000000005E-2</v>
      </c>
      <c r="J86" s="44">
        <v>6.2136999999999998E-2</v>
      </c>
      <c r="K86" s="45">
        <v>49654.9</v>
      </c>
      <c r="L86" s="45">
        <v>3085.4</v>
      </c>
      <c r="M86" s="46">
        <v>7.9</v>
      </c>
    </row>
    <row r="87" spans="1:13" x14ac:dyDescent="0.35">
      <c r="A87" s="6">
        <v>80</v>
      </c>
      <c r="B87" s="44">
        <v>0.116276</v>
      </c>
      <c r="C87" s="44">
        <v>0.109888</v>
      </c>
      <c r="D87" s="45">
        <v>27699</v>
      </c>
      <c r="E87" s="45">
        <v>3043.8</v>
      </c>
      <c r="F87" s="46">
        <v>5.67</v>
      </c>
      <c r="G87" s="6" t="s">
        <v>9</v>
      </c>
      <c r="H87" s="6">
        <v>80</v>
      </c>
      <c r="I87" s="44">
        <v>7.6996999999999996E-2</v>
      </c>
      <c r="J87" s="44">
        <v>7.4142E-2</v>
      </c>
      <c r="K87" s="45">
        <v>46569.5</v>
      </c>
      <c r="L87" s="45">
        <v>3452.8</v>
      </c>
      <c r="M87" s="46">
        <v>7.39</v>
      </c>
    </row>
    <row r="88" spans="1:13" x14ac:dyDescent="0.35">
      <c r="A88" s="6">
        <v>81</v>
      </c>
      <c r="B88" s="44">
        <v>0.13192200000000001</v>
      </c>
      <c r="C88" s="44">
        <v>0.12375899999999999</v>
      </c>
      <c r="D88" s="45">
        <v>24655.200000000001</v>
      </c>
      <c r="E88" s="45">
        <v>3051.3</v>
      </c>
      <c r="F88" s="46">
        <v>5.31</v>
      </c>
      <c r="G88" s="6" t="s">
        <v>9</v>
      </c>
      <c r="H88" s="6">
        <v>81</v>
      </c>
      <c r="I88" s="44">
        <v>8.3150000000000002E-2</v>
      </c>
      <c r="J88" s="44">
        <v>7.9830999999999999E-2</v>
      </c>
      <c r="K88" s="45">
        <v>43116.7</v>
      </c>
      <c r="L88" s="45">
        <v>3442</v>
      </c>
      <c r="M88" s="46">
        <v>6.94</v>
      </c>
    </row>
    <row r="89" spans="1:13" x14ac:dyDescent="0.35">
      <c r="A89" s="6">
        <v>82</v>
      </c>
      <c r="B89" s="44">
        <v>0.14712600000000001</v>
      </c>
      <c r="C89" s="44">
        <v>0.137044</v>
      </c>
      <c r="D89" s="45">
        <v>21603.9</v>
      </c>
      <c r="E89" s="45">
        <v>2960.7</v>
      </c>
      <c r="F89" s="46">
        <v>4.99</v>
      </c>
      <c r="G89" s="6" t="s">
        <v>9</v>
      </c>
      <c r="H89" s="6">
        <v>82</v>
      </c>
      <c r="I89" s="44">
        <v>9.4408000000000006E-2</v>
      </c>
      <c r="J89" s="44">
        <v>9.0151999999999996E-2</v>
      </c>
      <c r="K89" s="45">
        <v>39674.699999999997</v>
      </c>
      <c r="L89" s="45">
        <v>3576.8</v>
      </c>
      <c r="M89" s="46">
        <v>6.5</v>
      </c>
    </row>
    <row r="90" spans="1:13" x14ac:dyDescent="0.35">
      <c r="A90" s="6">
        <v>83</v>
      </c>
      <c r="B90" s="44">
        <v>0.16256699999999999</v>
      </c>
      <c r="C90" s="44">
        <v>0.15034700000000001</v>
      </c>
      <c r="D90" s="45">
        <v>18643.2</v>
      </c>
      <c r="E90" s="45">
        <v>2802.9</v>
      </c>
      <c r="F90" s="46">
        <v>4.71</v>
      </c>
      <c r="G90" s="6" t="s">
        <v>9</v>
      </c>
      <c r="H90" s="6">
        <v>83</v>
      </c>
      <c r="I90" s="44">
        <v>0.10532900000000001</v>
      </c>
      <c r="J90" s="44">
        <v>0.10006</v>
      </c>
      <c r="K90" s="45">
        <v>36097.9</v>
      </c>
      <c r="L90" s="45">
        <v>3611.9</v>
      </c>
      <c r="M90" s="46">
        <v>6.1</v>
      </c>
    </row>
    <row r="91" spans="1:13" x14ac:dyDescent="0.35">
      <c r="A91" s="6">
        <v>84</v>
      </c>
      <c r="B91" s="44">
        <v>0.16999300000000001</v>
      </c>
      <c r="C91" s="44">
        <v>0.15667600000000001</v>
      </c>
      <c r="D91" s="45">
        <v>15840.3</v>
      </c>
      <c r="E91" s="45">
        <v>2481.8000000000002</v>
      </c>
      <c r="F91" s="46">
        <v>4.45</v>
      </c>
      <c r="G91" s="6" t="s">
        <v>9</v>
      </c>
      <c r="H91" s="6">
        <v>84</v>
      </c>
      <c r="I91" s="44">
        <v>0.114332</v>
      </c>
      <c r="J91" s="44">
        <v>0.108149</v>
      </c>
      <c r="K91" s="45">
        <v>32486</v>
      </c>
      <c r="L91" s="45">
        <v>3513.3</v>
      </c>
      <c r="M91" s="46">
        <v>5.72</v>
      </c>
    </row>
    <row r="92" spans="1:13" x14ac:dyDescent="0.35">
      <c r="A92" s="6">
        <v>85</v>
      </c>
      <c r="B92" s="44">
        <v>0.18224799999999999</v>
      </c>
      <c r="C92" s="44">
        <v>0.16702800000000001</v>
      </c>
      <c r="D92" s="45">
        <v>13358.5</v>
      </c>
      <c r="E92" s="45">
        <v>2231.1999999999998</v>
      </c>
      <c r="F92" s="46">
        <v>4.1900000000000004</v>
      </c>
      <c r="G92" s="6" t="s">
        <v>9</v>
      </c>
      <c r="H92" s="6">
        <v>85</v>
      </c>
      <c r="I92" s="44">
        <v>0.11557199999999999</v>
      </c>
      <c r="J92" s="44">
        <v>0.10925799999999999</v>
      </c>
      <c r="K92" s="45">
        <v>28972.6</v>
      </c>
      <c r="L92" s="45">
        <v>3165.5</v>
      </c>
      <c r="M92" s="46">
        <v>5.35</v>
      </c>
    </row>
    <row r="93" spans="1:13" x14ac:dyDescent="0.35">
      <c r="A93" s="6">
        <v>86</v>
      </c>
      <c r="B93" s="44">
        <v>0.200485</v>
      </c>
      <c r="C93" s="44">
        <v>0.18221899999999999</v>
      </c>
      <c r="D93" s="45">
        <v>11127.2</v>
      </c>
      <c r="E93" s="45">
        <v>2027.6</v>
      </c>
      <c r="F93" s="46">
        <v>3.92</v>
      </c>
      <c r="G93" s="6" t="s">
        <v>9</v>
      </c>
      <c r="H93" s="6">
        <v>86</v>
      </c>
      <c r="I93" s="44">
        <v>0.138268</v>
      </c>
      <c r="J93" s="44">
        <v>0.129327</v>
      </c>
      <c r="K93" s="45">
        <v>25807.1</v>
      </c>
      <c r="L93" s="45">
        <v>3337.6</v>
      </c>
      <c r="M93" s="46">
        <v>4.95</v>
      </c>
    </row>
    <row r="94" spans="1:13" x14ac:dyDescent="0.35">
      <c r="A94" s="6">
        <v>87</v>
      </c>
      <c r="B94" s="44">
        <v>0.224</v>
      </c>
      <c r="C94" s="44">
        <v>0.20143900000000001</v>
      </c>
      <c r="D94" s="45">
        <v>9099.6</v>
      </c>
      <c r="E94" s="45">
        <v>1833</v>
      </c>
      <c r="F94" s="46">
        <v>3.69</v>
      </c>
      <c r="G94" s="6" t="s">
        <v>9</v>
      </c>
      <c r="H94" s="6">
        <v>87</v>
      </c>
      <c r="I94" s="44">
        <v>0.15248999999999999</v>
      </c>
      <c r="J94" s="44">
        <v>0.14168700000000001</v>
      </c>
      <c r="K94" s="45">
        <v>22469.599999999999</v>
      </c>
      <c r="L94" s="45">
        <v>3183.7</v>
      </c>
      <c r="M94" s="46">
        <v>4.6100000000000003</v>
      </c>
    </row>
    <row r="95" spans="1:13" x14ac:dyDescent="0.35">
      <c r="A95" s="6">
        <v>88</v>
      </c>
      <c r="B95" s="44">
        <v>0.24519199999999999</v>
      </c>
      <c r="C95" s="44">
        <v>0.218415</v>
      </c>
      <c r="D95" s="45">
        <v>7266.6</v>
      </c>
      <c r="E95" s="45">
        <v>1587.1</v>
      </c>
      <c r="F95" s="46">
        <v>3.49</v>
      </c>
      <c r="G95" s="6" t="s">
        <v>9</v>
      </c>
      <c r="H95" s="6">
        <v>88</v>
      </c>
      <c r="I95" s="44">
        <v>0.15992300000000001</v>
      </c>
      <c r="J95" s="44">
        <v>0.14808199999999999</v>
      </c>
      <c r="K95" s="45">
        <v>19285.900000000001</v>
      </c>
      <c r="L95" s="45">
        <v>2855.9</v>
      </c>
      <c r="M95" s="46">
        <v>4.29</v>
      </c>
    </row>
    <row r="96" spans="1:13" x14ac:dyDescent="0.35">
      <c r="A96" s="6">
        <v>89</v>
      </c>
      <c r="B96" s="44">
        <v>0.26644200000000001</v>
      </c>
      <c r="C96" s="44">
        <v>0.23511899999999999</v>
      </c>
      <c r="D96" s="45">
        <v>5679.5</v>
      </c>
      <c r="E96" s="45">
        <v>1335.4</v>
      </c>
      <c r="F96" s="46">
        <v>3.33</v>
      </c>
      <c r="G96" s="6" t="s">
        <v>9</v>
      </c>
      <c r="H96" s="6">
        <v>89</v>
      </c>
      <c r="I96" s="44">
        <v>0.16930600000000001</v>
      </c>
      <c r="J96" s="44">
        <v>0.15609200000000001</v>
      </c>
      <c r="K96" s="45">
        <v>16430</v>
      </c>
      <c r="L96" s="45">
        <v>2564.6</v>
      </c>
      <c r="M96" s="46">
        <v>3.94</v>
      </c>
    </row>
    <row r="97" spans="1:13" x14ac:dyDescent="0.35">
      <c r="A97" s="6">
        <v>90</v>
      </c>
      <c r="B97" s="44">
        <v>0.252772</v>
      </c>
      <c r="C97" s="44">
        <v>0.224409</v>
      </c>
      <c r="D97" s="45">
        <v>4344.1000000000004</v>
      </c>
      <c r="E97" s="45">
        <v>974.9</v>
      </c>
      <c r="F97" s="46">
        <v>3.2</v>
      </c>
      <c r="G97" s="6" t="s">
        <v>9</v>
      </c>
      <c r="H97" s="6">
        <v>90</v>
      </c>
      <c r="I97" s="44">
        <v>0.225552</v>
      </c>
      <c r="J97" s="44">
        <v>0.20269300000000001</v>
      </c>
      <c r="K97" s="45">
        <v>13865.4</v>
      </c>
      <c r="L97" s="45">
        <v>2810.4</v>
      </c>
      <c r="M97" s="46">
        <v>3.58</v>
      </c>
    </row>
    <row r="98" spans="1:13" x14ac:dyDescent="0.35">
      <c r="A98" s="6">
        <v>91</v>
      </c>
      <c r="B98" s="44">
        <v>0.26656600000000003</v>
      </c>
      <c r="C98" s="44">
        <v>0.23521600000000001</v>
      </c>
      <c r="D98" s="45">
        <v>3369.3</v>
      </c>
      <c r="E98" s="45">
        <v>792.5</v>
      </c>
      <c r="F98" s="46">
        <v>2.98</v>
      </c>
      <c r="G98" s="6" t="s">
        <v>9</v>
      </c>
      <c r="H98" s="6">
        <v>91</v>
      </c>
      <c r="I98" s="44">
        <v>0.22973399999999999</v>
      </c>
      <c r="J98" s="44">
        <v>0.206064</v>
      </c>
      <c r="K98" s="45">
        <v>11055</v>
      </c>
      <c r="L98" s="45">
        <v>2278</v>
      </c>
      <c r="M98" s="46">
        <v>3.36</v>
      </c>
    </row>
    <row r="99" spans="1:13" x14ac:dyDescent="0.35">
      <c r="A99" s="6">
        <v>92</v>
      </c>
      <c r="B99" s="44">
        <v>0.305344</v>
      </c>
      <c r="C99" s="44">
        <v>0.264901</v>
      </c>
      <c r="D99" s="45">
        <v>2576.8000000000002</v>
      </c>
      <c r="E99" s="45">
        <v>682.6</v>
      </c>
      <c r="F99" s="46">
        <v>2.74</v>
      </c>
      <c r="G99" s="6" t="s">
        <v>9</v>
      </c>
      <c r="H99" s="6">
        <v>92</v>
      </c>
      <c r="I99" s="44">
        <v>0.25670799999999999</v>
      </c>
      <c r="J99" s="44">
        <v>0.22750699999999999</v>
      </c>
      <c r="K99" s="45">
        <v>8777</v>
      </c>
      <c r="L99" s="45">
        <v>1996.8</v>
      </c>
      <c r="M99" s="46">
        <v>3.11</v>
      </c>
    </row>
    <row r="100" spans="1:13" x14ac:dyDescent="0.35">
      <c r="A100" s="6">
        <v>93</v>
      </c>
      <c r="B100" s="44">
        <v>0.37886599999999998</v>
      </c>
      <c r="C100" s="44">
        <v>0.318527</v>
      </c>
      <c r="D100" s="45">
        <v>1894.2</v>
      </c>
      <c r="E100" s="45">
        <v>603.29999999999995</v>
      </c>
      <c r="F100" s="46">
        <v>2.54</v>
      </c>
      <c r="G100" s="6" t="s">
        <v>9</v>
      </c>
      <c r="H100" s="6">
        <v>93</v>
      </c>
      <c r="I100" s="44">
        <v>0.27495599999999998</v>
      </c>
      <c r="J100" s="44">
        <v>0.24172399999999999</v>
      </c>
      <c r="K100" s="45">
        <v>6780.1</v>
      </c>
      <c r="L100" s="45">
        <v>1638.9</v>
      </c>
      <c r="M100" s="46">
        <v>2.88</v>
      </c>
    </row>
    <row r="101" spans="1:13" x14ac:dyDescent="0.35">
      <c r="A101" s="6">
        <v>94</v>
      </c>
      <c r="B101" s="44">
        <v>0.364035</v>
      </c>
      <c r="C101" s="44">
        <v>0.30797799999999997</v>
      </c>
      <c r="D101" s="45">
        <v>1290.8</v>
      </c>
      <c r="E101" s="45">
        <v>397.5</v>
      </c>
      <c r="F101" s="46">
        <v>2.5</v>
      </c>
      <c r="G101" s="6" t="s">
        <v>9</v>
      </c>
      <c r="H101" s="6">
        <v>94</v>
      </c>
      <c r="I101" s="44">
        <v>0.34569</v>
      </c>
      <c r="J101" s="44">
        <v>0.29474499999999998</v>
      </c>
      <c r="K101" s="45">
        <v>5141.2</v>
      </c>
      <c r="L101" s="45">
        <v>1515.3</v>
      </c>
      <c r="M101" s="46">
        <v>2.63</v>
      </c>
    </row>
    <row r="102" spans="1:13" x14ac:dyDescent="0.35">
      <c r="A102" s="6">
        <v>95</v>
      </c>
      <c r="B102" s="44">
        <v>0.41666700000000001</v>
      </c>
      <c r="C102" s="44">
        <v>0.34482800000000002</v>
      </c>
      <c r="D102" s="45">
        <v>893.3</v>
      </c>
      <c r="E102" s="45">
        <v>308</v>
      </c>
      <c r="F102" s="46">
        <v>2.39</v>
      </c>
      <c r="G102" s="6" t="s">
        <v>9</v>
      </c>
      <c r="H102" s="6">
        <v>95</v>
      </c>
      <c r="I102" s="44">
        <v>0.33538099999999998</v>
      </c>
      <c r="J102" s="44">
        <v>0.287217</v>
      </c>
      <c r="K102" s="45">
        <v>3625.9</v>
      </c>
      <c r="L102" s="45">
        <v>1041.4000000000001</v>
      </c>
      <c r="M102" s="46">
        <v>2.52</v>
      </c>
    </row>
    <row r="103" spans="1:13" x14ac:dyDescent="0.35">
      <c r="A103" s="6">
        <v>96</v>
      </c>
      <c r="B103" s="44">
        <v>0.40384599999999998</v>
      </c>
      <c r="C103" s="44">
        <v>0.33600000000000002</v>
      </c>
      <c r="D103" s="45">
        <v>585.29999999999995</v>
      </c>
      <c r="E103" s="45">
        <v>196.6</v>
      </c>
      <c r="F103" s="46">
        <v>2.38</v>
      </c>
      <c r="G103" s="6" t="s">
        <v>9</v>
      </c>
      <c r="H103" s="6">
        <v>96</v>
      </c>
      <c r="I103" s="44">
        <v>0.32883600000000002</v>
      </c>
      <c r="J103" s="44">
        <v>0.28240399999999999</v>
      </c>
      <c r="K103" s="45">
        <v>2584.5</v>
      </c>
      <c r="L103" s="45">
        <v>729.9</v>
      </c>
      <c r="M103" s="46">
        <v>2.34</v>
      </c>
    </row>
    <row r="104" spans="1:13" x14ac:dyDescent="0.35">
      <c r="A104" s="6">
        <v>97</v>
      </c>
      <c r="B104" s="44">
        <v>0.41428599999999999</v>
      </c>
      <c r="C104" s="44">
        <v>0.34319499999999997</v>
      </c>
      <c r="D104" s="45">
        <v>388.6</v>
      </c>
      <c r="E104" s="45">
        <v>133.4</v>
      </c>
      <c r="F104" s="46">
        <v>2.34</v>
      </c>
      <c r="G104" s="6" t="s">
        <v>9</v>
      </c>
      <c r="H104" s="6">
        <v>97</v>
      </c>
      <c r="I104" s="44">
        <v>0.43931999999999999</v>
      </c>
      <c r="J104" s="44">
        <v>0.36019899999999999</v>
      </c>
      <c r="K104" s="45">
        <v>1854.6</v>
      </c>
      <c r="L104" s="45">
        <v>668</v>
      </c>
      <c r="M104" s="46">
        <v>2.0699999999999998</v>
      </c>
    </row>
    <row r="105" spans="1:13" x14ac:dyDescent="0.35">
      <c r="A105" s="6">
        <v>98</v>
      </c>
      <c r="B105" s="44">
        <v>0.36363600000000001</v>
      </c>
      <c r="C105" s="44">
        <v>0.30769200000000002</v>
      </c>
      <c r="D105" s="45">
        <v>255.2</v>
      </c>
      <c r="E105" s="45">
        <v>78.5</v>
      </c>
      <c r="F105" s="46">
        <v>2.2999999999999998</v>
      </c>
      <c r="G105" s="6" t="s">
        <v>9</v>
      </c>
      <c r="H105" s="6">
        <v>98</v>
      </c>
      <c r="I105" s="44">
        <v>0.47967500000000002</v>
      </c>
      <c r="J105" s="44">
        <v>0.38688499999999998</v>
      </c>
      <c r="K105" s="45">
        <v>1186.5999999999999</v>
      </c>
      <c r="L105" s="45">
        <v>459.1</v>
      </c>
      <c r="M105" s="46">
        <v>1.95</v>
      </c>
    </row>
    <row r="106" spans="1:13" x14ac:dyDescent="0.35">
      <c r="A106" s="6">
        <v>99</v>
      </c>
      <c r="B106" s="44">
        <v>0.47368399999999999</v>
      </c>
      <c r="C106" s="44">
        <v>0.38297900000000001</v>
      </c>
      <c r="D106" s="45">
        <v>176.7</v>
      </c>
      <c r="E106" s="45">
        <v>67.7</v>
      </c>
      <c r="F106" s="46">
        <v>2.1</v>
      </c>
      <c r="G106" s="6" t="s">
        <v>9</v>
      </c>
      <c r="H106" s="6">
        <v>99</v>
      </c>
      <c r="I106" s="44">
        <v>0.48299300000000001</v>
      </c>
      <c r="J106" s="44">
        <v>0.38904100000000003</v>
      </c>
      <c r="K106" s="45">
        <v>727.5</v>
      </c>
      <c r="L106" s="45">
        <v>283</v>
      </c>
      <c r="M106" s="46">
        <v>1.86</v>
      </c>
    </row>
    <row r="107" spans="1:13" x14ac:dyDescent="0.35">
      <c r="A107" s="6">
        <v>100</v>
      </c>
      <c r="B107" s="6">
        <v>0.32</v>
      </c>
      <c r="C107" s="6">
        <v>0.275862</v>
      </c>
      <c r="D107" s="6">
        <v>109</v>
      </c>
      <c r="E107" s="6">
        <v>30.1</v>
      </c>
      <c r="F107" s="6">
        <v>2.09</v>
      </c>
      <c r="G107" s="6" t="s">
        <v>9</v>
      </c>
      <c r="H107" s="6">
        <v>100</v>
      </c>
      <c r="I107" s="6">
        <v>0.47747699999999998</v>
      </c>
      <c r="J107" s="6">
        <v>0.38545499999999999</v>
      </c>
      <c r="K107" s="6">
        <v>444.5</v>
      </c>
      <c r="L107" s="6">
        <v>171.3</v>
      </c>
      <c r="M107" s="6">
        <v>1.73</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9.5379999999999996E-3</v>
      </c>
      <c r="C7" s="44">
        <v>9.4929999999999997E-3</v>
      </c>
      <c r="D7" s="45">
        <v>100000</v>
      </c>
      <c r="E7" s="45">
        <v>949.3</v>
      </c>
      <c r="F7" s="46">
        <v>70.48</v>
      </c>
      <c r="G7" s="6" t="s">
        <v>9</v>
      </c>
      <c r="H7" s="6">
        <v>0</v>
      </c>
      <c r="I7" s="44">
        <v>6.8110000000000002E-3</v>
      </c>
      <c r="J7" s="44">
        <v>6.7879999999999998E-3</v>
      </c>
      <c r="K7" s="45">
        <v>100000</v>
      </c>
      <c r="L7" s="45">
        <v>678.8</v>
      </c>
      <c r="M7" s="46">
        <v>76.7</v>
      </c>
    </row>
    <row r="8" spans="1:13" x14ac:dyDescent="0.35">
      <c r="A8" s="6">
        <v>1</v>
      </c>
      <c r="B8" s="44">
        <v>6.3400000000000001E-4</v>
      </c>
      <c r="C8" s="44">
        <v>6.3400000000000001E-4</v>
      </c>
      <c r="D8" s="45">
        <v>99050.7</v>
      </c>
      <c r="E8" s="45">
        <v>62.8</v>
      </c>
      <c r="F8" s="46">
        <v>70.150000000000006</v>
      </c>
      <c r="G8" s="6" t="s">
        <v>9</v>
      </c>
      <c r="H8" s="6">
        <v>1</v>
      </c>
      <c r="I8" s="44">
        <v>3.1599999999999998E-4</v>
      </c>
      <c r="J8" s="44">
        <v>3.1599999999999998E-4</v>
      </c>
      <c r="K8" s="45">
        <v>99321.2</v>
      </c>
      <c r="L8" s="45">
        <v>31.3</v>
      </c>
      <c r="M8" s="46">
        <v>76.23</v>
      </c>
    </row>
    <row r="9" spans="1:13" x14ac:dyDescent="0.35">
      <c r="A9" s="6">
        <v>2</v>
      </c>
      <c r="B9" s="44">
        <v>4.4700000000000002E-4</v>
      </c>
      <c r="C9" s="44">
        <v>4.4700000000000002E-4</v>
      </c>
      <c r="D9" s="45">
        <v>98987.9</v>
      </c>
      <c r="E9" s="45">
        <v>44.3</v>
      </c>
      <c r="F9" s="46">
        <v>69.2</v>
      </c>
      <c r="G9" s="6" t="s">
        <v>9</v>
      </c>
      <c r="H9" s="6">
        <v>2</v>
      </c>
      <c r="I9" s="44">
        <v>3.1300000000000002E-4</v>
      </c>
      <c r="J9" s="44">
        <v>3.1300000000000002E-4</v>
      </c>
      <c r="K9" s="45">
        <v>99289.8</v>
      </c>
      <c r="L9" s="45">
        <v>31.1</v>
      </c>
      <c r="M9" s="46">
        <v>75.25</v>
      </c>
    </row>
    <row r="10" spans="1:13" x14ac:dyDescent="0.35">
      <c r="A10" s="6">
        <v>3</v>
      </c>
      <c r="B10" s="44">
        <v>5.22E-4</v>
      </c>
      <c r="C10" s="44">
        <v>5.22E-4</v>
      </c>
      <c r="D10" s="45">
        <v>98943.6</v>
      </c>
      <c r="E10" s="45">
        <v>51.6</v>
      </c>
      <c r="F10" s="46">
        <v>68.23</v>
      </c>
      <c r="G10" s="6" t="s">
        <v>9</v>
      </c>
      <c r="H10" s="6">
        <v>3</v>
      </c>
      <c r="I10" s="44">
        <v>2.5399999999999999E-4</v>
      </c>
      <c r="J10" s="44">
        <v>2.5399999999999999E-4</v>
      </c>
      <c r="K10" s="45">
        <v>99258.8</v>
      </c>
      <c r="L10" s="45">
        <v>25.2</v>
      </c>
      <c r="M10" s="46">
        <v>74.27</v>
      </c>
    </row>
    <row r="11" spans="1:13" x14ac:dyDescent="0.35">
      <c r="A11" s="6">
        <v>4</v>
      </c>
      <c r="B11" s="44">
        <v>3.4699999999999998E-4</v>
      </c>
      <c r="C11" s="44">
        <v>3.4699999999999998E-4</v>
      </c>
      <c r="D11" s="45">
        <v>98892</v>
      </c>
      <c r="E11" s="45">
        <v>34.299999999999997</v>
      </c>
      <c r="F11" s="46">
        <v>67.260000000000005</v>
      </c>
      <c r="G11" s="6" t="s">
        <v>9</v>
      </c>
      <c r="H11" s="6">
        <v>4</v>
      </c>
      <c r="I11" s="44">
        <v>1.65E-4</v>
      </c>
      <c r="J11" s="44">
        <v>1.65E-4</v>
      </c>
      <c r="K11" s="45">
        <v>99233.5</v>
      </c>
      <c r="L11" s="45">
        <v>16.399999999999999</v>
      </c>
      <c r="M11" s="46">
        <v>73.290000000000006</v>
      </c>
    </row>
    <row r="12" spans="1:13" x14ac:dyDescent="0.35">
      <c r="A12" s="6">
        <v>5</v>
      </c>
      <c r="B12" s="44">
        <v>3.0899999999999998E-4</v>
      </c>
      <c r="C12" s="44">
        <v>3.0899999999999998E-4</v>
      </c>
      <c r="D12" s="45">
        <v>98857.7</v>
      </c>
      <c r="E12" s="45">
        <v>30.6</v>
      </c>
      <c r="F12" s="46">
        <v>66.290000000000006</v>
      </c>
      <c r="G12" s="6" t="s">
        <v>9</v>
      </c>
      <c r="H12" s="6">
        <v>5</v>
      </c>
      <c r="I12" s="44">
        <v>1.94E-4</v>
      </c>
      <c r="J12" s="44">
        <v>1.94E-4</v>
      </c>
      <c r="K12" s="45">
        <v>99217.1</v>
      </c>
      <c r="L12" s="45">
        <v>19.3</v>
      </c>
      <c r="M12" s="46">
        <v>72.3</v>
      </c>
    </row>
    <row r="13" spans="1:13" x14ac:dyDescent="0.35">
      <c r="A13" s="6">
        <v>6</v>
      </c>
      <c r="B13" s="44">
        <v>1.8200000000000001E-4</v>
      </c>
      <c r="C13" s="44">
        <v>1.8200000000000001E-4</v>
      </c>
      <c r="D13" s="45">
        <v>98827.1</v>
      </c>
      <c r="E13" s="45">
        <v>18</v>
      </c>
      <c r="F13" s="46">
        <v>65.31</v>
      </c>
      <c r="G13" s="6" t="s">
        <v>9</v>
      </c>
      <c r="H13" s="6">
        <v>6</v>
      </c>
      <c r="I13" s="44">
        <v>1.9000000000000001E-4</v>
      </c>
      <c r="J13" s="44">
        <v>1.9000000000000001E-4</v>
      </c>
      <c r="K13" s="45">
        <v>99197.9</v>
      </c>
      <c r="L13" s="45">
        <v>18.8</v>
      </c>
      <c r="M13" s="46">
        <v>71.319999999999993</v>
      </c>
    </row>
    <row r="14" spans="1:13" x14ac:dyDescent="0.35">
      <c r="A14" s="6">
        <v>7</v>
      </c>
      <c r="B14" s="44">
        <v>3.2200000000000002E-4</v>
      </c>
      <c r="C14" s="44">
        <v>3.2200000000000002E-4</v>
      </c>
      <c r="D14" s="45">
        <v>98809.1</v>
      </c>
      <c r="E14" s="45">
        <v>31.8</v>
      </c>
      <c r="F14" s="46">
        <v>64.319999999999993</v>
      </c>
      <c r="G14" s="6" t="s">
        <v>9</v>
      </c>
      <c r="H14" s="6">
        <v>7</v>
      </c>
      <c r="I14" s="44">
        <v>6.2000000000000003E-5</v>
      </c>
      <c r="J14" s="44">
        <v>6.2000000000000003E-5</v>
      </c>
      <c r="K14" s="45">
        <v>99179.1</v>
      </c>
      <c r="L14" s="45">
        <v>6.2</v>
      </c>
      <c r="M14" s="46">
        <v>70.33</v>
      </c>
    </row>
    <row r="15" spans="1:13" x14ac:dyDescent="0.35">
      <c r="A15" s="6">
        <v>8</v>
      </c>
      <c r="B15" s="44">
        <v>1.5100000000000001E-4</v>
      </c>
      <c r="C15" s="44">
        <v>1.5100000000000001E-4</v>
      </c>
      <c r="D15" s="45">
        <v>98777.3</v>
      </c>
      <c r="E15" s="45">
        <v>14.9</v>
      </c>
      <c r="F15" s="46">
        <v>63.34</v>
      </c>
      <c r="G15" s="6" t="s">
        <v>9</v>
      </c>
      <c r="H15" s="6">
        <v>8</v>
      </c>
      <c r="I15" s="44">
        <v>2.2000000000000001E-4</v>
      </c>
      <c r="J15" s="44">
        <v>2.2000000000000001E-4</v>
      </c>
      <c r="K15" s="45">
        <v>99172.9</v>
      </c>
      <c r="L15" s="45">
        <v>21.8</v>
      </c>
      <c r="M15" s="46">
        <v>69.34</v>
      </c>
    </row>
    <row r="16" spans="1:13" x14ac:dyDescent="0.35">
      <c r="A16" s="6">
        <v>9</v>
      </c>
      <c r="B16" s="44">
        <v>2.1499999999999999E-4</v>
      </c>
      <c r="C16" s="44">
        <v>2.1499999999999999E-4</v>
      </c>
      <c r="D16" s="45">
        <v>98762.4</v>
      </c>
      <c r="E16" s="45">
        <v>21.2</v>
      </c>
      <c r="F16" s="46">
        <v>62.35</v>
      </c>
      <c r="G16" s="6" t="s">
        <v>9</v>
      </c>
      <c r="H16" s="6">
        <v>9</v>
      </c>
      <c r="I16" s="44">
        <v>3.3000000000000003E-5</v>
      </c>
      <c r="J16" s="44">
        <v>3.3000000000000003E-5</v>
      </c>
      <c r="K16" s="45">
        <v>99151.1</v>
      </c>
      <c r="L16" s="45">
        <v>3.3</v>
      </c>
      <c r="M16" s="46">
        <v>68.349999999999994</v>
      </c>
    </row>
    <row r="17" spans="1:13" x14ac:dyDescent="0.35">
      <c r="A17" s="6">
        <v>10</v>
      </c>
      <c r="B17" s="44">
        <v>2.34E-4</v>
      </c>
      <c r="C17" s="44">
        <v>2.34E-4</v>
      </c>
      <c r="D17" s="45">
        <v>98741.1</v>
      </c>
      <c r="E17" s="45">
        <v>23.1</v>
      </c>
      <c r="F17" s="46">
        <v>61.36</v>
      </c>
      <c r="G17" s="6" t="s">
        <v>9</v>
      </c>
      <c r="H17" s="6">
        <v>10</v>
      </c>
      <c r="I17" s="44">
        <v>1.74E-4</v>
      </c>
      <c r="J17" s="44">
        <v>1.73E-4</v>
      </c>
      <c r="K17" s="45">
        <v>99147.8</v>
      </c>
      <c r="L17" s="45">
        <v>17.2</v>
      </c>
      <c r="M17" s="46">
        <v>67.349999999999994</v>
      </c>
    </row>
    <row r="18" spans="1:13" x14ac:dyDescent="0.35">
      <c r="A18" s="6">
        <v>11</v>
      </c>
      <c r="B18" s="44">
        <v>1.6699999999999999E-4</v>
      </c>
      <c r="C18" s="44">
        <v>1.6699999999999999E-4</v>
      </c>
      <c r="D18" s="45">
        <v>98718</v>
      </c>
      <c r="E18" s="45">
        <v>16.399999999999999</v>
      </c>
      <c r="F18" s="46">
        <v>60.38</v>
      </c>
      <c r="G18" s="6" t="s">
        <v>9</v>
      </c>
      <c r="H18" s="6">
        <v>11</v>
      </c>
      <c r="I18" s="44">
        <v>7.1000000000000005E-5</v>
      </c>
      <c r="J18" s="44">
        <v>7.1000000000000005E-5</v>
      </c>
      <c r="K18" s="45">
        <v>99130.6</v>
      </c>
      <c r="L18" s="45">
        <v>7</v>
      </c>
      <c r="M18" s="46">
        <v>66.37</v>
      </c>
    </row>
    <row r="19" spans="1:13" x14ac:dyDescent="0.35">
      <c r="A19" s="6">
        <v>12</v>
      </c>
      <c r="B19" s="44">
        <v>4.6299999999999998E-4</v>
      </c>
      <c r="C19" s="44">
        <v>4.6299999999999998E-4</v>
      </c>
      <c r="D19" s="45">
        <v>98701.6</v>
      </c>
      <c r="E19" s="45">
        <v>45.7</v>
      </c>
      <c r="F19" s="46">
        <v>59.39</v>
      </c>
      <c r="G19" s="6" t="s">
        <v>9</v>
      </c>
      <c r="H19" s="6">
        <v>12</v>
      </c>
      <c r="I19" s="44">
        <v>9.7E-5</v>
      </c>
      <c r="J19" s="44">
        <v>9.7E-5</v>
      </c>
      <c r="K19" s="45">
        <v>99123.6</v>
      </c>
      <c r="L19" s="45">
        <v>9.6</v>
      </c>
      <c r="M19" s="46">
        <v>65.37</v>
      </c>
    </row>
    <row r="20" spans="1:13" x14ac:dyDescent="0.35">
      <c r="A20" s="6">
        <v>13</v>
      </c>
      <c r="B20" s="44">
        <v>2.4499999999999999E-4</v>
      </c>
      <c r="C20" s="44">
        <v>2.4499999999999999E-4</v>
      </c>
      <c r="D20" s="45">
        <v>98655.9</v>
      </c>
      <c r="E20" s="45">
        <v>24.1</v>
      </c>
      <c r="F20" s="46">
        <v>58.41</v>
      </c>
      <c r="G20" s="6" t="s">
        <v>9</v>
      </c>
      <c r="H20" s="6">
        <v>13</v>
      </c>
      <c r="I20" s="44">
        <v>9.5000000000000005E-5</v>
      </c>
      <c r="J20" s="44">
        <v>9.5000000000000005E-5</v>
      </c>
      <c r="K20" s="45">
        <v>99113.9</v>
      </c>
      <c r="L20" s="45">
        <v>9.4</v>
      </c>
      <c r="M20" s="46">
        <v>64.38</v>
      </c>
    </row>
    <row r="21" spans="1:13" x14ac:dyDescent="0.35">
      <c r="A21" s="6">
        <v>14</v>
      </c>
      <c r="B21" s="44">
        <v>2.0699999999999999E-4</v>
      </c>
      <c r="C21" s="44">
        <v>2.0699999999999999E-4</v>
      </c>
      <c r="D21" s="45">
        <v>98631.8</v>
      </c>
      <c r="E21" s="45">
        <v>20.5</v>
      </c>
      <c r="F21" s="46">
        <v>57.43</v>
      </c>
      <c r="G21" s="6" t="s">
        <v>9</v>
      </c>
      <c r="H21" s="6">
        <v>14</v>
      </c>
      <c r="I21" s="44">
        <v>2.4800000000000001E-4</v>
      </c>
      <c r="J21" s="44">
        <v>2.4800000000000001E-4</v>
      </c>
      <c r="K21" s="45">
        <v>99104.5</v>
      </c>
      <c r="L21" s="45">
        <v>24.6</v>
      </c>
      <c r="M21" s="46">
        <v>63.38</v>
      </c>
    </row>
    <row r="22" spans="1:13" x14ac:dyDescent="0.35">
      <c r="A22" s="6">
        <v>15</v>
      </c>
      <c r="B22" s="44">
        <v>4.6700000000000002E-4</v>
      </c>
      <c r="C22" s="44">
        <v>4.6700000000000002E-4</v>
      </c>
      <c r="D22" s="45">
        <v>98611.4</v>
      </c>
      <c r="E22" s="45">
        <v>46.1</v>
      </c>
      <c r="F22" s="46">
        <v>56.44</v>
      </c>
      <c r="G22" s="6" t="s">
        <v>9</v>
      </c>
      <c r="H22" s="6">
        <v>15</v>
      </c>
      <c r="I22" s="44">
        <v>1.73E-4</v>
      </c>
      <c r="J22" s="44">
        <v>1.73E-4</v>
      </c>
      <c r="K22" s="45">
        <v>99079.9</v>
      </c>
      <c r="L22" s="45">
        <v>17.100000000000001</v>
      </c>
      <c r="M22" s="46">
        <v>62.4</v>
      </c>
    </row>
    <row r="23" spans="1:13" x14ac:dyDescent="0.35">
      <c r="A23" s="6">
        <v>16</v>
      </c>
      <c r="B23" s="44">
        <v>6.7299999999999999E-4</v>
      </c>
      <c r="C23" s="44">
        <v>6.7199999999999996E-4</v>
      </c>
      <c r="D23" s="45">
        <v>98565.3</v>
      </c>
      <c r="E23" s="45">
        <v>66.3</v>
      </c>
      <c r="F23" s="46">
        <v>55.47</v>
      </c>
      <c r="G23" s="6" t="s">
        <v>9</v>
      </c>
      <c r="H23" s="6">
        <v>16</v>
      </c>
      <c r="I23" s="44">
        <v>4.2499999999999998E-4</v>
      </c>
      <c r="J23" s="44">
        <v>4.2499999999999998E-4</v>
      </c>
      <c r="K23" s="45">
        <v>99062.8</v>
      </c>
      <c r="L23" s="45">
        <v>42.1</v>
      </c>
      <c r="M23" s="46">
        <v>61.41</v>
      </c>
    </row>
    <row r="24" spans="1:13" x14ac:dyDescent="0.35">
      <c r="A24" s="6">
        <v>17</v>
      </c>
      <c r="B24" s="44">
        <v>1.127E-3</v>
      </c>
      <c r="C24" s="44">
        <v>1.126E-3</v>
      </c>
      <c r="D24" s="45">
        <v>98499</v>
      </c>
      <c r="E24" s="45">
        <v>110.9</v>
      </c>
      <c r="F24" s="46">
        <v>54.5</v>
      </c>
      <c r="G24" s="6" t="s">
        <v>9</v>
      </c>
      <c r="H24" s="6">
        <v>17</v>
      </c>
      <c r="I24" s="44">
        <v>2.5099999999999998E-4</v>
      </c>
      <c r="J24" s="44">
        <v>2.5099999999999998E-4</v>
      </c>
      <c r="K24" s="45">
        <v>99020.6</v>
      </c>
      <c r="L24" s="45">
        <v>24.9</v>
      </c>
      <c r="M24" s="46">
        <v>60.43</v>
      </c>
    </row>
    <row r="25" spans="1:13" x14ac:dyDescent="0.35">
      <c r="A25" s="6">
        <v>18</v>
      </c>
      <c r="B25" s="44">
        <v>1.158E-3</v>
      </c>
      <c r="C25" s="44">
        <v>1.157E-3</v>
      </c>
      <c r="D25" s="45">
        <v>98388.1</v>
      </c>
      <c r="E25" s="45">
        <v>113.8</v>
      </c>
      <c r="F25" s="46">
        <v>53.56</v>
      </c>
      <c r="G25" s="6" t="s">
        <v>9</v>
      </c>
      <c r="H25" s="6">
        <v>18</v>
      </c>
      <c r="I25" s="44">
        <v>3.2499999999999999E-4</v>
      </c>
      <c r="J25" s="44">
        <v>3.2499999999999999E-4</v>
      </c>
      <c r="K25" s="45">
        <v>98995.7</v>
      </c>
      <c r="L25" s="45">
        <v>32.200000000000003</v>
      </c>
      <c r="M25" s="46">
        <v>59.45</v>
      </c>
    </row>
    <row r="26" spans="1:13" x14ac:dyDescent="0.35">
      <c r="A26" s="6">
        <v>19</v>
      </c>
      <c r="B26" s="44">
        <v>1.0640000000000001E-3</v>
      </c>
      <c r="C26" s="44">
        <v>1.0629999999999999E-3</v>
      </c>
      <c r="D26" s="45">
        <v>98274.3</v>
      </c>
      <c r="E26" s="45">
        <v>104.5</v>
      </c>
      <c r="F26" s="46">
        <v>52.63</v>
      </c>
      <c r="G26" s="6" t="s">
        <v>9</v>
      </c>
      <c r="H26" s="6">
        <v>19</v>
      </c>
      <c r="I26" s="44">
        <v>2.1900000000000001E-4</v>
      </c>
      <c r="J26" s="44">
        <v>2.1900000000000001E-4</v>
      </c>
      <c r="K26" s="45">
        <v>98963.6</v>
      </c>
      <c r="L26" s="45">
        <v>21.6</v>
      </c>
      <c r="M26" s="46">
        <v>58.47</v>
      </c>
    </row>
    <row r="27" spans="1:13" x14ac:dyDescent="0.35">
      <c r="A27" s="6">
        <v>20</v>
      </c>
      <c r="B27" s="44">
        <v>1.3680000000000001E-3</v>
      </c>
      <c r="C27" s="44">
        <v>1.3669999999999999E-3</v>
      </c>
      <c r="D27" s="45">
        <v>98169.8</v>
      </c>
      <c r="E27" s="45">
        <v>134.19999999999999</v>
      </c>
      <c r="F27" s="46">
        <v>51.68</v>
      </c>
      <c r="G27" s="6" t="s">
        <v>9</v>
      </c>
      <c r="H27" s="6">
        <v>20</v>
      </c>
      <c r="I27" s="44">
        <v>2.5900000000000001E-4</v>
      </c>
      <c r="J27" s="44">
        <v>2.5900000000000001E-4</v>
      </c>
      <c r="K27" s="45">
        <v>98941.9</v>
      </c>
      <c r="L27" s="45">
        <v>25.7</v>
      </c>
      <c r="M27" s="46">
        <v>57.48</v>
      </c>
    </row>
    <row r="28" spans="1:13" x14ac:dyDescent="0.35">
      <c r="A28" s="6">
        <v>21</v>
      </c>
      <c r="B28" s="44">
        <v>9.5200000000000005E-4</v>
      </c>
      <c r="C28" s="44">
        <v>9.5200000000000005E-4</v>
      </c>
      <c r="D28" s="45">
        <v>98035.6</v>
      </c>
      <c r="E28" s="45">
        <v>93.3</v>
      </c>
      <c r="F28" s="46">
        <v>50.75</v>
      </c>
      <c r="G28" s="6" t="s">
        <v>9</v>
      </c>
      <c r="H28" s="6">
        <v>21</v>
      </c>
      <c r="I28" s="44">
        <v>2.3699999999999999E-4</v>
      </c>
      <c r="J28" s="44">
        <v>2.3699999999999999E-4</v>
      </c>
      <c r="K28" s="45">
        <v>98916.3</v>
      </c>
      <c r="L28" s="45">
        <v>23.4</v>
      </c>
      <c r="M28" s="46">
        <v>56.5</v>
      </c>
    </row>
    <row r="29" spans="1:13" x14ac:dyDescent="0.35">
      <c r="A29" s="6">
        <v>22</v>
      </c>
      <c r="B29" s="44">
        <v>9.8400000000000007E-4</v>
      </c>
      <c r="C29" s="44">
        <v>9.8299999999999993E-4</v>
      </c>
      <c r="D29" s="45">
        <v>97942.3</v>
      </c>
      <c r="E29" s="45">
        <v>96.3</v>
      </c>
      <c r="F29" s="46">
        <v>49.8</v>
      </c>
      <c r="G29" s="6" t="s">
        <v>9</v>
      </c>
      <c r="H29" s="6">
        <v>22</v>
      </c>
      <c r="I29" s="44">
        <v>2.6400000000000002E-4</v>
      </c>
      <c r="J29" s="44">
        <v>2.6400000000000002E-4</v>
      </c>
      <c r="K29" s="45">
        <v>98892.9</v>
      </c>
      <c r="L29" s="45">
        <v>26.1</v>
      </c>
      <c r="M29" s="46">
        <v>55.51</v>
      </c>
    </row>
    <row r="30" spans="1:13" x14ac:dyDescent="0.35">
      <c r="A30" s="6">
        <v>23</v>
      </c>
      <c r="B30" s="44">
        <v>1.3060000000000001E-3</v>
      </c>
      <c r="C30" s="44">
        <v>1.3060000000000001E-3</v>
      </c>
      <c r="D30" s="45">
        <v>97846</v>
      </c>
      <c r="E30" s="45">
        <v>127.7</v>
      </c>
      <c r="F30" s="46">
        <v>48.85</v>
      </c>
      <c r="G30" s="6" t="s">
        <v>9</v>
      </c>
      <c r="H30" s="6">
        <v>23</v>
      </c>
      <c r="I30" s="44">
        <v>2.7799999999999998E-4</v>
      </c>
      <c r="J30" s="44">
        <v>2.7799999999999998E-4</v>
      </c>
      <c r="K30" s="45">
        <v>98866.8</v>
      </c>
      <c r="L30" s="45">
        <v>27.5</v>
      </c>
      <c r="M30" s="46">
        <v>54.52</v>
      </c>
    </row>
    <row r="31" spans="1:13" x14ac:dyDescent="0.35">
      <c r="A31" s="6">
        <v>24</v>
      </c>
      <c r="B31" s="44">
        <v>1.044E-3</v>
      </c>
      <c r="C31" s="44">
        <v>1.044E-3</v>
      </c>
      <c r="D31" s="45">
        <v>97718.3</v>
      </c>
      <c r="E31" s="45">
        <v>102</v>
      </c>
      <c r="F31" s="46">
        <v>47.91</v>
      </c>
      <c r="G31" s="6" t="s">
        <v>9</v>
      </c>
      <c r="H31" s="6">
        <v>24</v>
      </c>
      <c r="I31" s="44">
        <v>4.4700000000000002E-4</v>
      </c>
      <c r="J31" s="44">
        <v>4.4700000000000002E-4</v>
      </c>
      <c r="K31" s="45">
        <v>98839.3</v>
      </c>
      <c r="L31" s="45">
        <v>44.2</v>
      </c>
      <c r="M31" s="46">
        <v>53.54</v>
      </c>
    </row>
    <row r="32" spans="1:13" x14ac:dyDescent="0.35">
      <c r="A32" s="6">
        <v>25</v>
      </c>
      <c r="B32" s="44">
        <v>1.2600000000000001E-3</v>
      </c>
      <c r="C32" s="44">
        <v>1.2589999999999999E-3</v>
      </c>
      <c r="D32" s="45">
        <v>97616.2</v>
      </c>
      <c r="E32" s="45">
        <v>122.9</v>
      </c>
      <c r="F32" s="46">
        <v>46.96</v>
      </c>
      <c r="G32" s="6" t="s">
        <v>9</v>
      </c>
      <c r="H32" s="6">
        <v>25</v>
      </c>
      <c r="I32" s="44">
        <v>2.9E-4</v>
      </c>
      <c r="J32" s="44">
        <v>2.9E-4</v>
      </c>
      <c r="K32" s="45">
        <v>98795.1</v>
      </c>
      <c r="L32" s="45">
        <v>28.6</v>
      </c>
      <c r="M32" s="46">
        <v>52.56</v>
      </c>
    </row>
    <row r="33" spans="1:13" x14ac:dyDescent="0.35">
      <c r="A33" s="6">
        <v>26</v>
      </c>
      <c r="B33" s="44">
        <v>7.7099999999999998E-4</v>
      </c>
      <c r="C33" s="44">
        <v>7.7099999999999998E-4</v>
      </c>
      <c r="D33" s="45">
        <v>97493.3</v>
      </c>
      <c r="E33" s="45">
        <v>75.2</v>
      </c>
      <c r="F33" s="46">
        <v>46.02</v>
      </c>
      <c r="G33" s="6" t="s">
        <v>9</v>
      </c>
      <c r="H33" s="6">
        <v>26</v>
      </c>
      <c r="I33" s="44">
        <v>5.1999999999999995E-4</v>
      </c>
      <c r="J33" s="44">
        <v>5.1999999999999995E-4</v>
      </c>
      <c r="K33" s="45">
        <v>98766.5</v>
      </c>
      <c r="L33" s="45">
        <v>51.3</v>
      </c>
      <c r="M33" s="46">
        <v>51.58</v>
      </c>
    </row>
    <row r="34" spans="1:13" x14ac:dyDescent="0.35">
      <c r="A34" s="6">
        <v>27</v>
      </c>
      <c r="B34" s="44">
        <v>1.0529999999999999E-3</v>
      </c>
      <c r="C34" s="44">
        <v>1.052E-3</v>
      </c>
      <c r="D34" s="45">
        <v>97418.2</v>
      </c>
      <c r="E34" s="45">
        <v>102.5</v>
      </c>
      <c r="F34" s="46">
        <v>45.05</v>
      </c>
      <c r="G34" s="6" t="s">
        <v>9</v>
      </c>
      <c r="H34" s="6">
        <v>27</v>
      </c>
      <c r="I34" s="44">
        <v>3.7100000000000002E-4</v>
      </c>
      <c r="J34" s="44">
        <v>3.7100000000000002E-4</v>
      </c>
      <c r="K34" s="45">
        <v>98715.199999999997</v>
      </c>
      <c r="L34" s="45">
        <v>36.6</v>
      </c>
      <c r="M34" s="46">
        <v>50.6</v>
      </c>
    </row>
    <row r="35" spans="1:13" x14ac:dyDescent="0.35">
      <c r="A35" s="6">
        <v>28</v>
      </c>
      <c r="B35" s="44">
        <v>1.1019999999999999E-3</v>
      </c>
      <c r="C35" s="44">
        <v>1.101E-3</v>
      </c>
      <c r="D35" s="45">
        <v>97315.7</v>
      </c>
      <c r="E35" s="45">
        <v>107.1</v>
      </c>
      <c r="F35" s="46">
        <v>44.1</v>
      </c>
      <c r="G35" s="6" t="s">
        <v>9</v>
      </c>
      <c r="H35" s="6">
        <v>28</v>
      </c>
      <c r="I35" s="44">
        <v>2.5500000000000002E-4</v>
      </c>
      <c r="J35" s="44">
        <v>2.5500000000000002E-4</v>
      </c>
      <c r="K35" s="45">
        <v>98678.5</v>
      </c>
      <c r="L35" s="45">
        <v>25.1</v>
      </c>
      <c r="M35" s="46">
        <v>49.62</v>
      </c>
    </row>
    <row r="36" spans="1:13" x14ac:dyDescent="0.35">
      <c r="A36" s="6">
        <v>29</v>
      </c>
      <c r="B36" s="44">
        <v>1.4239999999999999E-3</v>
      </c>
      <c r="C36" s="44">
        <v>1.423E-3</v>
      </c>
      <c r="D36" s="45">
        <v>97208.5</v>
      </c>
      <c r="E36" s="45">
        <v>138.30000000000001</v>
      </c>
      <c r="F36" s="46">
        <v>43.15</v>
      </c>
      <c r="G36" s="6" t="s">
        <v>9</v>
      </c>
      <c r="H36" s="6">
        <v>29</v>
      </c>
      <c r="I36" s="44">
        <v>5.6899999999999995E-4</v>
      </c>
      <c r="J36" s="44">
        <v>5.6899999999999995E-4</v>
      </c>
      <c r="K36" s="45">
        <v>98653.4</v>
      </c>
      <c r="L36" s="45">
        <v>56.1</v>
      </c>
      <c r="M36" s="46">
        <v>48.64</v>
      </c>
    </row>
    <row r="37" spans="1:13" x14ac:dyDescent="0.35">
      <c r="A37" s="6">
        <v>30</v>
      </c>
      <c r="B37" s="44">
        <v>1.1019999999999999E-3</v>
      </c>
      <c r="C37" s="44">
        <v>1.1019999999999999E-3</v>
      </c>
      <c r="D37" s="45">
        <v>97070.2</v>
      </c>
      <c r="E37" s="45">
        <v>107</v>
      </c>
      <c r="F37" s="46">
        <v>42.21</v>
      </c>
      <c r="G37" s="6" t="s">
        <v>9</v>
      </c>
      <c r="H37" s="6">
        <v>30</v>
      </c>
      <c r="I37" s="44">
        <v>4.7699999999999999E-4</v>
      </c>
      <c r="J37" s="44">
        <v>4.7699999999999999E-4</v>
      </c>
      <c r="K37" s="45">
        <v>98597.3</v>
      </c>
      <c r="L37" s="45">
        <v>47</v>
      </c>
      <c r="M37" s="46">
        <v>47.66</v>
      </c>
    </row>
    <row r="38" spans="1:13" x14ac:dyDescent="0.35">
      <c r="A38" s="6">
        <v>31</v>
      </c>
      <c r="B38" s="44">
        <v>1.273E-3</v>
      </c>
      <c r="C38" s="44">
        <v>1.2719999999999999E-3</v>
      </c>
      <c r="D38" s="45">
        <v>96963.3</v>
      </c>
      <c r="E38" s="45">
        <v>123.3</v>
      </c>
      <c r="F38" s="46">
        <v>41.26</v>
      </c>
      <c r="G38" s="6" t="s">
        <v>9</v>
      </c>
      <c r="H38" s="6">
        <v>31</v>
      </c>
      <c r="I38" s="44">
        <v>5.4699999999999996E-4</v>
      </c>
      <c r="J38" s="44">
        <v>5.4699999999999996E-4</v>
      </c>
      <c r="K38" s="45">
        <v>98550.3</v>
      </c>
      <c r="L38" s="45">
        <v>53.9</v>
      </c>
      <c r="M38" s="46">
        <v>46.69</v>
      </c>
    </row>
    <row r="39" spans="1:13" x14ac:dyDescent="0.35">
      <c r="A39" s="6">
        <v>32</v>
      </c>
      <c r="B39" s="44">
        <v>1.253E-3</v>
      </c>
      <c r="C39" s="44">
        <v>1.253E-3</v>
      </c>
      <c r="D39" s="45">
        <v>96839.9</v>
      </c>
      <c r="E39" s="45">
        <v>121.3</v>
      </c>
      <c r="F39" s="46">
        <v>40.31</v>
      </c>
      <c r="G39" s="6" t="s">
        <v>9</v>
      </c>
      <c r="H39" s="6">
        <v>32</v>
      </c>
      <c r="I39" s="44">
        <v>7.2999999999999996E-4</v>
      </c>
      <c r="J39" s="44">
        <v>7.2999999999999996E-4</v>
      </c>
      <c r="K39" s="45">
        <v>98496.4</v>
      </c>
      <c r="L39" s="45">
        <v>71.900000000000006</v>
      </c>
      <c r="M39" s="46">
        <v>45.71</v>
      </c>
    </row>
    <row r="40" spans="1:13" x14ac:dyDescent="0.35">
      <c r="A40" s="6">
        <v>33</v>
      </c>
      <c r="B40" s="44">
        <v>1.467E-3</v>
      </c>
      <c r="C40" s="44">
        <v>1.4649999999999999E-3</v>
      </c>
      <c r="D40" s="45">
        <v>96718.6</v>
      </c>
      <c r="E40" s="45">
        <v>141.69999999999999</v>
      </c>
      <c r="F40" s="46">
        <v>39.36</v>
      </c>
      <c r="G40" s="6" t="s">
        <v>9</v>
      </c>
      <c r="H40" s="6">
        <v>33</v>
      </c>
      <c r="I40" s="44">
        <v>8.9999999999999998E-4</v>
      </c>
      <c r="J40" s="44">
        <v>8.9999999999999998E-4</v>
      </c>
      <c r="K40" s="45">
        <v>98424.5</v>
      </c>
      <c r="L40" s="45">
        <v>88.6</v>
      </c>
      <c r="M40" s="46">
        <v>44.74</v>
      </c>
    </row>
    <row r="41" spans="1:13" x14ac:dyDescent="0.35">
      <c r="A41" s="6">
        <v>34</v>
      </c>
      <c r="B41" s="44">
        <v>1.949E-3</v>
      </c>
      <c r="C41" s="44">
        <v>1.9469999999999999E-3</v>
      </c>
      <c r="D41" s="45">
        <v>96576.9</v>
      </c>
      <c r="E41" s="45">
        <v>188</v>
      </c>
      <c r="F41" s="46">
        <v>38.409999999999997</v>
      </c>
      <c r="G41" s="6" t="s">
        <v>9</v>
      </c>
      <c r="H41" s="6">
        <v>34</v>
      </c>
      <c r="I41" s="44">
        <v>6.4400000000000004E-4</v>
      </c>
      <c r="J41" s="44">
        <v>6.4300000000000002E-4</v>
      </c>
      <c r="K41" s="45">
        <v>98335.9</v>
      </c>
      <c r="L41" s="45">
        <v>63.3</v>
      </c>
      <c r="M41" s="46">
        <v>43.78</v>
      </c>
    </row>
    <row r="42" spans="1:13" x14ac:dyDescent="0.35">
      <c r="A42" s="6">
        <v>35</v>
      </c>
      <c r="B42" s="44">
        <v>1.6169999999999999E-3</v>
      </c>
      <c r="C42" s="44">
        <v>1.616E-3</v>
      </c>
      <c r="D42" s="45">
        <v>96388.800000000003</v>
      </c>
      <c r="E42" s="45">
        <v>155.69999999999999</v>
      </c>
      <c r="F42" s="46">
        <v>37.49</v>
      </c>
      <c r="G42" s="6" t="s">
        <v>9</v>
      </c>
      <c r="H42" s="6">
        <v>35</v>
      </c>
      <c r="I42" s="44">
        <v>9.2400000000000002E-4</v>
      </c>
      <c r="J42" s="44">
        <v>9.2400000000000002E-4</v>
      </c>
      <c r="K42" s="45">
        <v>98272.7</v>
      </c>
      <c r="L42" s="45">
        <v>90.8</v>
      </c>
      <c r="M42" s="46">
        <v>42.81</v>
      </c>
    </row>
    <row r="43" spans="1:13" x14ac:dyDescent="0.35">
      <c r="A43" s="6">
        <v>36</v>
      </c>
      <c r="B43" s="44">
        <v>1.8749999999999999E-3</v>
      </c>
      <c r="C43" s="44">
        <v>1.874E-3</v>
      </c>
      <c r="D43" s="45">
        <v>96233.1</v>
      </c>
      <c r="E43" s="45">
        <v>180.3</v>
      </c>
      <c r="F43" s="46">
        <v>36.549999999999997</v>
      </c>
      <c r="G43" s="6" t="s">
        <v>9</v>
      </c>
      <c r="H43" s="6">
        <v>36</v>
      </c>
      <c r="I43" s="44">
        <v>8.5800000000000004E-4</v>
      </c>
      <c r="J43" s="44">
        <v>8.5800000000000004E-4</v>
      </c>
      <c r="K43" s="45">
        <v>98181.9</v>
      </c>
      <c r="L43" s="45">
        <v>84.2</v>
      </c>
      <c r="M43" s="46">
        <v>41.85</v>
      </c>
    </row>
    <row r="44" spans="1:13" x14ac:dyDescent="0.35">
      <c r="A44" s="6">
        <v>37</v>
      </c>
      <c r="B44" s="44">
        <v>1.8029999999999999E-3</v>
      </c>
      <c r="C44" s="44">
        <v>1.8010000000000001E-3</v>
      </c>
      <c r="D44" s="45">
        <v>96052.800000000003</v>
      </c>
      <c r="E44" s="45">
        <v>173</v>
      </c>
      <c r="F44" s="46">
        <v>35.619999999999997</v>
      </c>
      <c r="G44" s="6" t="s">
        <v>9</v>
      </c>
      <c r="H44" s="6">
        <v>37</v>
      </c>
      <c r="I44" s="44">
        <v>1.1349999999999999E-3</v>
      </c>
      <c r="J44" s="44">
        <v>1.134E-3</v>
      </c>
      <c r="K44" s="45">
        <v>98097.7</v>
      </c>
      <c r="L44" s="45">
        <v>111.3</v>
      </c>
      <c r="M44" s="46">
        <v>40.89</v>
      </c>
    </row>
    <row r="45" spans="1:13" x14ac:dyDescent="0.35">
      <c r="A45" s="6">
        <v>38</v>
      </c>
      <c r="B45" s="44">
        <v>1.9250000000000001E-3</v>
      </c>
      <c r="C45" s="44">
        <v>1.923E-3</v>
      </c>
      <c r="D45" s="45">
        <v>95879.8</v>
      </c>
      <c r="E45" s="45">
        <v>184.4</v>
      </c>
      <c r="F45" s="46">
        <v>34.68</v>
      </c>
      <c r="G45" s="6" t="s">
        <v>9</v>
      </c>
      <c r="H45" s="6">
        <v>38</v>
      </c>
      <c r="I45" s="44">
        <v>1.0089999999999999E-3</v>
      </c>
      <c r="J45" s="44">
        <v>1.008E-3</v>
      </c>
      <c r="K45" s="45">
        <v>97986.4</v>
      </c>
      <c r="L45" s="45">
        <v>98.8</v>
      </c>
      <c r="M45" s="46">
        <v>39.93</v>
      </c>
    </row>
    <row r="46" spans="1:13" x14ac:dyDescent="0.35">
      <c r="A46" s="6">
        <v>39</v>
      </c>
      <c r="B46" s="44">
        <v>1.923E-3</v>
      </c>
      <c r="C46" s="44">
        <v>1.921E-3</v>
      </c>
      <c r="D46" s="45">
        <v>95695.4</v>
      </c>
      <c r="E46" s="45">
        <v>183.9</v>
      </c>
      <c r="F46" s="46">
        <v>33.75</v>
      </c>
      <c r="G46" s="6" t="s">
        <v>9</v>
      </c>
      <c r="H46" s="6">
        <v>39</v>
      </c>
      <c r="I46" s="44">
        <v>1.4499999999999999E-3</v>
      </c>
      <c r="J46" s="44">
        <v>1.449E-3</v>
      </c>
      <c r="K46" s="45">
        <v>97887.6</v>
      </c>
      <c r="L46" s="45">
        <v>141.9</v>
      </c>
      <c r="M46" s="46">
        <v>38.97</v>
      </c>
    </row>
    <row r="47" spans="1:13" x14ac:dyDescent="0.35">
      <c r="A47" s="6">
        <v>40</v>
      </c>
      <c r="B47" s="44">
        <v>2.5579999999999999E-3</v>
      </c>
      <c r="C47" s="44">
        <v>2.555E-3</v>
      </c>
      <c r="D47" s="45">
        <v>95511.5</v>
      </c>
      <c r="E47" s="45">
        <v>244.1</v>
      </c>
      <c r="F47" s="46">
        <v>32.81</v>
      </c>
      <c r="G47" s="6" t="s">
        <v>9</v>
      </c>
      <c r="H47" s="6">
        <v>40</v>
      </c>
      <c r="I47" s="44">
        <v>1.2819999999999999E-3</v>
      </c>
      <c r="J47" s="44">
        <v>1.281E-3</v>
      </c>
      <c r="K47" s="45">
        <v>97745.7</v>
      </c>
      <c r="L47" s="45">
        <v>125.2</v>
      </c>
      <c r="M47" s="46">
        <v>38.03</v>
      </c>
    </row>
    <row r="48" spans="1:13" x14ac:dyDescent="0.35">
      <c r="A48" s="6">
        <v>41</v>
      </c>
      <c r="B48" s="44">
        <v>2.5660000000000001E-3</v>
      </c>
      <c r="C48" s="44">
        <v>2.562E-3</v>
      </c>
      <c r="D48" s="45">
        <v>95267.5</v>
      </c>
      <c r="E48" s="45">
        <v>244.1</v>
      </c>
      <c r="F48" s="46">
        <v>31.89</v>
      </c>
      <c r="G48" s="6" t="s">
        <v>9</v>
      </c>
      <c r="H48" s="6">
        <v>41</v>
      </c>
      <c r="I48" s="44">
        <v>1.4480000000000001E-3</v>
      </c>
      <c r="J48" s="44">
        <v>1.4469999999999999E-3</v>
      </c>
      <c r="K48" s="45">
        <v>97620.5</v>
      </c>
      <c r="L48" s="45">
        <v>141.19999999999999</v>
      </c>
      <c r="M48" s="46">
        <v>37.08</v>
      </c>
    </row>
    <row r="49" spans="1:13" x14ac:dyDescent="0.35">
      <c r="A49" s="6">
        <v>42</v>
      </c>
      <c r="B49" s="44">
        <v>3.3400000000000001E-3</v>
      </c>
      <c r="C49" s="44">
        <v>3.3340000000000002E-3</v>
      </c>
      <c r="D49" s="45">
        <v>95023.4</v>
      </c>
      <c r="E49" s="45">
        <v>316.8</v>
      </c>
      <c r="F49" s="46">
        <v>30.97</v>
      </c>
      <c r="G49" s="6" t="s">
        <v>9</v>
      </c>
      <c r="H49" s="6">
        <v>42</v>
      </c>
      <c r="I49" s="44">
        <v>1.748E-3</v>
      </c>
      <c r="J49" s="44">
        <v>1.7470000000000001E-3</v>
      </c>
      <c r="K49" s="45">
        <v>97479.3</v>
      </c>
      <c r="L49" s="45">
        <v>170.3</v>
      </c>
      <c r="M49" s="46">
        <v>36.130000000000003</v>
      </c>
    </row>
    <row r="50" spans="1:13" x14ac:dyDescent="0.35">
      <c r="A50" s="6">
        <v>43</v>
      </c>
      <c r="B50" s="44">
        <v>3.2060000000000001E-3</v>
      </c>
      <c r="C50" s="44">
        <v>3.2009999999999999E-3</v>
      </c>
      <c r="D50" s="45">
        <v>94706.6</v>
      </c>
      <c r="E50" s="45">
        <v>303.10000000000002</v>
      </c>
      <c r="F50" s="46">
        <v>30.07</v>
      </c>
      <c r="G50" s="6" t="s">
        <v>9</v>
      </c>
      <c r="H50" s="6">
        <v>43</v>
      </c>
      <c r="I50" s="44">
        <v>2.1090000000000002E-3</v>
      </c>
      <c r="J50" s="44">
        <v>2.1069999999999999E-3</v>
      </c>
      <c r="K50" s="45">
        <v>97309</v>
      </c>
      <c r="L50" s="45">
        <v>205</v>
      </c>
      <c r="M50" s="46">
        <v>35.19</v>
      </c>
    </row>
    <row r="51" spans="1:13" x14ac:dyDescent="0.35">
      <c r="A51" s="6">
        <v>44</v>
      </c>
      <c r="B51" s="44">
        <v>3.5339999999999998E-3</v>
      </c>
      <c r="C51" s="44">
        <v>3.5270000000000002E-3</v>
      </c>
      <c r="D51" s="45">
        <v>94403.4</v>
      </c>
      <c r="E51" s="45">
        <v>333</v>
      </c>
      <c r="F51" s="46">
        <v>29.17</v>
      </c>
      <c r="G51" s="6" t="s">
        <v>9</v>
      </c>
      <c r="H51" s="6">
        <v>44</v>
      </c>
      <c r="I51" s="44">
        <v>2.1259999999999999E-3</v>
      </c>
      <c r="J51" s="44">
        <v>2.1229999999999999E-3</v>
      </c>
      <c r="K51" s="45">
        <v>97104</v>
      </c>
      <c r="L51" s="45">
        <v>206.2</v>
      </c>
      <c r="M51" s="46">
        <v>34.26</v>
      </c>
    </row>
    <row r="52" spans="1:13" x14ac:dyDescent="0.35">
      <c r="A52" s="6">
        <v>45</v>
      </c>
      <c r="B52" s="44">
        <v>4.816E-3</v>
      </c>
      <c r="C52" s="44">
        <v>4.8040000000000001E-3</v>
      </c>
      <c r="D52" s="45">
        <v>94070.399999999994</v>
      </c>
      <c r="E52" s="45">
        <v>451.9</v>
      </c>
      <c r="F52" s="46">
        <v>28.27</v>
      </c>
      <c r="G52" s="6" t="s">
        <v>9</v>
      </c>
      <c r="H52" s="6">
        <v>45</v>
      </c>
      <c r="I52" s="44">
        <v>2.6549999999999998E-3</v>
      </c>
      <c r="J52" s="44">
        <v>2.6510000000000001E-3</v>
      </c>
      <c r="K52" s="45">
        <v>96897.8</v>
      </c>
      <c r="L52" s="45">
        <v>256.89999999999998</v>
      </c>
      <c r="M52" s="46">
        <v>33.340000000000003</v>
      </c>
    </row>
    <row r="53" spans="1:13" x14ac:dyDescent="0.35">
      <c r="A53" s="6">
        <v>46</v>
      </c>
      <c r="B53" s="44">
        <v>4.0660000000000002E-3</v>
      </c>
      <c r="C53" s="44">
        <v>4.058E-3</v>
      </c>
      <c r="D53" s="45">
        <v>93618.5</v>
      </c>
      <c r="E53" s="45">
        <v>379.9</v>
      </c>
      <c r="F53" s="46">
        <v>27.41</v>
      </c>
      <c r="G53" s="6" t="s">
        <v>9</v>
      </c>
      <c r="H53" s="6">
        <v>46</v>
      </c>
      <c r="I53" s="44">
        <v>2.8E-3</v>
      </c>
      <c r="J53" s="44">
        <v>2.7959999999999999E-3</v>
      </c>
      <c r="K53" s="45">
        <v>96640.9</v>
      </c>
      <c r="L53" s="45">
        <v>270.2</v>
      </c>
      <c r="M53" s="46">
        <v>32.42</v>
      </c>
    </row>
    <row r="54" spans="1:13" x14ac:dyDescent="0.35">
      <c r="A54" s="6">
        <v>47</v>
      </c>
      <c r="B54" s="44">
        <v>5.5230000000000001E-3</v>
      </c>
      <c r="C54" s="44">
        <v>5.5079999999999999E-3</v>
      </c>
      <c r="D54" s="45">
        <v>93238.6</v>
      </c>
      <c r="E54" s="45">
        <v>513.5</v>
      </c>
      <c r="F54" s="46">
        <v>26.51</v>
      </c>
      <c r="G54" s="6" t="s">
        <v>9</v>
      </c>
      <c r="H54" s="6">
        <v>47</v>
      </c>
      <c r="I54" s="44">
        <v>2.9970000000000001E-3</v>
      </c>
      <c r="J54" s="44">
        <v>2.993E-3</v>
      </c>
      <c r="K54" s="45">
        <v>96370.7</v>
      </c>
      <c r="L54" s="45">
        <v>288.39999999999998</v>
      </c>
      <c r="M54" s="46">
        <v>31.51</v>
      </c>
    </row>
    <row r="55" spans="1:13" x14ac:dyDescent="0.35">
      <c r="A55" s="6">
        <v>48</v>
      </c>
      <c r="B55" s="44">
        <v>5.489E-3</v>
      </c>
      <c r="C55" s="44">
        <v>5.4739999999999997E-3</v>
      </c>
      <c r="D55" s="45">
        <v>92725.1</v>
      </c>
      <c r="E55" s="45">
        <v>507.6</v>
      </c>
      <c r="F55" s="46">
        <v>25.66</v>
      </c>
      <c r="G55" s="6" t="s">
        <v>9</v>
      </c>
      <c r="H55" s="6">
        <v>48</v>
      </c>
      <c r="I55" s="44">
        <v>2.6329999999999999E-3</v>
      </c>
      <c r="J55" s="44">
        <v>2.63E-3</v>
      </c>
      <c r="K55" s="45">
        <v>96082.3</v>
      </c>
      <c r="L55" s="45">
        <v>252.7</v>
      </c>
      <c r="M55" s="46">
        <v>30.61</v>
      </c>
    </row>
    <row r="56" spans="1:13" x14ac:dyDescent="0.35">
      <c r="A56" s="6">
        <v>49</v>
      </c>
      <c r="B56" s="44">
        <v>5.9100000000000003E-3</v>
      </c>
      <c r="C56" s="44">
        <v>5.8929999999999998E-3</v>
      </c>
      <c r="D56" s="45">
        <v>92217.5</v>
      </c>
      <c r="E56" s="45">
        <v>543.4</v>
      </c>
      <c r="F56" s="46">
        <v>24.8</v>
      </c>
      <c r="G56" s="6" t="s">
        <v>9</v>
      </c>
      <c r="H56" s="6">
        <v>49</v>
      </c>
      <c r="I56" s="44">
        <v>3.98E-3</v>
      </c>
      <c r="J56" s="44">
        <v>3.9719999999999998E-3</v>
      </c>
      <c r="K56" s="45">
        <v>95829.6</v>
      </c>
      <c r="L56" s="45">
        <v>380.7</v>
      </c>
      <c r="M56" s="46">
        <v>29.69</v>
      </c>
    </row>
    <row r="57" spans="1:13" x14ac:dyDescent="0.35">
      <c r="A57" s="6">
        <v>50</v>
      </c>
      <c r="B57" s="44">
        <v>7.4710000000000002E-3</v>
      </c>
      <c r="C57" s="44">
        <v>7.443E-3</v>
      </c>
      <c r="D57" s="45">
        <v>91674</v>
      </c>
      <c r="E57" s="45">
        <v>682.3</v>
      </c>
      <c r="F57" s="46">
        <v>23.94</v>
      </c>
      <c r="G57" s="6" t="s">
        <v>9</v>
      </c>
      <c r="H57" s="6">
        <v>50</v>
      </c>
      <c r="I57" s="44">
        <v>3.5829999999999998E-3</v>
      </c>
      <c r="J57" s="44">
        <v>3.5760000000000002E-3</v>
      </c>
      <c r="K57" s="45">
        <v>95448.9</v>
      </c>
      <c r="L57" s="45">
        <v>341.3</v>
      </c>
      <c r="M57" s="46">
        <v>28.8</v>
      </c>
    </row>
    <row r="58" spans="1:13" x14ac:dyDescent="0.35">
      <c r="A58" s="6">
        <v>51</v>
      </c>
      <c r="B58" s="44">
        <v>8.3049999999999999E-3</v>
      </c>
      <c r="C58" s="44">
        <v>8.2699999999999996E-3</v>
      </c>
      <c r="D58" s="45">
        <v>90991.7</v>
      </c>
      <c r="E58" s="45">
        <v>752.5</v>
      </c>
      <c r="F58" s="46">
        <v>23.12</v>
      </c>
      <c r="G58" s="6" t="s">
        <v>9</v>
      </c>
      <c r="H58" s="6">
        <v>51</v>
      </c>
      <c r="I58" s="44">
        <v>4.5469999999999998E-3</v>
      </c>
      <c r="J58" s="44">
        <v>4.5370000000000002E-3</v>
      </c>
      <c r="K58" s="45">
        <v>95107.6</v>
      </c>
      <c r="L58" s="45">
        <v>431.5</v>
      </c>
      <c r="M58" s="46">
        <v>27.9</v>
      </c>
    </row>
    <row r="59" spans="1:13" x14ac:dyDescent="0.35">
      <c r="A59" s="6">
        <v>52</v>
      </c>
      <c r="B59" s="44">
        <v>7.6750000000000004E-3</v>
      </c>
      <c r="C59" s="44">
        <v>7.6449999999999999E-3</v>
      </c>
      <c r="D59" s="45">
        <v>90239.2</v>
      </c>
      <c r="E59" s="45">
        <v>689.9</v>
      </c>
      <c r="F59" s="46">
        <v>22.31</v>
      </c>
      <c r="G59" s="6" t="s">
        <v>9</v>
      </c>
      <c r="H59" s="6">
        <v>52</v>
      </c>
      <c r="I59" s="44">
        <v>4.065E-3</v>
      </c>
      <c r="J59" s="44">
        <v>4.0569999999999998E-3</v>
      </c>
      <c r="K59" s="45">
        <v>94676.1</v>
      </c>
      <c r="L59" s="45">
        <v>384.1</v>
      </c>
      <c r="M59" s="46">
        <v>27.03</v>
      </c>
    </row>
    <row r="60" spans="1:13" x14ac:dyDescent="0.35">
      <c r="A60" s="6">
        <v>53</v>
      </c>
      <c r="B60" s="44">
        <v>1.0267E-2</v>
      </c>
      <c r="C60" s="44">
        <v>1.0214000000000001E-2</v>
      </c>
      <c r="D60" s="45">
        <v>89549.3</v>
      </c>
      <c r="E60" s="45">
        <v>914.7</v>
      </c>
      <c r="F60" s="46">
        <v>21.47</v>
      </c>
      <c r="G60" s="6" t="s">
        <v>9</v>
      </c>
      <c r="H60" s="6">
        <v>53</v>
      </c>
      <c r="I60" s="44">
        <v>5.1489999999999999E-3</v>
      </c>
      <c r="J60" s="44">
        <v>5.1359999999999999E-3</v>
      </c>
      <c r="K60" s="45">
        <v>94292</v>
      </c>
      <c r="L60" s="45">
        <v>484.3</v>
      </c>
      <c r="M60" s="46">
        <v>26.14</v>
      </c>
    </row>
    <row r="61" spans="1:13" x14ac:dyDescent="0.35">
      <c r="A61" s="6">
        <v>54</v>
      </c>
      <c r="B61" s="44">
        <v>9.9500000000000005E-3</v>
      </c>
      <c r="C61" s="44">
        <v>9.9010000000000001E-3</v>
      </c>
      <c r="D61" s="45">
        <v>88634.6</v>
      </c>
      <c r="E61" s="45">
        <v>877.6</v>
      </c>
      <c r="F61" s="46">
        <v>20.69</v>
      </c>
      <c r="G61" s="6" t="s">
        <v>9</v>
      </c>
      <c r="H61" s="6">
        <v>54</v>
      </c>
      <c r="I61" s="44">
        <v>5.9890000000000004E-3</v>
      </c>
      <c r="J61" s="44">
        <v>5.9709999999999997E-3</v>
      </c>
      <c r="K61" s="45">
        <v>93807.8</v>
      </c>
      <c r="L61" s="45">
        <v>560.1</v>
      </c>
      <c r="M61" s="46">
        <v>25.27</v>
      </c>
    </row>
    <row r="62" spans="1:13" x14ac:dyDescent="0.35">
      <c r="A62" s="6">
        <v>55</v>
      </c>
      <c r="B62" s="44">
        <v>1.2285000000000001E-2</v>
      </c>
      <c r="C62" s="44">
        <v>1.221E-2</v>
      </c>
      <c r="D62" s="45">
        <v>87757</v>
      </c>
      <c r="E62" s="45">
        <v>1071.5</v>
      </c>
      <c r="F62" s="46">
        <v>19.89</v>
      </c>
      <c r="G62" s="6" t="s">
        <v>9</v>
      </c>
      <c r="H62" s="6">
        <v>55</v>
      </c>
      <c r="I62" s="44">
        <v>6.757E-3</v>
      </c>
      <c r="J62" s="44">
        <v>6.7340000000000004E-3</v>
      </c>
      <c r="K62" s="45">
        <v>93247.7</v>
      </c>
      <c r="L62" s="45">
        <v>627.9</v>
      </c>
      <c r="M62" s="46">
        <v>24.42</v>
      </c>
    </row>
    <row r="63" spans="1:13" x14ac:dyDescent="0.35">
      <c r="A63" s="6">
        <v>56</v>
      </c>
      <c r="B63" s="44">
        <v>1.3292E-2</v>
      </c>
      <c r="C63" s="44">
        <v>1.3204E-2</v>
      </c>
      <c r="D63" s="45">
        <v>86685.5</v>
      </c>
      <c r="E63" s="45">
        <v>1144.5999999999999</v>
      </c>
      <c r="F63" s="46">
        <v>19.13</v>
      </c>
      <c r="G63" s="6" t="s">
        <v>9</v>
      </c>
      <c r="H63" s="6">
        <v>56</v>
      </c>
      <c r="I63" s="44">
        <v>6.9690000000000004E-3</v>
      </c>
      <c r="J63" s="44">
        <v>6.9449999999999998E-3</v>
      </c>
      <c r="K63" s="45">
        <v>92619.7</v>
      </c>
      <c r="L63" s="45">
        <v>643.20000000000005</v>
      </c>
      <c r="M63" s="46">
        <v>23.58</v>
      </c>
    </row>
    <row r="64" spans="1:13" x14ac:dyDescent="0.35">
      <c r="A64" s="6">
        <v>57</v>
      </c>
      <c r="B64" s="44">
        <v>1.3386E-2</v>
      </c>
      <c r="C64" s="44">
        <v>1.3297E-2</v>
      </c>
      <c r="D64" s="45">
        <v>85540.9</v>
      </c>
      <c r="E64" s="45">
        <v>1137.4000000000001</v>
      </c>
      <c r="F64" s="46">
        <v>18.38</v>
      </c>
      <c r="G64" s="6" t="s">
        <v>9</v>
      </c>
      <c r="H64" s="6">
        <v>57</v>
      </c>
      <c r="I64" s="44">
        <v>8.9540000000000002E-3</v>
      </c>
      <c r="J64" s="44">
        <v>8.914E-3</v>
      </c>
      <c r="K64" s="45">
        <v>91976.5</v>
      </c>
      <c r="L64" s="45">
        <v>819.9</v>
      </c>
      <c r="M64" s="46">
        <v>22.74</v>
      </c>
    </row>
    <row r="65" spans="1:13" x14ac:dyDescent="0.35">
      <c r="A65" s="6">
        <v>58</v>
      </c>
      <c r="B65" s="44">
        <v>1.5114000000000001E-2</v>
      </c>
      <c r="C65" s="44">
        <v>1.5001E-2</v>
      </c>
      <c r="D65" s="45">
        <v>84403.5</v>
      </c>
      <c r="E65" s="45">
        <v>1266.0999999999999</v>
      </c>
      <c r="F65" s="46">
        <v>17.62</v>
      </c>
      <c r="G65" s="6" t="s">
        <v>9</v>
      </c>
      <c r="H65" s="6">
        <v>58</v>
      </c>
      <c r="I65" s="44">
        <v>8.8940000000000009E-3</v>
      </c>
      <c r="J65" s="44">
        <v>8.8540000000000008E-3</v>
      </c>
      <c r="K65" s="45">
        <v>91156.7</v>
      </c>
      <c r="L65" s="45">
        <v>807.1</v>
      </c>
      <c r="M65" s="46">
        <v>21.94</v>
      </c>
    </row>
    <row r="66" spans="1:13" x14ac:dyDescent="0.35">
      <c r="A66" s="6">
        <v>59</v>
      </c>
      <c r="B66" s="44">
        <v>1.9966999999999999E-2</v>
      </c>
      <c r="C66" s="44">
        <v>1.9769999999999999E-2</v>
      </c>
      <c r="D66" s="45">
        <v>83137.3</v>
      </c>
      <c r="E66" s="45">
        <v>1643.6</v>
      </c>
      <c r="F66" s="46">
        <v>16.88</v>
      </c>
      <c r="G66" s="6" t="s">
        <v>9</v>
      </c>
      <c r="H66" s="6">
        <v>59</v>
      </c>
      <c r="I66" s="44">
        <v>1.0522999999999999E-2</v>
      </c>
      <c r="J66" s="44">
        <v>1.0468E-2</v>
      </c>
      <c r="K66" s="45">
        <v>90349.5</v>
      </c>
      <c r="L66" s="45">
        <v>945.7</v>
      </c>
      <c r="M66" s="46">
        <v>21.13</v>
      </c>
    </row>
    <row r="67" spans="1:13" x14ac:dyDescent="0.35">
      <c r="A67" s="6">
        <v>60</v>
      </c>
      <c r="B67" s="44">
        <v>2.0906000000000001E-2</v>
      </c>
      <c r="C67" s="44">
        <v>2.069E-2</v>
      </c>
      <c r="D67" s="45">
        <v>81493.8</v>
      </c>
      <c r="E67" s="45">
        <v>1686.1</v>
      </c>
      <c r="F67" s="46">
        <v>16.21</v>
      </c>
      <c r="G67" s="6" t="s">
        <v>9</v>
      </c>
      <c r="H67" s="6">
        <v>60</v>
      </c>
      <c r="I67" s="44">
        <v>1.2012E-2</v>
      </c>
      <c r="J67" s="44">
        <v>1.1939999999999999E-2</v>
      </c>
      <c r="K67" s="45">
        <v>89403.8</v>
      </c>
      <c r="L67" s="45">
        <v>1067.5</v>
      </c>
      <c r="M67" s="46">
        <v>20.350000000000001</v>
      </c>
    </row>
    <row r="68" spans="1:13" x14ac:dyDescent="0.35">
      <c r="A68" s="6">
        <v>61</v>
      </c>
      <c r="B68" s="44">
        <v>2.1676000000000001E-2</v>
      </c>
      <c r="C68" s="44">
        <v>2.1444000000000001E-2</v>
      </c>
      <c r="D68" s="45">
        <v>79807.7</v>
      </c>
      <c r="E68" s="45">
        <v>1711.4</v>
      </c>
      <c r="F68" s="46">
        <v>15.55</v>
      </c>
      <c r="G68" s="6" t="s">
        <v>9</v>
      </c>
      <c r="H68" s="6">
        <v>61</v>
      </c>
      <c r="I68" s="44">
        <v>1.2215999999999999E-2</v>
      </c>
      <c r="J68" s="44">
        <v>1.2142E-2</v>
      </c>
      <c r="K68" s="45">
        <v>88336.3</v>
      </c>
      <c r="L68" s="45">
        <v>1072.5999999999999</v>
      </c>
      <c r="M68" s="46">
        <v>19.59</v>
      </c>
    </row>
    <row r="69" spans="1:13" x14ac:dyDescent="0.35">
      <c r="A69" s="6">
        <v>62</v>
      </c>
      <c r="B69" s="44">
        <v>2.3994000000000001E-2</v>
      </c>
      <c r="C69" s="44">
        <v>2.3709000000000001E-2</v>
      </c>
      <c r="D69" s="45">
        <v>78096.3</v>
      </c>
      <c r="E69" s="45">
        <v>1851.6</v>
      </c>
      <c r="F69" s="46">
        <v>14.87</v>
      </c>
      <c r="G69" s="6" t="s">
        <v>9</v>
      </c>
      <c r="H69" s="6">
        <v>62</v>
      </c>
      <c r="I69" s="44">
        <v>1.5542E-2</v>
      </c>
      <c r="J69" s="44">
        <v>1.5422E-2</v>
      </c>
      <c r="K69" s="45">
        <v>87263.7</v>
      </c>
      <c r="L69" s="45">
        <v>1345.8</v>
      </c>
      <c r="M69" s="46">
        <v>18.829999999999998</v>
      </c>
    </row>
    <row r="70" spans="1:13" x14ac:dyDescent="0.35">
      <c r="A70" s="6">
        <v>63</v>
      </c>
      <c r="B70" s="44">
        <v>2.5824E-2</v>
      </c>
      <c r="C70" s="44">
        <v>2.5495E-2</v>
      </c>
      <c r="D70" s="45">
        <v>76244.7</v>
      </c>
      <c r="E70" s="45">
        <v>1943.8</v>
      </c>
      <c r="F70" s="46">
        <v>14.22</v>
      </c>
      <c r="G70" s="6" t="s">
        <v>9</v>
      </c>
      <c r="H70" s="6">
        <v>63</v>
      </c>
      <c r="I70" s="44">
        <v>1.4694E-2</v>
      </c>
      <c r="J70" s="44">
        <v>1.4586999999999999E-2</v>
      </c>
      <c r="K70" s="45">
        <v>85917.9</v>
      </c>
      <c r="L70" s="45">
        <v>1253.3</v>
      </c>
      <c r="M70" s="46">
        <v>18.11</v>
      </c>
    </row>
    <row r="71" spans="1:13" x14ac:dyDescent="0.35">
      <c r="A71" s="6">
        <v>64</v>
      </c>
      <c r="B71" s="44">
        <v>2.9748E-2</v>
      </c>
      <c r="C71" s="44">
        <v>2.9312000000000001E-2</v>
      </c>
      <c r="D71" s="45">
        <v>74300.899999999994</v>
      </c>
      <c r="E71" s="45">
        <v>2177.9</v>
      </c>
      <c r="F71" s="46">
        <v>13.58</v>
      </c>
      <c r="G71" s="6" t="s">
        <v>9</v>
      </c>
      <c r="H71" s="6">
        <v>64</v>
      </c>
      <c r="I71" s="44">
        <v>1.6605999999999999E-2</v>
      </c>
      <c r="J71" s="44">
        <v>1.6469000000000001E-2</v>
      </c>
      <c r="K71" s="45">
        <v>84664.6</v>
      </c>
      <c r="L71" s="45">
        <v>1394.3</v>
      </c>
      <c r="M71" s="46">
        <v>17.37</v>
      </c>
    </row>
    <row r="72" spans="1:13" x14ac:dyDescent="0.35">
      <c r="A72" s="6">
        <v>65</v>
      </c>
      <c r="B72" s="44">
        <v>3.3100999999999998E-2</v>
      </c>
      <c r="C72" s="44">
        <v>3.2562000000000001E-2</v>
      </c>
      <c r="D72" s="45">
        <v>72122.899999999994</v>
      </c>
      <c r="E72" s="45">
        <v>2348.5</v>
      </c>
      <c r="F72" s="46">
        <v>12.98</v>
      </c>
      <c r="G72" s="6" t="s">
        <v>9</v>
      </c>
      <c r="H72" s="6">
        <v>65</v>
      </c>
      <c r="I72" s="44">
        <v>1.9484999999999999E-2</v>
      </c>
      <c r="J72" s="44">
        <v>1.9297000000000002E-2</v>
      </c>
      <c r="K72" s="45">
        <v>83270.3</v>
      </c>
      <c r="L72" s="45">
        <v>1606.8</v>
      </c>
      <c r="M72" s="46">
        <v>16.66</v>
      </c>
    </row>
    <row r="73" spans="1:13" x14ac:dyDescent="0.35">
      <c r="A73" s="6">
        <v>66</v>
      </c>
      <c r="B73" s="44">
        <v>3.6656000000000001E-2</v>
      </c>
      <c r="C73" s="44">
        <v>3.5996E-2</v>
      </c>
      <c r="D73" s="45">
        <v>69774.5</v>
      </c>
      <c r="E73" s="45">
        <v>2511.6</v>
      </c>
      <c r="F73" s="46">
        <v>12.4</v>
      </c>
      <c r="G73" s="6" t="s">
        <v>9</v>
      </c>
      <c r="H73" s="6">
        <v>66</v>
      </c>
      <c r="I73" s="44">
        <v>1.9928000000000001E-2</v>
      </c>
      <c r="J73" s="44">
        <v>1.9732E-2</v>
      </c>
      <c r="K73" s="45">
        <v>81663.5</v>
      </c>
      <c r="L73" s="45">
        <v>1611.4</v>
      </c>
      <c r="M73" s="46">
        <v>15.97</v>
      </c>
    </row>
    <row r="74" spans="1:13" x14ac:dyDescent="0.35">
      <c r="A74" s="6">
        <v>67</v>
      </c>
      <c r="B74" s="44">
        <v>3.9704000000000003E-2</v>
      </c>
      <c r="C74" s="44">
        <v>3.8931E-2</v>
      </c>
      <c r="D74" s="45">
        <v>67262.899999999994</v>
      </c>
      <c r="E74" s="45">
        <v>2618.6</v>
      </c>
      <c r="F74" s="46">
        <v>11.84</v>
      </c>
      <c r="G74" s="6" t="s">
        <v>9</v>
      </c>
      <c r="H74" s="6">
        <v>67</v>
      </c>
      <c r="I74" s="44">
        <v>2.3220999999999999E-2</v>
      </c>
      <c r="J74" s="44">
        <v>2.2953999999999999E-2</v>
      </c>
      <c r="K74" s="45">
        <v>80052.100000000006</v>
      </c>
      <c r="L74" s="45">
        <v>1837.6</v>
      </c>
      <c r="M74" s="46">
        <v>15.28</v>
      </c>
    </row>
    <row r="75" spans="1:13" x14ac:dyDescent="0.35">
      <c r="A75" s="6">
        <v>68</v>
      </c>
      <c r="B75" s="44">
        <v>3.9778000000000001E-2</v>
      </c>
      <c r="C75" s="44">
        <v>3.9003000000000003E-2</v>
      </c>
      <c r="D75" s="45">
        <v>64644.3</v>
      </c>
      <c r="E75" s="45">
        <v>2521.3000000000002</v>
      </c>
      <c r="F75" s="46">
        <v>11.3</v>
      </c>
      <c r="G75" s="6" t="s">
        <v>9</v>
      </c>
      <c r="H75" s="6">
        <v>68</v>
      </c>
      <c r="I75" s="44">
        <v>2.2817E-2</v>
      </c>
      <c r="J75" s="44">
        <v>2.256E-2</v>
      </c>
      <c r="K75" s="45">
        <v>78214.600000000006</v>
      </c>
      <c r="L75" s="45">
        <v>1764.5</v>
      </c>
      <c r="M75" s="46">
        <v>14.63</v>
      </c>
    </row>
    <row r="76" spans="1:13" x14ac:dyDescent="0.35">
      <c r="A76" s="6">
        <v>69</v>
      </c>
      <c r="B76" s="44">
        <v>4.8193E-2</v>
      </c>
      <c r="C76" s="44">
        <v>4.7058999999999997E-2</v>
      </c>
      <c r="D76" s="45">
        <v>62123</v>
      </c>
      <c r="E76" s="45">
        <v>2923.4</v>
      </c>
      <c r="F76" s="46">
        <v>10.74</v>
      </c>
      <c r="G76" s="6" t="s">
        <v>9</v>
      </c>
      <c r="H76" s="6">
        <v>69</v>
      </c>
      <c r="I76" s="44">
        <v>2.7175999999999999E-2</v>
      </c>
      <c r="J76" s="44">
        <v>2.6811999999999999E-2</v>
      </c>
      <c r="K76" s="45">
        <v>76450.100000000006</v>
      </c>
      <c r="L76" s="45">
        <v>2049.8000000000002</v>
      </c>
      <c r="M76" s="46">
        <v>13.96</v>
      </c>
    </row>
    <row r="77" spans="1:13" x14ac:dyDescent="0.35">
      <c r="A77" s="6">
        <v>70</v>
      </c>
      <c r="B77" s="44">
        <v>4.7792000000000001E-2</v>
      </c>
      <c r="C77" s="44">
        <v>4.6677000000000003E-2</v>
      </c>
      <c r="D77" s="45">
        <v>59199.5</v>
      </c>
      <c r="E77" s="45">
        <v>2763.2</v>
      </c>
      <c r="F77" s="46">
        <v>10.25</v>
      </c>
      <c r="G77" s="6" t="s">
        <v>9</v>
      </c>
      <c r="H77" s="6">
        <v>70</v>
      </c>
      <c r="I77" s="44">
        <v>2.7319E-2</v>
      </c>
      <c r="J77" s="44">
        <v>2.6950999999999999E-2</v>
      </c>
      <c r="K77" s="45">
        <v>74400.3</v>
      </c>
      <c r="L77" s="45">
        <v>2005.1</v>
      </c>
      <c r="M77" s="46">
        <v>13.33</v>
      </c>
    </row>
    <row r="78" spans="1:13" x14ac:dyDescent="0.35">
      <c r="A78" s="6">
        <v>71</v>
      </c>
      <c r="B78" s="44">
        <v>5.3420000000000002E-2</v>
      </c>
      <c r="C78" s="44">
        <v>5.2031000000000001E-2</v>
      </c>
      <c r="D78" s="45">
        <v>56436.3</v>
      </c>
      <c r="E78" s="45">
        <v>2936.4</v>
      </c>
      <c r="F78" s="46">
        <v>9.7200000000000006</v>
      </c>
      <c r="G78" s="6" t="s">
        <v>9</v>
      </c>
      <c r="H78" s="6">
        <v>71</v>
      </c>
      <c r="I78" s="44">
        <v>3.1299E-2</v>
      </c>
      <c r="J78" s="44">
        <v>3.0817000000000001E-2</v>
      </c>
      <c r="K78" s="45">
        <v>72395.199999999997</v>
      </c>
      <c r="L78" s="45">
        <v>2231</v>
      </c>
      <c r="M78" s="46">
        <v>12.68</v>
      </c>
    </row>
    <row r="79" spans="1:13" x14ac:dyDescent="0.35">
      <c r="A79" s="6">
        <v>72</v>
      </c>
      <c r="B79" s="44">
        <v>5.9631000000000003E-2</v>
      </c>
      <c r="C79" s="44">
        <v>5.7903999999999997E-2</v>
      </c>
      <c r="D79" s="45">
        <v>53499.9</v>
      </c>
      <c r="E79" s="45">
        <v>3097.9</v>
      </c>
      <c r="F79" s="46">
        <v>9.23</v>
      </c>
      <c r="G79" s="6" t="s">
        <v>9</v>
      </c>
      <c r="H79" s="6">
        <v>72</v>
      </c>
      <c r="I79" s="44">
        <v>3.3807999999999998E-2</v>
      </c>
      <c r="J79" s="44">
        <v>3.3245999999999998E-2</v>
      </c>
      <c r="K79" s="45">
        <v>70164.100000000006</v>
      </c>
      <c r="L79" s="45">
        <v>2332.6999999999998</v>
      </c>
      <c r="M79" s="46">
        <v>12.07</v>
      </c>
    </row>
    <row r="80" spans="1:13" x14ac:dyDescent="0.35">
      <c r="A80" s="6">
        <v>73</v>
      </c>
      <c r="B80" s="44">
        <v>6.1860999999999999E-2</v>
      </c>
      <c r="C80" s="44">
        <v>6.0005000000000003E-2</v>
      </c>
      <c r="D80" s="45">
        <v>50402</v>
      </c>
      <c r="E80" s="45">
        <v>3024.4</v>
      </c>
      <c r="F80" s="46">
        <v>8.77</v>
      </c>
      <c r="G80" s="6" t="s">
        <v>9</v>
      </c>
      <c r="H80" s="6">
        <v>73</v>
      </c>
      <c r="I80" s="44">
        <v>3.6315E-2</v>
      </c>
      <c r="J80" s="44">
        <v>3.5667999999999998E-2</v>
      </c>
      <c r="K80" s="45">
        <v>67831.399999999994</v>
      </c>
      <c r="L80" s="45">
        <v>2419.4</v>
      </c>
      <c r="M80" s="46">
        <v>11.47</v>
      </c>
    </row>
    <row r="81" spans="1:13" x14ac:dyDescent="0.35">
      <c r="A81" s="6">
        <v>74</v>
      </c>
      <c r="B81" s="44">
        <v>6.9155999999999995E-2</v>
      </c>
      <c r="C81" s="44">
        <v>6.6844000000000001E-2</v>
      </c>
      <c r="D81" s="45">
        <v>47377.599999999999</v>
      </c>
      <c r="E81" s="45">
        <v>3166.9</v>
      </c>
      <c r="F81" s="46">
        <v>8.2899999999999991</v>
      </c>
      <c r="G81" s="6" t="s">
        <v>9</v>
      </c>
      <c r="H81" s="6">
        <v>74</v>
      </c>
      <c r="I81" s="44">
        <v>4.0311E-2</v>
      </c>
      <c r="J81" s="44">
        <v>3.9515000000000002E-2</v>
      </c>
      <c r="K81" s="45">
        <v>65412.1</v>
      </c>
      <c r="L81" s="45">
        <v>2584.8000000000002</v>
      </c>
      <c r="M81" s="46">
        <v>10.88</v>
      </c>
    </row>
    <row r="82" spans="1:13" x14ac:dyDescent="0.35">
      <c r="A82" s="6">
        <v>75</v>
      </c>
      <c r="B82" s="44">
        <v>7.7412999999999996E-2</v>
      </c>
      <c r="C82" s="44">
        <v>7.4528999999999998E-2</v>
      </c>
      <c r="D82" s="45">
        <v>44210.7</v>
      </c>
      <c r="E82" s="45">
        <v>3295</v>
      </c>
      <c r="F82" s="46">
        <v>7.85</v>
      </c>
      <c r="G82" s="6" t="s">
        <v>9</v>
      </c>
      <c r="H82" s="6">
        <v>75</v>
      </c>
      <c r="I82" s="44">
        <v>4.6822000000000003E-2</v>
      </c>
      <c r="J82" s="44">
        <v>4.5751E-2</v>
      </c>
      <c r="K82" s="45">
        <v>62827.3</v>
      </c>
      <c r="L82" s="45">
        <v>2874.4</v>
      </c>
      <c r="M82" s="46">
        <v>10.3</v>
      </c>
    </row>
    <row r="83" spans="1:13" x14ac:dyDescent="0.35">
      <c r="A83" s="6">
        <v>76</v>
      </c>
      <c r="B83" s="44">
        <v>8.2750000000000004E-2</v>
      </c>
      <c r="C83" s="44">
        <v>7.9462000000000005E-2</v>
      </c>
      <c r="D83" s="45">
        <v>40915.699999999997</v>
      </c>
      <c r="E83" s="45">
        <v>3251.3</v>
      </c>
      <c r="F83" s="46">
        <v>7.44</v>
      </c>
      <c r="G83" s="6" t="s">
        <v>9</v>
      </c>
      <c r="H83" s="6">
        <v>76</v>
      </c>
      <c r="I83" s="44">
        <v>5.2694999999999999E-2</v>
      </c>
      <c r="J83" s="44">
        <v>5.1343E-2</v>
      </c>
      <c r="K83" s="45">
        <v>59952.9</v>
      </c>
      <c r="L83" s="45">
        <v>3078.1</v>
      </c>
      <c r="M83" s="46">
        <v>9.77</v>
      </c>
    </row>
    <row r="84" spans="1:13" x14ac:dyDescent="0.35">
      <c r="A84" s="6">
        <v>77</v>
      </c>
      <c r="B84" s="44">
        <v>8.6418999999999996E-2</v>
      </c>
      <c r="C84" s="44">
        <v>8.2838999999999996E-2</v>
      </c>
      <c r="D84" s="45">
        <v>37664.5</v>
      </c>
      <c r="E84" s="45">
        <v>3120.1</v>
      </c>
      <c r="F84" s="46">
        <v>7.04</v>
      </c>
      <c r="G84" s="6" t="s">
        <v>9</v>
      </c>
      <c r="H84" s="6">
        <v>77</v>
      </c>
      <c r="I84" s="44">
        <v>5.0769000000000002E-2</v>
      </c>
      <c r="J84" s="44">
        <v>4.9512E-2</v>
      </c>
      <c r="K84" s="45">
        <v>56874.8</v>
      </c>
      <c r="L84" s="45">
        <v>2816</v>
      </c>
      <c r="M84" s="46">
        <v>9.27</v>
      </c>
    </row>
    <row r="85" spans="1:13" x14ac:dyDescent="0.35">
      <c r="A85" s="6">
        <v>78</v>
      </c>
      <c r="B85" s="44">
        <v>9.8139000000000004E-2</v>
      </c>
      <c r="C85" s="44">
        <v>9.3548000000000006E-2</v>
      </c>
      <c r="D85" s="45">
        <v>34544.400000000001</v>
      </c>
      <c r="E85" s="45">
        <v>3231.6</v>
      </c>
      <c r="F85" s="46">
        <v>6.63</v>
      </c>
      <c r="G85" s="6" t="s">
        <v>9</v>
      </c>
      <c r="H85" s="6">
        <v>78</v>
      </c>
      <c r="I85" s="44">
        <v>5.6932999999999997E-2</v>
      </c>
      <c r="J85" s="44">
        <v>5.5357000000000003E-2</v>
      </c>
      <c r="K85" s="45">
        <v>54058.8</v>
      </c>
      <c r="L85" s="45">
        <v>2992.5</v>
      </c>
      <c r="M85" s="46">
        <v>8.73</v>
      </c>
    </row>
    <row r="86" spans="1:13" x14ac:dyDescent="0.35">
      <c r="A86" s="6">
        <v>79</v>
      </c>
      <c r="B86" s="44">
        <v>0.10341500000000001</v>
      </c>
      <c r="C86" s="44">
        <v>9.8331000000000002E-2</v>
      </c>
      <c r="D86" s="45">
        <v>31312.799999999999</v>
      </c>
      <c r="E86" s="45">
        <v>3079</v>
      </c>
      <c r="F86" s="46">
        <v>6.27</v>
      </c>
      <c r="G86" s="6" t="s">
        <v>9</v>
      </c>
      <c r="H86" s="6">
        <v>79</v>
      </c>
      <c r="I86" s="44">
        <v>6.6770999999999997E-2</v>
      </c>
      <c r="J86" s="44">
        <v>6.4614000000000005E-2</v>
      </c>
      <c r="K86" s="45">
        <v>51066.2</v>
      </c>
      <c r="L86" s="45">
        <v>3299.6</v>
      </c>
      <c r="M86" s="46">
        <v>8.2100000000000009</v>
      </c>
    </row>
    <row r="87" spans="1:13" x14ac:dyDescent="0.35">
      <c r="A87" s="6">
        <v>80</v>
      </c>
      <c r="B87" s="44">
        <v>0.113208</v>
      </c>
      <c r="C87" s="44">
        <v>0.107143</v>
      </c>
      <c r="D87" s="45">
        <v>28233.8</v>
      </c>
      <c r="E87" s="45">
        <v>3025</v>
      </c>
      <c r="F87" s="46">
        <v>5.9</v>
      </c>
      <c r="G87" s="6" t="s">
        <v>9</v>
      </c>
      <c r="H87" s="6">
        <v>80</v>
      </c>
      <c r="I87" s="44">
        <v>6.8626000000000006E-2</v>
      </c>
      <c r="J87" s="44">
        <v>6.6350000000000006E-2</v>
      </c>
      <c r="K87" s="45">
        <v>47766.6</v>
      </c>
      <c r="L87" s="45">
        <v>3169.3</v>
      </c>
      <c r="M87" s="46">
        <v>7.75</v>
      </c>
    </row>
    <row r="88" spans="1:13" x14ac:dyDescent="0.35">
      <c r="A88" s="6">
        <v>81</v>
      </c>
      <c r="B88" s="44">
        <v>0.12857299999999999</v>
      </c>
      <c r="C88" s="44">
        <v>0.120807</v>
      </c>
      <c r="D88" s="45">
        <v>25208.7</v>
      </c>
      <c r="E88" s="45">
        <v>3045.4</v>
      </c>
      <c r="F88" s="46">
        <v>5.54</v>
      </c>
      <c r="G88" s="6" t="s">
        <v>9</v>
      </c>
      <c r="H88" s="6">
        <v>81</v>
      </c>
      <c r="I88" s="44">
        <v>8.1738000000000005E-2</v>
      </c>
      <c r="J88" s="44">
        <v>7.8528000000000001E-2</v>
      </c>
      <c r="K88" s="45">
        <v>44597.3</v>
      </c>
      <c r="L88" s="45">
        <v>3502.2</v>
      </c>
      <c r="M88" s="46">
        <v>7.26</v>
      </c>
    </row>
    <row r="89" spans="1:13" x14ac:dyDescent="0.35">
      <c r="A89" s="6">
        <v>82</v>
      </c>
      <c r="B89" s="44">
        <v>0.14316499999999999</v>
      </c>
      <c r="C89" s="44">
        <v>0.133601</v>
      </c>
      <c r="D89" s="45">
        <v>22163.3</v>
      </c>
      <c r="E89" s="45">
        <v>2961.1</v>
      </c>
      <c r="F89" s="46">
        <v>5.24</v>
      </c>
      <c r="G89" s="6" t="s">
        <v>9</v>
      </c>
      <c r="H89" s="6">
        <v>82</v>
      </c>
      <c r="I89" s="44">
        <v>8.7236999999999995E-2</v>
      </c>
      <c r="J89" s="44">
        <v>8.3590999999999999E-2</v>
      </c>
      <c r="K89" s="45">
        <v>41095.199999999997</v>
      </c>
      <c r="L89" s="45">
        <v>3435.2</v>
      </c>
      <c r="M89" s="46">
        <v>6.84</v>
      </c>
    </row>
    <row r="90" spans="1:13" x14ac:dyDescent="0.35">
      <c r="A90" s="6">
        <v>83</v>
      </c>
      <c r="B90" s="44">
        <v>0.14787800000000001</v>
      </c>
      <c r="C90" s="44">
        <v>0.13769600000000001</v>
      </c>
      <c r="D90" s="45">
        <v>19202.3</v>
      </c>
      <c r="E90" s="45">
        <v>2644.1</v>
      </c>
      <c r="F90" s="46">
        <v>4.97</v>
      </c>
      <c r="G90" s="6" t="s">
        <v>9</v>
      </c>
      <c r="H90" s="6">
        <v>83</v>
      </c>
      <c r="I90" s="44">
        <v>9.8555000000000004E-2</v>
      </c>
      <c r="J90" s="44">
        <v>9.3925999999999996E-2</v>
      </c>
      <c r="K90" s="45">
        <v>37660</v>
      </c>
      <c r="L90" s="45">
        <v>3537.3</v>
      </c>
      <c r="M90" s="46">
        <v>6.42</v>
      </c>
    </row>
    <row r="91" spans="1:13" x14ac:dyDescent="0.35">
      <c r="A91" s="6">
        <v>84</v>
      </c>
      <c r="B91" s="44">
        <v>0.15876000000000001</v>
      </c>
      <c r="C91" s="44">
        <v>0.14708399999999999</v>
      </c>
      <c r="D91" s="45">
        <v>16558.2</v>
      </c>
      <c r="E91" s="45">
        <v>2435.5</v>
      </c>
      <c r="F91" s="46">
        <v>4.68</v>
      </c>
      <c r="G91" s="6" t="s">
        <v>9</v>
      </c>
      <c r="H91" s="6">
        <v>84</v>
      </c>
      <c r="I91" s="44">
        <v>0.10694099999999999</v>
      </c>
      <c r="J91" s="44">
        <v>0.10151300000000001</v>
      </c>
      <c r="K91" s="45">
        <v>34122.699999999997</v>
      </c>
      <c r="L91" s="45">
        <v>3463.9</v>
      </c>
      <c r="M91" s="46">
        <v>6.03</v>
      </c>
    </row>
    <row r="92" spans="1:13" x14ac:dyDescent="0.35">
      <c r="A92" s="6">
        <v>85</v>
      </c>
      <c r="B92" s="44">
        <v>0.17314399999999999</v>
      </c>
      <c r="C92" s="44">
        <v>0.15934899999999999</v>
      </c>
      <c r="D92" s="45">
        <v>14122.8</v>
      </c>
      <c r="E92" s="45">
        <v>2250.4</v>
      </c>
      <c r="F92" s="46">
        <v>4.4000000000000004</v>
      </c>
      <c r="G92" s="6" t="s">
        <v>9</v>
      </c>
      <c r="H92" s="6">
        <v>85</v>
      </c>
      <c r="I92" s="44">
        <v>0.114744</v>
      </c>
      <c r="J92" s="44">
        <v>0.108518</v>
      </c>
      <c r="K92" s="45">
        <v>30658.9</v>
      </c>
      <c r="L92" s="45">
        <v>3327</v>
      </c>
      <c r="M92" s="46">
        <v>5.65</v>
      </c>
    </row>
    <row r="93" spans="1:13" x14ac:dyDescent="0.35">
      <c r="A93" s="6">
        <v>86</v>
      </c>
      <c r="B93" s="44">
        <v>0.185808</v>
      </c>
      <c r="C93" s="44">
        <v>0.170013</v>
      </c>
      <c r="D93" s="45">
        <v>11872.3</v>
      </c>
      <c r="E93" s="45">
        <v>2018.5</v>
      </c>
      <c r="F93" s="46">
        <v>4.1399999999999997</v>
      </c>
      <c r="G93" s="6" t="s">
        <v>9</v>
      </c>
      <c r="H93" s="6">
        <v>86</v>
      </c>
      <c r="I93" s="44">
        <v>0.12603400000000001</v>
      </c>
      <c r="J93" s="44">
        <v>0.118562</v>
      </c>
      <c r="K93" s="45">
        <v>27331.8</v>
      </c>
      <c r="L93" s="45">
        <v>3240.5</v>
      </c>
      <c r="M93" s="46">
        <v>5.28</v>
      </c>
    </row>
    <row r="94" spans="1:13" x14ac:dyDescent="0.35">
      <c r="A94" s="6">
        <v>87</v>
      </c>
      <c r="B94" s="44">
        <v>0.20347999999999999</v>
      </c>
      <c r="C94" s="44">
        <v>0.18468999999999999</v>
      </c>
      <c r="D94" s="45">
        <v>9853.9</v>
      </c>
      <c r="E94" s="45">
        <v>1819.9</v>
      </c>
      <c r="F94" s="46">
        <v>3.89</v>
      </c>
      <c r="G94" s="6" t="s">
        <v>9</v>
      </c>
      <c r="H94" s="6">
        <v>87</v>
      </c>
      <c r="I94" s="44">
        <v>0.13677600000000001</v>
      </c>
      <c r="J94" s="44">
        <v>0.128021</v>
      </c>
      <c r="K94" s="45">
        <v>24091.3</v>
      </c>
      <c r="L94" s="45">
        <v>3084.2</v>
      </c>
      <c r="M94" s="46">
        <v>4.92</v>
      </c>
    </row>
    <row r="95" spans="1:13" x14ac:dyDescent="0.35">
      <c r="A95" s="6">
        <v>88</v>
      </c>
      <c r="B95" s="44">
        <v>0.231324</v>
      </c>
      <c r="C95" s="44">
        <v>0.207342</v>
      </c>
      <c r="D95" s="45">
        <v>8034</v>
      </c>
      <c r="E95" s="45">
        <v>1665.8</v>
      </c>
      <c r="F95" s="46">
        <v>3.65</v>
      </c>
      <c r="G95" s="6" t="s">
        <v>9</v>
      </c>
      <c r="H95" s="6">
        <v>88</v>
      </c>
      <c r="I95" s="44">
        <v>0.15302399999999999</v>
      </c>
      <c r="J95" s="44">
        <v>0.142148</v>
      </c>
      <c r="K95" s="45">
        <v>21007.1</v>
      </c>
      <c r="L95" s="45">
        <v>2986.1</v>
      </c>
      <c r="M95" s="46">
        <v>4.57</v>
      </c>
    </row>
    <row r="96" spans="1:13" x14ac:dyDescent="0.35">
      <c r="A96" s="6">
        <v>89</v>
      </c>
      <c r="B96" s="44">
        <v>0.269231</v>
      </c>
      <c r="C96" s="44">
        <v>0.237288</v>
      </c>
      <c r="D96" s="45">
        <v>6368.2</v>
      </c>
      <c r="E96" s="45">
        <v>1511.1</v>
      </c>
      <c r="F96" s="46">
        <v>3.48</v>
      </c>
      <c r="G96" s="6" t="s">
        <v>9</v>
      </c>
      <c r="H96" s="6">
        <v>89</v>
      </c>
      <c r="I96" s="44">
        <v>0.17591899999999999</v>
      </c>
      <c r="J96" s="44">
        <v>0.16169700000000001</v>
      </c>
      <c r="K96" s="45">
        <v>18021</v>
      </c>
      <c r="L96" s="45">
        <v>2913.9</v>
      </c>
      <c r="M96" s="46">
        <v>4.25</v>
      </c>
    </row>
    <row r="97" spans="1:13" x14ac:dyDescent="0.35">
      <c r="A97" s="6">
        <v>90</v>
      </c>
      <c r="B97" s="44">
        <v>0.25463000000000002</v>
      </c>
      <c r="C97" s="44">
        <v>0.22587299999999999</v>
      </c>
      <c r="D97" s="45">
        <v>4857.1000000000004</v>
      </c>
      <c r="E97" s="45">
        <v>1097.0999999999999</v>
      </c>
      <c r="F97" s="46">
        <v>3.41</v>
      </c>
      <c r="G97" s="6" t="s">
        <v>9</v>
      </c>
      <c r="H97" s="6">
        <v>90</v>
      </c>
      <c r="I97" s="44">
        <v>0.18662599999999999</v>
      </c>
      <c r="J97" s="44">
        <v>0.17069799999999999</v>
      </c>
      <c r="K97" s="45">
        <v>15107.1</v>
      </c>
      <c r="L97" s="45">
        <v>2578.6999999999998</v>
      </c>
      <c r="M97" s="46">
        <v>3.97</v>
      </c>
    </row>
    <row r="98" spans="1:13" x14ac:dyDescent="0.35">
      <c r="A98" s="6">
        <v>91</v>
      </c>
      <c r="B98" s="44">
        <v>0.25659799999999999</v>
      </c>
      <c r="C98" s="44">
        <v>0.22742000000000001</v>
      </c>
      <c r="D98" s="45">
        <v>3760</v>
      </c>
      <c r="E98" s="45">
        <v>855.1</v>
      </c>
      <c r="F98" s="46">
        <v>3.25</v>
      </c>
      <c r="G98" s="6" t="s">
        <v>9</v>
      </c>
      <c r="H98" s="6">
        <v>91</v>
      </c>
      <c r="I98" s="44">
        <v>0.20791699999999999</v>
      </c>
      <c r="J98" s="44">
        <v>0.18833800000000001</v>
      </c>
      <c r="K98" s="45">
        <v>12528.3</v>
      </c>
      <c r="L98" s="45">
        <v>2359.6</v>
      </c>
      <c r="M98" s="46">
        <v>3.69</v>
      </c>
    </row>
    <row r="99" spans="1:13" x14ac:dyDescent="0.35">
      <c r="A99" s="6">
        <v>92</v>
      </c>
      <c r="B99" s="44">
        <v>0.225379</v>
      </c>
      <c r="C99" s="44">
        <v>0.20255300000000001</v>
      </c>
      <c r="D99" s="45">
        <v>2904.9</v>
      </c>
      <c r="E99" s="45">
        <v>588.4</v>
      </c>
      <c r="F99" s="46">
        <v>3.06</v>
      </c>
      <c r="G99" s="6" t="s">
        <v>9</v>
      </c>
      <c r="H99" s="6">
        <v>92</v>
      </c>
      <c r="I99" s="44">
        <v>0.23996300000000001</v>
      </c>
      <c r="J99" s="44">
        <v>0.214256</v>
      </c>
      <c r="K99" s="45">
        <v>10168.799999999999</v>
      </c>
      <c r="L99" s="45">
        <v>2178.6999999999998</v>
      </c>
      <c r="M99" s="46">
        <v>3.43</v>
      </c>
    </row>
    <row r="100" spans="1:13" x14ac:dyDescent="0.35">
      <c r="A100" s="6">
        <v>93</v>
      </c>
      <c r="B100" s="44">
        <v>0.34250799999999998</v>
      </c>
      <c r="C100" s="44">
        <v>0.29242800000000002</v>
      </c>
      <c r="D100" s="45">
        <v>2316.5</v>
      </c>
      <c r="E100" s="45">
        <v>677.4</v>
      </c>
      <c r="F100" s="46">
        <v>2.72</v>
      </c>
      <c r="G100" s="6" t="s">
        <v>9</v>
      </c>
      <c r="H100" s="6">
        <v>93</v>
      </c>
      <c r="I100" s="44">
        <v>0.26541199999999998</v>
      </c>
      <c r="J100" s="44">
        <v>0.234317</v>
      </c>
      <c r="K100" s="45">
        <v>7990</v>
      </c>
      <c r="L100" s="45">
        <v>1872.2</v>
      </c>
      <c r="M100" s="46">
        <v>3.22</v>
      </c>
    </row>
    <row r="101" spans="1:13" x14ac:dyDescent="0.35">
      <c r="A101" s="6">
        <v>94</v>
      </c>
      <c r="B101" s="44">
        <v>0.28936200000000001</v>
      </c>
      <c r="C101" s="44">
        <v>0.25278800000000001</v>
      </c>
      <c r="D101" s="45">
        <v>1639.1</v>
      </c>
      <c r="E101" s="45">
        <v>414.3</v>
      </c>
      <c r="F101" s="46">
        <v>2.63</v>
      </c>
      <c r="G101" s="6" t="s">
        <v>9</v>
      </c>
      <c r="H101" s="6">
        <v>94</v>
      </c>
      <c r="I101" s="44">
        <v>0.27066299999999999</v>
      </c>
      <c r="J101" s="44">
        <v>0.2384</v>
      </c>
      <c r="K101" s="45">
        <v>6117.8</v>
      </c>
      <c r="L101" s="45">
        <v>1458.5</v>
      </c>
      <c r="M101" s="46">
        <v>3.06</v>
      </c>
    </row>
    <row r="102" spans="1:13" x14ac:dyDescent="0.35">
      <c r="A102" s="6">
        <v>95</v>
      </c>
      <c r="B102" s="44">
        <v>0.43870999999999999</v>
      </c>
      <c r="C102" s="44">
        <v>0.359788</v>
      </c>
      <c r="D102" s="45">
        <v>1224.7</v>
      </c>
      <c r="E102" s="45">
        <v>440.7</v>
      </c>
      <c r="F102" s="46">
        <v>2.35</v>
      </c>
      <c r="G102" s="6" t="s">
        <v>9</v>
      </c>
      <c r="H102" s="6">
        <v>95</v>
      </c>
      <c r="I102" s="44">
        <v>0.31698100000000001</v>
      </c>
      <c r="J102" s="44">
        <v>0.27361600000000003</v>
      </c>
      <c r="K102" s="45">
        <v>4659.3</v>
      </c>
      <c r="L102" s="45">
        <v>1274.9000000000001</v>
      </c>
      <c r="M102" s="46">
        <v>2.86</v>
      </c>
    </row>
    <row r="103" spans="1:13" x14ac:dyDescent="0.35">
      <c r="A103" s="6">
        <v>96</v>
      </c>
      <c r="B103" s="44">
        <v>0.33333299999999999</v>
      </c>
      <c r="C103" s="44">
        <v>0.28571400000000002</v>
      </c>
      <c r="D103" s="45">
        <v>784.1</v>
      </c>
      <c r="E103" s="45">
        <v>224</v>
      </c>
      <c r="F103" s="46">
        <v>2.39</v>
      </c>
      <c r="G103" s="6" t="s">
        <v>9</v>
      </c>
      <c r="H103" s="6">
        <v>96</v>
      </c>
      <c r="I103" s="44">
        <v>0.32982499999999998</v>
      </c>
      <c r="J103" s="44">
        <v>0.28313300000000002</v>
      </c>
      <c r="K103" s="45">
        <v>3384.5</v>
      </c>
      <c r="L103" s="45">
        <v>958.3</v>
      </c>
      <c r="M103" s="46">
        <v>2.75</v>
      </c>
    </row>
    <row r="104" spans="1:13" x14ac:dyDescent="0.35">
      <c r="A104" s="6">
        <v>97</v>
      </c>
      <c r="B104" s="44">
        <v>0.35616399999999998</v>
      </c>
      <c r="C104" s="44">
        <v>0.30232599999999998</v>
      </c>
      <c r="D104" s="45">
        <v>560.1</v>
      </c>
      <c r="E104" s="45">
        <v>169.3</v>
      </c>
      <c r="F104" s="46">
        <v>2.15</v>
      </c>
      <c r="G104" s="6" t="s">
        <v>9</v>
      </c>
      <c r="H104" s="6">
        <v>97</v>
      </c>
      <c r="I104" s="44">
        <v>0.32122899999999999</v>
      </c>
      <c r="J104" s="44">
        <v>0.27677499999999999</v>
      </c>
      <c r="K104" s="45">
        <v>2426.1999999999998</v>
      </c>
      <c r="L104" s="45">
        <v>671.5</v>
      </c>
      <c r="M104" s="46">
        <v>2.63</v>
      </c>
    </row>
    <row r="105" spans="1:13" x14ac:dyDescent="0.35">
      <c r="A105" s="6">
        <v>98</v>
      </c>
      <c r="B105" s="44">
        <v>0.709677</v>
      </c>
      <c r="C105" s="44">
        <v>0.52381</v>
      </c>
      <c r="D105" s="45">
        <v>390.7</v>
      </c>
      <c r="E105" s="45">
        <v>204.7</v>
      </c>
      <c r="F105" s="46">
        <v>1.87</v>
      </c>
      <c r="G105" s="6" t="s">
        <v>9</v>
      </c>
      <c r="H105" s="6">
        <v>98</v>
      </c>
      <c r="I105" s="44">
        <v>0.42672399999999999</v>
      </c>
      <c r="J105" s="44">
        <v>0.35168700000000003</v>
      </c>
      <c r="K105" s="45">
        <v>1754.7</v>
      </c>
      <c r="L105" s="45">
        <v>617.1</v>
      </c>
      <c r="M105" s="46">
        <v>2.4500000000000002</v>
      </c>
    </row>
    <row r="106" spans="1:13" x14ac:dyDescent="0.35">
      <c r="A106" s="6">
        <v>99</v>
      </c>
      <c r="B106" s="44">
        <v>0.3125</v>
      </c>
      <c r="C106" s="44">
        <v>0.27027000000000001</v>
      </c>
      <c r="D106" s="45">
        <v>186.1</v>
      </c>
      <c r="E106" s="45">
        <v>50.3</v>
      </c>
      <c r="F106" s="46">
        <v>2.37</v>
      </c>
      <c r="G106" s="6" t="s">
        <v>9</v>
      </c>
      <c r="H106" s="6">
        <v>99</v>
      </c>
      <c r="I106" s="44">
        <v>0.34375</v>
      </c>
      <c r="J106" s="44">
        <v>0.29333300000000001</v>
      </c>
      <c r="K106" s="45">
        <v>1137.5999999999999</v>
      </c>
      <c r="L106" s="45">
        <v>333.7</v>
      </c>
      <c r="M106" s="46">
        <v>2.5099999999999998</v>
      </c>
    </row>
    <row r="107" spans="1:13" x14ac:dyDescent="0.35">
      <c r="A107" s="6">
        <v>100</v>
      </c>
      <c r="B107" s="6">
        <v>0.41666700000000001</v>
      </c>
      <c r="C107" s="6">
        <v>0.34482800000000002</v>
      </c>
      <c r="D107" s="6">
        <v>135.80000000000001</v>
      </c>
      <c r="E107" s="6">
        <v>46.8</v>
      </c>
      <c r="F107" s="6">
        <v>2.0699999999999998</v>
      </c>
      <c r="G107" s="6" t="s">
        <v>9</v>
      </c>
      <c r="H107" s="6">
        <v>100</v>
      </c>
      <c r="I107" s="6">
        <v>0.36697200000000002</v>
      </c>
      <c r="J107" s="6">
        <v>0.31007800000000002</v>
      </c>
      <c r="K107" s="6">
        <v>803.9</v>
      </c>
      <c r="L107" s="6">
        <v>249.3</v>
      </c>
      <c r="M107" s="6">
        <v>2.34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9.7909999999999994E-3</v>
      </c>
      <c r="C7" s="44">
        <v>9.7439999999999992E-3</v>
      </c>
      <c r="D7" s="45">
        <v>100000</v>
      </c>
      <c r="E7" s="45">
        <v>974.4</v>
      </c>
      <c r="F7" s="46">
        <v>70.489999999999995</v>
      </c>
      <c r="G7" s="6" t="s">
        <v>9</v>
      </c>
      <c r="H7" s="6">
        <v>0</v>
      </c>
      <c r="I7" s="44">
        <v>7.2220000000000001E-3</v>
      </c>
      <c r="J7" s="44">
        <v>7.1960000000000001E-3</v>
      </c>
      <c r="K7" s="45">
        <v>100000</v>
      </c>
      <c r="L7" s="45">
        <v>719.6</v>
      </c>
      <c r="M7" s="46">
        <v>76.53</v>
      </c>
    </row>
    <row r="8" spans="1:13" x14ac:dyDescent="0.35">
      <c r="A8" s="6">
        <v>1</v>
      </c>
      <c r="B8" s="44">
        <v>6.2100000000000002E-4</v>
      </c>
      <c r="C8" s="44">
        <v>6.2100000000000002E-4</v>
      </c>
      <c r="D8" s="45">
        <v>99025.600000000006</v>
      </c>
      <c r="E8" s="45">
        <v>61.5</v>
      </c>
      <c r="F8" s="46">
        <v>70.180000000000007</v>
      </c>
      <c r="G8" s="6" t="s">
        <v>9</v>
      </c>
      <c r="H8" s="6">
        <v>1</v>
      </c>
      <c r="I8" s="44">
        <v>5.9000000000000003E-4</v>
      </c>
      <c r="J8" s="44">
        <v>5.9000000000000003E-4</v>
      </c>
      <c r="K8" s="45">
        <v>99280.4</v>
      </c>
      <c r="L8" s="45">
        <v>58.6</v>
      </c>
      <c r="M8" s="46">
        <v>76.09</v>
      </c>
    </row>
    <row r="9" spans="1:13" x14ac:dyDescent="0.35">
      <c r="A9" s="6">
        <v>2</v>
      </c>
      <c r="B9" s="44">
        <v>3.6499999999999998E-4</v>
      </c>
      <c r="C9" s="44">
        <v>3.6499999999999998E-4</v>
      </c>
      <c r="D9" s="45">
        <v>98964.1</v>
      </c>
      <c r="E9" s="45">
        <v>36.1</v>
      </c>
      <c r="F9" s="46">
        <v>69.22</v>
      </c>
      <c r="G9" s="6" t="s">
        <v>9</v>
      </c>
      <c r="H9" s="6">
        <v>2</v>
      </c>
      <c r="I9" s="44">
        <v>4.0900000000000002E-4</v>
      </c>
      <c r="J9" s="44">
        <v>4.0900000000000002E-4</v>
      </c>
      <c r="K9" s="45">
        <v>99221.8</v>
      </c>
      <c r="L9" s="45">
        <v>40.6</v>
      </c>
      <c r="M9" s="46">
        <v>75.13</v>
      </c>
    </row>
    <row r="10" spans="1:13" x14ac:dyDescent="0.35">
      <c r="A10" s="6">
        <v>3</v>
      </c>
      <c r="B10" s="44">
        <v>2.5099999999999998E-4</v>
      </c>
      <c r="C10" s="44">
        <v>2.5099999999999998E-4</v>
      </c>
      <c r="D10" s="45">
        <v>98928</v>
      </c>
      <c r="E10" s="45">
        <v>24.8</v>
      </c>
      <c r="F10" s="46">
        <v>68.25</v>
      </c>
      <c r="G10" s="6" t="s">
        <v>9</v>
      </c>
      <c r="H10" s="6">
        <v>3</v>
      </c>
      <c r="I10" s="44">
        <v>2.3000000000000001E-4</v>
      </c>
      <c r="J10" s="44">
        <v>2.3000000000000001E-4</v>
      </c>
      <c r="K10" s="45">
        <v>99181.2</v>
      </c>
      <c r="L10" s="45">
        <v>22.8</v>
      </c>
      <c r="M10" s="46">
        <v>74.16</v>
      </c>
    </row>
    <row r="11" spans="1:13" x14ac:dyDescent="0.35">
      <c r="A11" s="6">
        <v>4</v>
      </c>
      <c r="B11" s="44">
        <v>3.9899999999999999E-4</v>
      </c>
      <c r="C11" s="44">
        <v>3.9899999999999999E-4</v>
      </c>
      <c r="D11" s="45">
        <v>98903.2</v>
      </c>
      <c r="E11" s="45">
        <v>39.5</v>
      </c>
      <c r="F11" s="46">
        <v>67.260000000000005</v>
      </c>
      <c r="G11" s="6" t="s">
        <v>9</v>
      </c>
      <c r="H11" s="6">
        <v>4</v>
      </c>
      <c r="I11" s="44">
        <v>1.6100000000000001E-4</v>
      </c>
      <c r="J11" s="44">
        <v>1.6100000000000001E-4</v>
      </c>
      <c r="K11" s="45">
        <v>99158.399999999994</v>
      </c>
      <c r="L11" s="45">
        <v>16</v>
      </c>
      <c r="M11" s="46">
        <v>73.180000000000007</v>
      </c>
    </row>
    <row r="12" spans="1:13" x14ac:dyDescent="0.35">
      <c r="A12" s="6">
        <v>5</v>
      </c>
      <c r="B12" s="44">
        <v>3.0200000000000002E-4</v>
      </c>
      <c r="C12" s="44">
        <v>3.0200000000000002E-4</v>
      </c>
      <c r="D12" s="45">
        <v>98863.8</v>
      </c>
      <c r="E12" s="45">
        <v>29.9</v>
      </c>
      <c r="F12" s="46">
        <v>66.290000000000006</v>
      </c>
      <c r="G12" s="6" t="s">
        <v>9</v>
      </c>
      <c r="H12" s="6">
        <v>5</v>
      </c>
      <c r="I12" s="44">
        <v>2.2000000000000001E-4</v>
      </c>
      <c r="J12" s="44">
        <v>2.2000000000000001E-4</v>
      </c>
      <c r="K12" s="45">
        <v>99142.5</v>
      </c>
      <c r="L12" s="45">
        <v>21.8</v>
      </c>
      <c r="M12" s="46">
        <v>72.19</v>
      </c>
    </row>
    <row r="13" spans="1:13" x14ac:dyDescent="0.35">
      <c r="A13" s="6">
        <v>6</v>
      </c>
      <c r="B13" s="44">
        <v>3.79E-4</v>
      </c>
      <c r="C13" s="44">
        <v>3.79E-4</v>
      </c>
      <c r="D13" s="45">
        <v>98833.9</v>
      </c>
      <c r="E13" s="45">
        <v>37.5</v>
      </c>
      <c r="F13" s="46">
        <v>65.31</v>
      </c>
      <c r="G13" s="6" t="s">
        <v>9</v>
      </c>
      <c r="H13" s="6">
        <v>6</v>
      </c>
      <c r="I13" s="44">
        <v>1.2400000000000001E-4</v>
      </c>
      <c r="J13" s="44">
        <v>1.2400000000000001E-4</v>
      </c>
      <c r="K13" s="45">
        <v>99120.6</v>
      </c>
      <c r="L13" s="45">
        <v>12.3</v>
      </c>
      <c r="M13" s="46">
        <v>71.209999999999994</v>
      </c>
    </row>
    <row r="14" spans="1:13" x14ac:dyDescent="0.35">
      <c r="A14" s="6">
        <v>7</v>
      </c>
      <c r="B14" s="44">
        <v>2.9999999999999997E-4</v>
      </c>
      <c r="C14" s="44">
        <v>2.9999999999999997E-4</v>
      </c>
      <c r="D14" s="45">
        <v>98796.4</v>
      </c>
      <c r="E14" s="45">
        <v>29.7</v>
      </c>
      <c r="F14" s="46">
        <v>64.34</v>
      </c>
      <c r="G14" s="6" t="s">
        <v>9</v>
      </c>
      <c r="H14" s="6">
        <v>7</v>
      </c>
      <c r="I14" s="44">
        <v>6.3E-5</v>
      </c>
      <c r="J14" s="44">
        <v>6.3E-5</v>
      </c>
      <c r="K14" s="45">
        <v>99108.4</v>
      </c>
      <c r="L14" s="45">
        <v>6.2</v>
      </c>
      <c r="M14" s="46">
        <v>70.209999999999994</v>
      </c>
    </row>
    <row r="15" spans="1:13" x14ac:dyDescent="0.35">
      <c r="A15" s="6">
        <v>8</v>
      </c>
      <c r="B15" s="44">
        <v>2.1499999999999999E-4</v>
      </c>
      <c r="C15" s="44">
        <v>2.1499999999999999E-4</v>
      </c>
      <c r="D15" s="45">
        <v>98766.7</v>
      </c>
      <c r="E15" s="45">
        <v>21.2</v>
      </c>
      <c r="F15" s="46">
        <v>63.35</v>
      </c>
      <c r="G15" s="6" t="s">
        <v>9</v>
      </c>
      <c r="H15" s="6">
        <v>8</v>
      </c>
      <c r="I15" s="44">
        <v>1.63E-4</v>
      </c>
      <c r="J15" s="44">
        <v>1.63E-4</v>
      </c>
      <c r="K15" s="45">
        <v>99102.2</v>
      </c>
      <c r="L15" s="45">
        <v>16.2</v>
      </c>
      <c r="M15" s="46">
        <v>69.22</v>
      </c>
    </row>
    <row r="16" spans="1:13" x14ac:dyDescent="0.35">
      <c r="A16" s="6">
        <v>9</v>
      </c>
      <c r="B16" s="44">
        <v>2.0000000000000001E-4</v>
      </c>
      <c r="C16" s="44">
        <v>2.0000000000000001E-4</v>
      </c>
      <c r="D16" s="45">
        <v>98745.5</v>
      </c>
      <c r="E16" s="45">
        <v>19.7</v>
      </c>
      <c r="F16" s="46">
        <v>62.37</v>
      </c>
      <c r="G16" s="6" t="s">
        <v>9</v>
      </c>
      <c r="H16" s="6">
        <v>9</v>
      </c>
      <c r="I16" s="44">
        <v>1.0399999999999999E-4</v>
      </c>
      <c r="J16" s="44">
        <v>1.0399999999999999E-4</v>
      </c>
      <c r="K16" s="45">
        <v>99086</v>
      </c>
      <c r="L16" s="45">
        <v>10.3</v>
      </c>
      <c r="M16" s="46">
        <v>68.23</v>
      </c>
    </row>
    <row r="17" spans="1:13" x14ac:dyDescent="0.35">
      <c r="A17" s="6">
        <v>10</v>
      </c>
      <c r="B17" s="44">
        <v>2.33E-4</v>
      </c>
      <c r="C17" s="44">
        <v>2.33E-4</v>
      </c>
      <c r="D17" s="45">
        <v>98725.8</v>
      </c>
      <c r="E17" s="45">
        <v>23</v>
      </c>
      <c r="F17" s="46">
        <v>61.38</v>
      </c>
      <c r="G17" s="6" t="s">
        <v>9</v>
      </c>
      <c r="H17" s="6">
        <v>10</v>
      </c>
      <c r="I17" s="44">
        <v>1.4100000000000001E-4</v>
      </c>
      <c r="J17" s="44">
        <v>1.4100000000000001E-4</v>
      </c>
      <c r="K17" s="45">
        <v>99075.7</v>
      </c>
      <c r="L17" s="45">
        <v>14</v>
      </c>
      <c r="M17" s="46">
        <v>67.239999999999995</v>
      </c>
    </row>
    <row r="18" spans="1:13" x14ac:dyDescent="0.35">
      <c r="A18" s="6">
        <v>11</v>
      </c>
      <c r="B18" s="44">
        <v>9.2E-5</v>
      </c>
      <c r="C18" s="44">
        <v>9.2E-5</v>
      </c>
      <c r="D18" s="45">
        <v>98702.8</v>
      </c>
      <c r="E18" s="45">
        <v>9.1</v>
      </c>
      <c r="F18" s="46">
        <v>60.39</v>
      </c>
      <c r="G18" s="6" t="s">
        <v>9</v>
      </c>
      <c r="H18" s="6">
        <v>11</v>
      </c>
      <c r="I18" s="44">
        <v>1.94E-4</v>
      </c>
      <c r="J18" s="44">
        <v>1.94E-4</v>
      </c>
      <c r="K18" s="45">
        <v>99061.6</v>
      </c>
      <c r="L18" s="45">
        <v>19.2</v>
      </c>
      <c r="M18" s="46">
        <v>66.25</v>
      </c>
    </row>
    <row r="19" spans="1:13" x14ac:dyDescent="0.35">
      <c r="A19" s="6">
        <v>12</v>
      </c>
      <c r="B19" s="44">
        <v>1.83E-4</v>
      </c>
      <c r="C19" s="44">
        <v>1.83E-4</v>
      </c>
      <c r="D19" s="45">
        <v>98693.7</v>
      </c>
      <c r="E19" s="45">
        <v>18</v>
      </c>
      <c r="F19" s="46">
        <v>59.4</v>
      </c>
      <c r="G19" s="6" t="s">
        <v>9</v>
      </c>
      <c r="H19" s="6">
        <v>12</v>
      </c>
      <c r="I19" s="44">
        <v>3.4699999999999998E-4</v>
      </c>
      <c r="J19" s="44">
        <v>3.4699999999999998E-4</v>
      </c>
      <c r="K19" s="45">
        <v>99042.4</v>
      </c>
      <c r="L19" s="45">
        <v>34.4</v>
      </c>
      <c r="M19" s="46">
        <v>65.260000000000005</v>
      </c>
    </row>
    <row r="20" spans="1:13" x14ac:dyDescent="0.35">
      <c r="A20" s="6">
        <v>13</v>
      </c>
      <c r="B20" s="44">
        <v>4.1300000000000001E-4</v>
      </c>
      <c r="C20" s="44">
        <v>4.1300000000000001E-4</v>
      </c>
      <c r="D20" s="45">
        <v>98675.7</v>
      </c>
      <c r="E20" s="45">
        <v>40.799999999999997</v>
      </c>
      <c r="F20" s="46">
        <v>58.41</v>
      </c>
      <c r="G20" s="6" t="s">
        <v>9</v>
      </c>
      <c r="H20" s="6">
        <v>13</v>
      </c>
      <c r="I20" s="44">
        <v>1.8599999999999999E-4</v>
      </c>
      <c r="J20" s="44">
        <v>1.8599999999999999E-4</v>
      </c>
      <c r="K20" s="45">
        <v>99008</v>
      </c>
      <c r="L20" s="45">
        <v>18.399999999999999</v>
      </c>
      <c r="M20" s="46">
        <v>64.28</v>
      </c>
    </row>
    <row r="21" spans="1:13" x14ac:dyDescent="0.35">
      <c r="A21" s="6">
        <v>14</v>
      </c>
      <c r="B21" s="44">
        <v>4.6500000000000003E-4</v>
      </c>
      <c r="C21" s="44">
        <v>4.6500000000000003E-4</v>
      </c>
      <c r="D21" s="45">
        <v>98634.9</v>
      </c>
      <c r="E21" s="45">
        <v>45.9</v>
      </c>
      <c r="F21" s="46">
        <v>57.44</v>
      </c>
      <c r="G21" s="6" t="s">
        <v>9</v>
      </c>
      <c r="H21" s="6">
        <v>14</v>
      </c>
      <c r="I21" s="44">
        <v>2.0100000000000001E-4</v>
      </c>
      <c r="J21" s="44">
        <v>2.0100000000000001E-4</v>
      </c>
      <c r="K21" s="45">
        <v>98989.6</v>
      </c>
      <c r="L21" s="45">
        <v>19.899999999999999</v>
      </c>
      <c r="M21" s="46">
        <v>63.29</v>
      </c>
    </row>
    <row r="22" spans="1:13" x14ac:dyDescent="0.35">
      <c r="A22" s="6">
        <v>15</v>
      </c>
      <c r="B22" s="44">
        <v>4.1100000000000002E-4</v>
      </c>
      <c r="C22" s="44">
        <v>4.1100000000000002E-4</v>
      </c>
      <c r="D22" s="45">
        <v>98589</v>
      </c>
      <c r="E22" s="45">
        <v>40.5</v>
      </c>
      <c r="F22" s="46">
        <v>56.46</v>
      </c>
      <c r="G22" s="6" t="s">
        <v>9</v>
      </c>
      <c r="H22" s="6">
        <v>15</v>
      </c>
      <c r="I22" s="44">
        <v>3.4400000000000001E-4</v>
      </c>
      <c r="J22" s="44">
        <v>3.4400000000000001E-4</v>
      </c>
      <c r="K22" s="45">
        <v>98969.7</v>
      </c>
      <c r="L22" s="45">
        <v>34.1</v>
      </c>
      <c r="M22" s="46">
        <v>62.31</v>
      </c>
    </row>
    <row r="23" spans="1:13" x14ac:dyDescent="0.35">
      <c r="A23" s="6">
        <v>16</v>
      </c>
      <c r="B23" s="44">
        <v>5.0799999999999999E-4</v>
      </c>
      <c r="C23" s="44">
        <v>5.0799999999999999E-4</v>
      </c>
      <c r="D23" s="45">
        <v>98548.5</v>
      </c>
      <c r="E23" s="45">
        <v>50.1</v>
      </c>
      <c r="F23" s="46">
        <v>55.48</v>
      </c>
      <c r="G23" s="6" t="s">
        <v>9</v>
      </c>
      <c r="H23" s="6">
        <v>16</v>
      </c>
      <c r="I23" s="44">
        <v>2.7500000000000002E-4</v>
      </c>
      <c r="J23" s="44">
        <v>2.7500000000000002E-4</v>
      </c>
      <c r="K23" s="45">
        <v>98935.6</v>
      </c>
      <c r="L23" s="45">
        <v>27.2</v>
      </c>
      <c r="M23" s="46">
        <v>61.33</v>
      </c>
    </row>
    <row r="24" spans="1:13" x14ac:dyDescent="0.35">
      <c r="A24" s="6">
        <v>17</v>
      </c>
      <c r="B24" s="44">
        <v>8.25E-4</v>
      </c>
      <c r="C24" s="44">
        <v>8.25E-4</v>
      </c>
      <c r="D24" s="45">
        <v>98498.4</v>
      </c>
      <c r="E24" s="45">
        <v>81.3</v>
      </c>
      <c r="F24" s="46">
        <v>54.51</v>
      </c>
      <c r="G24" s="6" t="s">
        <v>9</v>
      </c>
      <c r="H24" s="6">
        <v>17</v>
      </c>
      <c r="I24" s="44">
        <v>2.4800000000000001E-4</v>
      </c>
      <c r="J24" s="44">
        <v>2.4800000000000001E-4</v>
      </c>
      <c r="K24" s="45">
        <v>98908.5</v>
      </c>
      <c r="L24" s="45">
        <v>24.5</v>
      </c>
      <c r="M24" s="46">
        <v>60.34</v>
      </c>
    </row>
    <row r="25" spans="1:13" x14ac:dyDescent="0.35">
      <c r="A25" s="6">
        <v>18</v>
      </c>
      <c r="B25" s="44">
        <v>9.3599999999999998E-4</v>
      </c>
      <c r="C25" s="44">
        <v>9.3599999999999998E-4</v>
      </c>
      <c r="D25" s="45">
        <v>98417.1</v>
      </c>
      <c r="E25" s="45">
        <v>92.1</v>
      </c>
      <c r="F25" s="46">
        <v>53.56</v>
      </c>
      <c r="G25" s="6" t="s">
        <v>9</v>
      </c>
      <c r="H25" s="6">
        <v>18</v>
      </c>
      <c r="I25" s="44">
        <v>2.1699999999999999E-4</v>
      </c>
      <c r="J25" s="44">
        <v>2.1699999999999999E-4</v>
      </c>
      <c r="K25" s="45">
        <v>98883.9</v>
      </c>
      <c r="L25" s="45">
        <v>21.4</v>
      </c>
      <c r="M25" s="46">
        <v>59.36</v>
      </c>
    </row>
    <row r="26" spans="1:13" x14ac:dyDescent="0.35">
      <c r="A26" s="6">
        <v>19</v>
      </c>
      <c r="B26" s="44">
        <v>1.1980000000000001E-3</v>
      </c>
      <c r="C26" s="44">
        <v>1.1969999999999999E-3</v>
      </c>
      <c r="D26" s="45">
        <v>98325.1</v>
      </c>
      <c r="E26" s="45">
        <v>117.7</v>
      </c>
      <c r="F26" s="46">
        <v>52.61</v>
      </c>
      <c r="G26" s="6" t="s">
        <v>9</v>
      </c>
      <c r="H26" s="6">
        <v>19</v>
      </c>
      <c r="I26" s="44">
        <v>3.9899999999999999E-4</v>
      </c>
      <c r="J26" s="44">
        <v>3.9800000000000002E-4</v>
      </c>
      <c r="K26" s="45">
        <v>98862.5</v>
      </c>
      <c r="L26" s="45">
        <v>39.4</v>
      </c>
      <c r="M26" s="46">
        <v>58.37</v>
      </c>
    </row>
    <row r="27" spans="1:13" x14ac:dyDescent="0.35">
      <c r="A27" s="6">
        <v>20</v>
      </c>
      <c r="B27" s="44">
        <v>1.1850000000000001E-3</v>
      </c>
      <c r="C27" s="44">
        <v>1.1839999999999999E-3</v>
      </c>
      <c r="D27" s="45">
        <v>98207.4</v>
      </c>
      <c r="E27" s="45">
        <v>116.3</v>
      </c>
      <c r="F27" s="46">
        <v>51.67</v>
      </c>
      <c r="G27" s="6" t="s">
        <v>9</v>
      </c>
      <c r="H27" s="6">
        <v>20</v>
      </c>
      <c r="I27" s="44">
        <v>3.7399999999999998E-4</v>
      </c>
      <c r="J27" s="44">
        <v>3.7399999999999998E-4</v>
      </c>
      <c r="K27" s="45">
        <v>98823.1</v>
      </c>
      <c r="L27" s="45">
        <v>37</v>
      </c>
      <c r="M27" s="46">
        <v>57.4</v>
      </c>
    </row>
    <row r="28" spans="1:13" x14ac:dyDescent="0.35">
      <c r="A28" s="6">
        <v>21</v>
      </c>
      <c r="B28" s="44">
        <v>7.7800000000000005E-4</v>
      </c>
      <c r="C28" s="44">
        <v>7.7800000000000005E-4</v>
      </c>
      <c r="D28" s="45">
        <v>98091.1</v>
      </c>
      <c r="E28" s="45">
        <v>76.3</v>
      </c>
      <c r="F28" s="46">
        <v>50.73</v>
      </c>
      <c r="G28" s="6" t="s">
        <v>9</v>
      </c>
      <c r="H28" s="6">
        <v>21</v>
      </c>
      <c r="I28" s="44">
        <v>2.8200000000000002E-4</v>
      </c>
      <c r="J28" s="44">
        <v>2.8200000000000002E-4</v>
      </c>
      <c r="K28" s="45">
        <v>98786.1</v>
      </c>
      <c r="L28" s="45">
        <v>27.9</v>
      </c>
      <c r="M28" s="46">
        <v>56.42</v>
      </c>
    </row>
    <row r="29" spans="1:13" x14ac:dyDescent="0.35">
      <c r="A29" s="6">
        <v>22</v>
      </c>
      <c r="B29" s="44">
        <v>8.9400000000000005E-4</v>
      </c>
      <c r="C29" s="44">
        <v>8.9400000000000005E-4</v>
      </c>
      <c r="D29" s="45">
        <v>98014.8</v>
      </c>
      <c r="E29" s="45">
        <v>87.6</v>
      </c>
      <c r="F29" s="46">
        <v>49.77</v>
      </c>
      <c r="G29" s="6" t="s">
        <v>9</v>
      </c>
      <c r="H29" s="6">
        <v>22</v>
      </c>
      <c r="I29" s="44">
        <v>3.1599999999999998E-4</v>
      </c>
      <c r="J29" s="44">
        <v>3.1599999999999998E-4</v>
      </c>
      <c r="K29" s="45">
        <v>98758.2</v>
      </c>
      <c r="L29" s="45">
        <v>31.2</v>
      </c>
      <c r="M29" s="46">
        <v>55.43</v>
      </c>
    </row>
    <row r="30" spans="1:13" x14ac:dyDescent="0.35">
      <c r="A30" s="6">
        <v>23</v>
      </c>
      <c r="B30" s="44">
        <v>8.7900000000000001E-4</v>
      </c>
      <c r="C30" s="44">
        <v>8.7900000000000001E-4</v>
      </c>
      <c r="D30" s="45">
        <v>97927.2</v>
      </c>
      <c r="E30" s="45">
        <v>86</v>
      </c>
      <c r="F30" s="46">
        <v>48.81</v>
      </c>
      <c r="G30" s="6" t="s">
        <v>9</v>
      </c>
      <c r="H30" s="6">
        <v>23</v>
      </c>
      <c r="I30" s="44">
        <v>3.2299999999999999E-4</v>
      </c>
      <c r="J30" s="44">
        <v>3.2299999999999999E-4</v>
      </c>
      <c r="K30" s="45">
        <v>98727.1</v>
      </c>
      <c r="L30" s="45">
        <v>31.8</v>
      </c>
      <c r="M30" s="46">
        <v>54.45</v>
      </c>
    </row>
    <row r="31" spans="1:13" x14ac:dyDescent="0.35">
      <c r="A31" s="6">
        <v>24</v>
      </c>
      <c r="B31" s="44">
        <v>1.0399999999999999E-3</v>
      </c>
      <c r="C31" s="44">
        <v>1.0399999999999999E-3</v>
      </c>
      <c r="D31" s="45">
        <v>97841.1</v>
      </c>
      <c r="E31" s="45">
        <v>101.7</v>
      </c>
      <c r="F31" s="46">
        <v>47.86</v>
      </c>
      <c r="G31" s="6" t="s">
        <v>9</v>
      </c>
      <c r="H31" s="6">
        <v>24</v>
      </c>
      <c r="I31" s="44">
        <v>3.3199999999999999E-4</v>
      </c>
      <c r="J31" s="44">
        <v>3.3199999999999999E-4</v>
      </c>
      <c r="K31" s="45">
        <v>98695.2</v>
      </c>
      <c r="L31" s="45">
        <v>32.799999999999997</v>
      </c>
      <c r="M31" s="46">
        <v>53.47</v>
      </c>
    </row>
    <row r="32" spans="1:13" x14ac:dyDescent="0.35">
      <c r="A32" s="6">
        <v>25</v>
      </c>
      <c r="B32" s="44">
        <v>8.2200000000000003E-4</v>
      </c>
      <c r="C32" s="44">
        <v>8.2200000000000003E-4</v>
      </c>
      <c r="D32" s="45">
        <v>97739.4</v>
      </c>
      <c r="E32" s="45">
        <v>80.3</v>
      </c>
      <c r="F32" s="46">
        <v>46.9</v>
      </c>
      <c r="G32" s="6" t="s">
        <v>9</v>
      </c>
      <c r="H32" s="6">
        <v>25</v>
      </c>
      <c r="I32" s="44">
        <v>4.3800000000000002E-4</v>
      </c>
      <c r="J32" s="44">
        <v>4.3800000000000002E-4</v>
      </c>
      <c r="K32" s="45">
        <v>98662.5</v>
      </c>
      <c r="L32" s="45">
        <v>43.2</v>
      </c>
      <c r="M32" s="46">
        <v>52.48</v>
      </c>
    </row>
    <row r="33" spans="1:13" x14ac:dyDescent="0.35">
      <c r="A33" s="6">
        <v>26</v>
      </c>
      <c r="B33" s="44">
        <v>1.0089999999999999E-3</v>
      </c>
      <c r="C33" s="44">
        <v>1.008E-3</v>
      </c>
      <c r="D33" s="45">
        <v>97659.1</v>
      </c>
      <c r="E33" s="45">
        <v>98.5</v>
      </c>
      <c r="F33" s="46">
        <v>45.94</v>
      </c>
      <c r="G33" s="6" t="s">
        <v>9</v>
      </c>
      <c r="H33" s="6">
        <v>26</v>
      </c>
      <c r="I33" s="44">
        <v>4.4000000000000002E-4</v>
      </c>
      <c r="J33" s="44">
        <v>4.4000000000000002E-4</v>
      </c>
      <c r="K33" s="45">
        <v>98619.3</v>
      </c>
      <c r="L33" s="45">
        <v>43.4</v>
      </c>
      <c r="M33" s="46">
        <v>51.51</v>
      </c>
    </row>
    <row r="34" spans="1:13" x14ac:dyDescent="0.35">
      <c r="A34" s="6">
        <v>27</v>
      </c>
      <c r="B34" s="44">
        <v>7.8799999999999996E-4</v>
      </c>
      <c r="C34" s="44">
        <v>7.8799999999999996E-4</v>
      </c>
      <c r="D34" s="45">
        <v>97560.6</v>
      </c>
      <c r="E34" s="45">
        <v>76.8</v>
      </c>
      <c r="F34" s="46">
        <v>44.99</v>
      </c>
      <c r="G34" s="6" t="s">
        <v>9</v>
      </c>
      <c r="H34" s="6">
        <v>27</v>
      </c>
      <c r="I34" s="44">
        <v>3.28E-4</v>
      </c>
      <c r="J34" s="44">
        <v>3.28E-4</v>
      </c>
      <c r="K34" s="45">
        <v>98575.9</v>
      </c>
      <c r="L34" s="45">
        <v>32.299999999999997</v>
      </c>
      <c r="M34" s="46">
        <v>50.53</v>
      </c>
    </row>
    <row r="35" spans="1:13" x14ac:dyDescent="0.35">
      <c r="A35" s="6">
        <v>28</v>
      </c>
      <c r="B35" s="44">
        <v>1.4E-3</v>
      </c>
      <c r="C35" s="44">
        <v>1.3990000000000001E-3</v>
      </c>
      <c r="D35" s="45">
        <v>97483.8</v>
      </c>
      <c r="E35" s="45">
        <v>136.4</v>
      </c>
      <c r="F35" s="46">
        <v>44.02</v>
      </c>
      <c r="G35" s="6" t="s">
        <v>9</v>
      </c>
      <c r="H35" s="6">
        <v>28</v>
      </c>
      <c r="I35" s="44">
        <v>5.3700000000000004E-4</v>
      </c>
      <c r="J35" s="44">
        <v>5.3700000000000004E-4</v>
      </c>
      <c r="K35" s="45">
        <v>98543.6</v>
      </c>
      <c r="L35" s="45">
        <v>52.9</v>
      </c>
      <c r="M35" s="46">
        <v>49.55</v>
      </c>
    </row>
    <row r="36" spans="1:13" x14ac:dyDescent="0.35">
      <c r="A36" s="6">
        <v>29</v>
      </c>
      <c r="B36" s="44">
        <v>1.1900000000000001E-3</v>
      </c>
      <c r="C36" s="44">
        <v>1.1900000000000001E-3</v>
      </c>
      <c r="D36" s="45">
        <v>97347.4</v>
      </c>
      <c r="E36" s="45">
        <v>115.8</v>
      </c>
      <c r="F36" s="46">
        <v>43.09</v>
      </c>
      <c r="G36" s="6" t="s">
        <v>9</v>
      </c>
      <c r="H36" s="6">
        <v>29</v>
      </c>
      <c r="I36" s="44">
        <v>5.5199999999999997E-4</v>
      </c>
      <c r="J36" s="44">
        <v>5.5099999999999995E-4</v>
      </c>
      <c r="K36" s="45">
        <v>98490.6</v>
      </c>
      <c r="L36" s="45">
        <v>54.3</v>
      </c>
      <c r="M36" s="46">
        <v>48.57</v>
      </c>
    </row>
    <row r="37" spans="1:13" x14ac:dyDescent="0.35">
      <c r="A37" s="6">
        <v>30</v>
      </c>
      <c r="B37" s="44">
        <v>1.0920000000000001E-3</v>
      </c>
      <c r="C37" s="44">
        <v>1.0920000000000001E-3</v>
      </c>
      <c r="D37" s="45">
        <v>97231.6</v>
      </c>
      <c r="E37" s="45">
        <v>106.1</v>
      </c>
      <c r="F37" s="46">
        <v>42.14</v>
      </c>
      <c r="G37" s="6" t="s">
        <v>9</v>
      </c>
      <c r="H37" s="6">
        <v>30</v>
      </c>
      <c r="I37" s="44">
        <v>5.1599999999999997E-4</v>
      </c>
      <c r="J37" s="44">
        <v>5.1599999999999997E-4</v>
      </c>
      <c r="K37" s="45">
        <v>98436.3</v>
      </c>
      <c r="L37" s="45">
        <v>50.8</v>
      </c>
      <c r="M37" s="46">
        <v>47.6</v>
      </c>
    </row>
    <row r="38" spans="1:13" x14ac:dyDescent="0.35">
      <c r="A38" s="6">
        <v>31</v>
      </c>
      <c r="B38" s="44">
        <v>1.049E-3</v>
      </c>
      <c r="C38" s="44">
        <v>1.0480000000000001E-3</v>
      </c>
      <c r="D38" s="45">
        <v>97125.4</v>
      </c>
      <c r="E38" s="45">
        <v>101.8</v>
      </c>
      <c r="F38" s="46">
        <v>41.18</v>
      </c>
      <c r="G38" s="6" t="s">
        <v>9</v>
      </c>
      <c r="H38" s="6">
        <v>31</v>
      </c>
      <c r="I38" s="44">
        <v>4.1800000000000002E-4</v>
      </c>
      <c r="J38" s="44">
        <v>4.1800000000000002E-4</v>
      </c>
      <c r="K38" s="45">
        <v>98385.5</v>
      </c>
      <c r="L38" s="45">
        <v>41.2</v>
      </c>
      <c r="M38" s="46">
        <v>46.62</v>
      </c>
    </row>
    <row r="39" spans="1:13" x14ac:dyDescent="0.35">
      <c r="A39" s="6">
        <v>32</v>
      </c>
      <c r="B39" s="44">
        <v>1.1019999999999999E-3</v>
      </c>
      <c r="C39" s="44">
        <v>1.1019999999999999E-3</v>
      </c>
      <c r="D39" s="45">
        <v>97023.7</v>
      </c>
      <c r="E39" s="45">
        <v>106.9</v>
      </c>
      <c r="F39" s="46">
        <v>40.22</v>
      </c>
      <c r="G39" s="6" t="s">
        <v>9</v>
      </c>
      <c r="H39" s="6">
        <v>32</v>
      </c>
      <c r="I39" s="44">
        <v>6.3599999999999996E-4</v>
      </c>
      <c r="J39" s="44">
        <v>6.3500000000000004E-4</v>
      </c>
      <c r="K39" s="45">
        <v>98344.3</v>
      </c>
      <c r="L39" s="45">
        <v>62.5</v>
      </c>
      <c r="M39" s="46">
        <v>45.64</v>
      </c>
    </row>
    <row r="40" spans="1:13" x14ac:dyDescent="0.35">
      <c r="A40" s="6">
        <v>33</v>
      </c>
      <c r="B40" s="44">
        <v>1.168E-3</v>
      </c>
      <c r="C40" s="44">
        <v>1.1670000000000001E-3</v>
      </c>
      <c r="D40" s="45">
        <v>96916.800000000003</v>
      </c>
      <c r="E40" s="45">
        <v>113.1</v>
      </c>
      <c r="F40" s="46">
        <v>39.270000000000003</v>
      </c>
      <c r="G40" s="6" t="s">
        <v>9</v>
      </c>
      <c r="H40" s="6">
        <v>33</v>
      </c>
      <c r="I40" s="44">
        <v>8.1499999999999997E-4</v>
      </c>
      <c r="J40" s="44">
        <v>8.1499999999999997E-4</v>
      </c>
      <c r="K40" s="45">
        <v>98281.9</v>
      </c>
      <c r="L40" s="45">
        <v>80.099999999999994</v>
      </c>
      <c r="M40" s="46">
        <v>44.67</v>
      </c>
    </row>
    <row r="41" spans="1:13" x14ac:dyDescent="0.35">
      <c r="A41" s="6">
        <v>34</v>
      </c>
      <c r="B41" s="44">
        <v>1.4829999999999999E-3</v>
      </c>
      <c r="C41" s="44">
        <v>1.482E-3</v>
      </c>
      <c r="D41" s="45">
        <v>96803.7</v>
      </c>
      <c r="E41" s="45">
        <v>143.5</v>
      </c>
      <c r="F41" s="46">
        <v>38.31</v>
      </c>
      <c r="G41" s="6" t="s">
        <v>9</v>
      </c>
      <c r="H41" s="6">
        <v>34</v>
      </c>
      <c r="I41" s="44">
        <v>5.9400000000000002E-4</v>
      </c>
      <c r="J41" s="44">
        <v>5.9400000000000002E-4</v>
      </c>
      <c r="K41" s="45">
        <v>98201.8</v>
      </c>
      <c r="L41" s="45">
        <v>58.3</v>
      </c>
      <c r="M41" s="46">
        <v>43.71</v>
      </c>
    </row>
    <row r="42" spans="1:13" x14ac:dyDescent="0.35">
      <c r="A42" s="6">
        <v>35</v>
      </c>
      <c r="B42" s="44">
        <v>1.5169999999999999E-3</v>
      </c>
      <c r="C42" s="44">
        <v>1.5150000000000001E-3</v>
      </c>
      <c r="D42" s="45">
        <v>96660.2</v>
      </c>
      <c r="E42" s="45">
        <v>146.5</v>
      </c>
      <c r="F42" s="46">
        <v>37.369999999999997</v>
      </c>
      <c r="G42" s="6" t="s">
        <v>9</v>
      </c>
      <c r="H42" s="6">
        <v>35</v>
      </c>
      <c r="I42" s="44">
        <v>7.94E-4</v>
      </c>
      <c r="J42" s="44">
        <v>7.94E-4</v>
      </c>
      <c r="K42" s="45">
        <v>98143.5</v>
      </c>
      <c r="L42" s="45">
        <v>77.900000000000006</v>
      </c>
      <c r="M42" s="46">
        <v>42.73</v>
      </c>
    </row>
    <row r="43" spans="1:13" x14ac:dyDescent="0.35">
      <c r="A43" s="6">
        <v>36</v>
      </c>
      <c r="B43" s="44">
        <v>1.3110000000000001E-3</v>
      </c>
      <c r="C43" s="44">
        <v>1.31E-3</v>
      </c>
      <c r="D43" s="45">
        <v>96513.7</v>
      </c>
      <c r="E43" s="45">
        <v>126.5</v>
      </c>
      <c r="F43" s="46">
        <v>36.43</v>
      </c>
      <c r="G43" s="6" t="s">
        <v>9</v>
      </c>
      <c r="H43" s="6">
        <v>36</v>
      </c>
      <c r="I43" s="44">
        <v>9.2199999999999997E-4</v>
      </c>
      <c r="J43" s="44">
        <v>9.2100000000000005E-4</v>
      </c>
      <c r="K43" s="45">
        <v>98065.600000000006</v>
      </c>
      <c r="L43" s="45">
        <v>90.3</v>
      </c>
      <c r="M43" s="46">
        <v>41.77</v>
      </c>
    </row>
    <row r="44" spans="1:13" x14ac:dyDescent="0.35">
      <c r="A44" s="6">
        <v>37</v>
      </c>
      <c r="B44" s="44">
        <v>1.9419999999999999E-3</v>
      </c>
      <c r="C44" s="44">
        <v>1.9400000000000001E-3</v>
      </c>
      <c r="D44" s="45">
        <v>96387.199999999997</v>
      </c>
      <c r="E44" s="45">
        <v>187</v>
      </c>
      <c r="F44" s="46">
        <v>35.47</v>
      </c>
      <c r="G44" s="6" t="s">
        <v>9</v>
      </c>
      <c r="H44" s="6">
        <v>37</v>
      </c>
      <c r="I44" s="44">
        <v>1.2719999999999999E-3</v>
      </c>
      <c r="J44" s="44">
        <v>1.271E-3</v>
      </c>
      <c r="K44" s="45">
        <v>97975.3</v>
      </c>
      <c r="L44" s="45">
        <v>124.5</v>
      </c>
      <c r="M44" s="46">
        <v>40.799999999999997</v>
      </c>
    </row>
    <row r="45" spans="1:13" x14ac:dyDescent="0.35">
      <c r="A45" s="6">
        <v>38</v>
      </c>
      <c r="B45" s="44">
        <v>1.8810000000000001E-3</v>
      </c>
      <c r="C45" s="44">
        <v>1.879E-3</v>
      </c>
      <c r="D45" s="45">
        <v>96200.2</v>
      </c>
      <c r="E45" s="45">
        <v>180.8</v>
      </c>
      <c r="F45" s="46">
        <v>34.54</v>
      </c>
      <c r="G45" s="6" t="s">
        <v>9</v>
      </c>
      <c r="H45" s="6">
        <v>38</v>
      </c>
      <c r="I45" s="44">
        <v>9.3400000000000004E-4</v>
      </c>
      <c r="J45" s="44">
        <v>9.3400000000000004E-4</v>
      </c>
      <c r="K45" s="45">
        <v>97850.7</v>
      </c>
      <c r="L45" s="45">
        <v>91.4</v>
      </c>
      <c r="M45" s="46">
        <v>39.86</v>
      </c>
    </row>
    <row r="46" spans="1:13" x14ac:dyDescent="0.35">
      <c r="A46" s="6">
        <v>39</v>
      </c>
      <c r="B46" s="44">
        <v>1.8320000000000001E-3</v>
      </c>
      <c r="C46" s="44">
        <v>1.8309999999999999E-3</v>
      </c>
      <c r="D46" s="45">
        <v>96019.4</v>
      </c>
      <c r="E46" s="45">
        <v>175.8</v>
      </c>
      <c r="F46" s="46">
        <v>33.6</v>
      </c>
      <c r="G46" s="6" t="s">
        <v>9</v>
      </c>
      <c r="H46" s="6">
        <v>39</v>
      </c>
      <c r="I46" s="44">
        <v>1.1410000000000001E-3</v>
      </c>
      <c r="J46" s="44">
        <v>1.14E-3</v>
      </c>
      <c r="K46" s="45">
        <v>97759.3</v>
      </c>
      <c r="L46" s="45">
        <v>111.5</v>
      </c>
      <c r="M46" s="46">
        <v>38.89</v>
      </c>
    </row>
    <row r="47" spans="1:13" x14ac:dyDescent="0.35">
      <c r="A47" s="6">
        <v>40</v>
      </c>
      <c r="B47" s="44">
        <v>2.3019999999999998E-3</v>
      </c>
      <c r="C47" s="44">
        <v>2.3E-3</v>
      </c>
      <c r="D47" s="45">
        <v>95843.7</v>
      </c>
      <c r="E47" s="45">
        <v>220.4</v>
      </c>
      <c r="F47" s="46">
        <v>32.67</v>
      </c>
      <c r="G47" s="6" t="s">
        <v>9</v>
      </c>
      <c r="H47" s="6">
        <v>40</v>
      </c>
      <c r="I47" s="44">
        <v>1.1180000000000001E-3</v>
      </c>
      <c r="J47" s="44">
        <v>1.1180000000000001E-3</v>
      </c>
      <c r="K47" s="45">
        <v>97647.9</v>
      </c>
      <c r="L47" s="45">
        <v>109.1</v>
      </c>
      <c r="M47" s="46">
        <v>37.94</v>
      </c>
    </row>
    <row r="48" spans="1:13" x14ac:dyDescent="0.35">
      <c r="A48" s="6">
        <v>41</v>
      </c>
      <c r="B48" s="44">
        <v>2.1640000000000001E-3</v>
      </c>
      <c r="C48" s="44">
        <v>2.1619999999999999E-3</v>
      </c>
      <c r="D48" s="45">
        <v>95623.3</v>
      </c>
      <c r="E48" s="45">
        <v>206.7</v>
      </c>
      <c r="F48" s="46">
        <v>31.74</v>
      </c>
      <c r="G48" s="6" t="s">
        <v>9</v>
      </c>
      <c r="H48" s="6">
        <v>41</v>
      </c>
      <c r="I48" s="44">
        <v>1.3519999999999999E-3</v>
      </c>
      <c r="J48" s="44">
        <v>1.3519999999999999E-3</v>
      </c>
      <c r="K48" s="45">
        <v>97538.7</v>
      </c>
      <c r="L48" s="45">
        <v>131.80000000000001</v>
      </c>
      <c r="M48" s="46">
        <v>36.979999999999997</v>
      </c>
    </row>
    <row r="49" spans="1:13" x14ac:dyDescent="0.35">
      <c r="A49" s="6">
        <v>42</v>
      </c>
      <c r="B49" s="44">
        <v>3.4220000000000001E-3</v>
      </c>
      <c r="C49" s="44">
        <v>3.4160000000000002E-3</v>
      </c>
      <c r="D49" s="45">
        <v>95416.5</v>
      </c>
      <c r="E49" s="45">
        <v>325.89999999999998</v>
      </c>
      <c r="F49" s="46">
        <v>30.81</v>
      </c>
      <c r="G49" s="6" t="s">
        <v>9</v>
      </c>
      <c r="H49" s="6">
        <v>42</v>
      </c>
      <c r="I49" s="44">
        <v>1.8339999999999999E-3</v>
      </c>
      <c r="J49" s="44">
        <v>1.8320000000000001E-3</v>
      </c>
      <c r="K49" s="45">
        <v>97406.9</v>
      </c>
      <c r="L49" s="45">
        <v>178.4</v>
      </c>
      <c r="M49" s="46">
        <v>36.03</v>
      </c>
    </row>
    <row r="50" spans="1:13" x14ac:dyDescent="0.35">
      <c r="A50" s="6">
        <v>43</v>
      </c>
      <c r="B50" s="44">
        <v>3.3939999999999999E-3</v>
      </c>
      <c r="C50" s="44">
        <v>3.388E-3</v>
      </c>
      <c r="D50" s="45">
        <v>95090.6</v>
      </c>
      <c r="E50" s="45">
        <v>322.2</v>
      </c>
      <c r="F50" s="46">
        <v>29.91</v>
      </c>
      <c r="G50" s="6" t="s">
        <v>9</v>
      </c>
      <c r="H50" s="6">
        <v>43</v>
      </c>
      <c r="I50" s="44">
        <v>1.6999999999999999E-3</v>
      </c>
      <c r="J50" s="44">
        <v>1.699E-3</v>
      </c>
      <c r="K50" s="45">
        <v>97228.5</v>
      </c>
      <c r="L50" s="45">
        <v>165.2</v>
      </c>
      <c r="M50" s="46">
        <v>35.090000000000003</v>
      </c>
    </row>
    <row r="51" spans="1:13" x14ac:dyDescent="0.35">
      <c r="A51" s="6">
        <v>44</v>
      </c>
      <c r="B51" s="44">
        <v>3.9830000000000004E-3</v>
      </c>
      <c r="C51" s="44">
        <v>3.9750000000000002E-3</v>
      </c>
      <c r="D51" s="45">
        <v>94768.4</v>
      </c>
      <c r="E51" s="45">
        <v>376.7</v>
      </c>
      <c r="F51" s="46">
        <v>29.01</v>
      </c>
      <c r="G51" s="6" t="s">
        <v>9</v>
      </c>
      <c r="H51" s="6">
        <v>44</v>
      </c>
      <c r="I51" s="44">
        <v>1.9E-3</v>
      </c>
      <c r="J51" s="44">
        <v>1.8990000000000001E-3</v>
      </c>
      <c r="K51" s="45">
        <v>97063.3</v>
      </c>
      <c r="L51" s="45">
        <v>184.3</v>
      </c>
      <c r="M51" s="46">
        <v>34.15</v>
      </c>
    </row>
    <row r="52" spans="1:13" x14ac:dyDescent="0.35">
      <c r="A52" s="6">
        <v>45</v>
      </c>
      <c r="B52" s="44">
        <v>4.0039999999999997E-3</v>
      </c>
      <c r="C52" s="44">
        <v>3.9960000000000004E-3</v>
      </c>
      <c r="D52" s="45">
        <v>94391.7</v>
      </c>
      <c r="E52" s="45">
        <v>377.2</v>
      </c>
      <c r="F52" s="46">
        <v>28.12</v>
      </c>
      <c r="G52" s="6" t="s">
        <v>9</v>
      </c>
      <c r="H52" s="6">
        <v>45</v>
      </c>
      <c r="I52" s="44">
        <v>2.686E-3</v>
      </c>
      <c r="J52" s="44">
        <v>2.6819999999999999E-3</v>
      </c>
      <c r="K52" s="45">
        <v>96879</v>
      </c>
      <c r="L52" s="45">
        <v>259.89999999999998</v>
      </c>
      <c r="M52" s="46">
        <v>33.22</v>
      </c>
    </row>
    <row r="53" spans="1:13" x14ac:dyDescent="0.35">
      <c r="A53" s="6">
        <v>46</v>
      </c>
      <c r="B53" s="44">
        <v>4.1120000000000002E-3</v>
      </c>
      <c r="C53" s="44">
        <v>4.1029999999999999E-3</v>
      </c>
      <c r="D53" s="45">
        <v>94014.5</v>
      </c>
      <c r="E53" s="45">
        <v>385.8</v>
      </c>
      <c r="F53" s="46">
        <v>27.24</v>
      </c>
      <c r="G53" s="6" t="s">
        <v>9</v>
      </c>
      <c r="H53" s="6">
        <v>46</v>
      </c>
      <c r="I53" s="44">
        <v>3.199E-3</v>
      </c>
      <c r="J53" s="44">
        <v>3.1939999999999998E-3</v>
      </c>
      <c r="K53" s="45">
        <v>96619.1</v>
      </c>
      <c r="L53" s="45">
        <v>308.60000000000002</v>
      </c>
      <c r="M53" s="46">
        <v>32.299999999999997</v>
      </c>
    </row>
    <row r="54" spans="1:13" x14ac:dyDescent="0.35">
      <c r="A54" s="6">
        <v>47</v>
      </c>
      <c r="B54" s="44">
        <v>4.7759999999999999E-3</v>
      </c>
      <c r="C54" s="44">
        <v>4.7650000000000001E-3</v>
      </c>
      <c r="D54" s="45">
        <v>93628.800000000003</v>
      </c>
      <c r="E54" s="45">
        <v>446.1</v>
      </c>
      <c r="F54" s="46">
        <v>26.35</v>
      </c>
      <c r="G54" s="6" t="s">
        <v>9</v>
      </c>
      <c r="H54" s="6">
        <v>47</v>
      </c>
      <c r="I54" s="44">
        <v>2.3479999999999998E-3</v>
      </c>
      <c r="J54" s="44">
        <v>2.3449999999999999E-3</v>
      </c>
      <c r="K54" s="45">
        <v>96310.5</v>
      </c>
      <c r="L54" s="45">
        <v>225.9</v>
      </c>
      <c r="M54" s="46">
        <v>31.41</v>
      </c>
    </row>
    <row r="55" spans="1:13" x14ac:dyDescent="0.35">
      <c r="A55" s="6">
        <v>48</v>
      </c>
      <c r="B55" s="44">
        <v>5.1989999999999996E-3</v>
      </c>
      <c r="C55" s="44">
        <v>5.1850000000000004E-3</v>
      </c>
      <c r="D55" s="45">
        <v>93182.7</v>
      </c>
      <c r="E55" s="45">
        <v>483.2</v>
      </c>
      <c r="F55" s="46">
        <v>25.47</v>
      </c>
      <c r="G55" s="6" t="s">
        <v>9</v>
      </c>
      <c r="H55" s="6">
        <v>48</v>
      </c>
      <c r="I55" s="44">
        <v>3.6949999999999999E-3</v>
      </c>
      <c r="J55" s="44">
        <v>3.6879999999999999E-3</v>
      </c>
      <c r="K55" s="45">
        <v>96084.6</v>
      </c>
      <c r="L55" s="45">
        <v>354.3</v>
      </c>
      <c r="M55" s="46">
        <v>30.48</v>
      </c>
    </row>
    <row r="56" spans="1:13" x14ac:dyDescent="0.35">
      <c r="A56" s="6">
        <v>49</v>
      </c>
      <c r="B56" s="44">
        <v>5.9309999999999996E-3</v>
      </c>
      <c r="C56" s="44">
        <v>5.9129999999999999E-3</v>
      </c>
      <c r="D56" s="45">
        <v>92699.5</v>
      </c>
      <c r="E56" s="45">
        <v>548.1</v>
      </c>
      <c r="F56" s="46">
        <v>24.6</v>
      </c>
      <c r="G56" s="6" t="s">
        <v>9</v>
      </c>
      <c r="H56" s="6">
        <v>49</v>
      </c>
      <c r="I56" s="44">
        <v>2.7850000000000001E-3</v>
      </c>
      <c r="J56" s="44">
        <v>2.7810000000000001E-3</v>
      </c>
      <c r="K56" s="45">
        <v>95730.3</v>
      </c>
      <c r="L56" s="45">
        <v>266.2</v>
      </c>
      <c r="M56" s="46">
        <v>29.59</v>
      </c>
    </row>
    <row r="57" spans="1:13" x14ac:dyDescent="0.35">
      <c r="A57" s="6">
        <v>50</v>
      </c>
      <c r="B57" s="44">
        <v>6.3670000000000003E-3</v>
      </c>
      <c r="C57" s="44">
        <v>6.3470000000000002E-3</v>
      </c>
      <c r="D57" s="45">
        <v>92151.3</v>
      </c>
      <c r="E57" s="45">
        <v>584.9</v>
      </c>
      <c r="F57" s="46">
        <v>23.74</v>
      </c>
      <c r="G57" s="6" t="s">
        <v>9</v>
      </c>
      <c r="H57" s="6">
        <v>50</v>
      </c>
      <c r="I57" s="44">
        <v>3.8440000000000002E-3</v>
      </c>
      <c r="J57" s="44">
        <v>3.8370000000000001E-3</v>
      </c>
      <c r="K57" s="45">
        <v>95464</v>
      </c>
      <c r="L57" s="45">
        <v>366.3</v>
      </c>
      <c r="M57" s="46">
        <v>28.67</v>
      </c>
    </row>
    <row r="58" spans="1:13" x14ac:dyDescent="0.35">
      <c r="A58" s="6">
        <v>51</v>
      </c>
      <c r="B58" s="44">
        <v>7.8770000000000003E-3</v>
      </c>
      <c r="C58" s="44">
        <v>7.8469999999999998E-3</v>
      </c>
      <c r="D58" s="45">
        <v>91566.5</v>
      </c>
      <c r="E58" s="45">
        <v>718.5</v>
      </c>
      <c r="F58" s="46">
        <v>22.89</v>
      </c>
      <c r="G58" s="6" t="s">
        <v>9</v>
      </c>
      <c r="H58" s="6">
        <v>51</v>
      </c>
      <c r="I58" s="44">
        <v>5.0730000000000003E-3</v>
      </c>
      <c r="J58" s="44">
        <v>5.0600000000000003E-3</v>
      </c>
      <c r="K58" s="45">
        <v>95097.7</v>
      </c>
      <c r="L58" s="45">
        <v>481.2</v>
      </c>
      <c r="M58" s="46">
        <v>27.78</v>
      </c>
    </row>
    <row r="59" spans="1:13" x14ac:dyDescent="0.35">
      <c r="A59" s="6">
        <v>52</v>
      </c>
      <c r="B59" s="44">
        <v>8.2199999999999999E-3</v>
      </c>
      <c r="C59" s="44">
        <v>8.1869999999999998E-3</v>
      </c>
      <c r="D59" s="45">
        <v>90848</v>
      </c>
      <c r="E59" s="45">
        <v>743.7</v>
      </c>
      <c r="F59" s="46">
        <v>22.07</v>
      </c>
      <c r="G59" s="6" t="s">
        <v>9</v>
      </c>
      <c r="H59" s="6">
        <v>52</v>
      </c>
      <c r="I59" s="44">
        <v>4.7800000000000004E-3</v>
      </c>
      <c r="J59" s="44">
        <v>4.7689999999999998E-3</v>
      </c>
      <c r="K59" s="45">
        <v>94616.5</v>
      </c>
      <c r="L59" s="45">
        <v>451.2</v>
      </c>
      <c r="M59" s="46">
        <v>26.92</v>
      </c>
    </row>
    <row r="60" spans="1:13" x14ac:dyDescent="0.35">
      <c r="A60" s="6">
        <v>53</v>
      </c>
      <c r="B60" s="44">
        <v>1.0071999999999999E-2</v>
      </c>
      <c r="C60" s="44">
        <v>1.0021E-2</v>
      </c>
      <c r="D60" s="45">
        <v>90104.2</v>
      </c>
      <c r="E60" s="45">
        <v>903</v>
      </c>
      <c r="F60" s="46">
        <v>21.25</v>
      </c>
      <c r="G60" s="6" t="s">
        <v>9</v>
      </c>
      <c r="H60" s="6">
        <v>53</v>
      </c>
      <c r="I60" s="44">
        <v>5.326E-3</v>
      </c>
      <c r="J60" s="44">
        <v>5.3109999999999997E-3</v>
      </c>
      <c r="K60" s="45">
        <v>94165.3</v>
      </c>
      <c r="L60" s="45">
        <v>500.1</v>
      </c>
      <c r="M60" s="46">
        <v>26.04</v>
      </c>
    </row>
    <row r="61" spans="1:13" x14ac:dyDescent="0.35">
      <c r="A61" s="6">
        <v>54</v>
      </c>
      <c r="B61" s="44">
        <v>1.1712999999999999E-2</v>
      </c>
      <c r="C61" s="44">
        <v>1.1645000000000001E-2</v>
      </c>
      <c r="D61" s="45">
        <v>89201.3</v>
      </c>
      <c r="E61" s="45">
        <v>1038.7</v>
      </c>
      <c r="F61" s="46">
        <v>20.46</v>
      </c>
      <c r="G61" s="6" t="s">
        <v>9</v>
      </c>
      <c r="H61" s="6">
        <v>54</v>
      </c>
      <c r="I61" s="44">
        <v>6.3559999999999997E-3</v>
      </c>
      <c r="J61" s="44">
        <v>6.3359999999999996E-3</v>
      </c>
      <c r="K61" s="45">
        <v>93665.1</v>
      </c>
      <c r="L61" s="45">
        <v>593.5</v>
      </c>
      <c r="M61" s="46">
        <v>25.18</v>
      </c>
    </row>
    <row r="62" spans="1:13" x14ac:dyDescent="0.35">
      <c r="A62" s="6">
        <v>55</v>
      </c>
      <c r="B62" s="44">
        <v>1.157E-2</v>
      </c>
      <c r="C62" s="44">
        <v>1.1504E-2</v>
      </c>
      <c r="D62" s="45">
        <v>88162.6</v>
      </c>
      <c r="E62" s="45">
        <v>1014.2</v>
      </c>
      <c r="F62" s="46">
        <v>19.690000000000001</v>
      </c>
      <c r="G62" s="6" t="s">
        <v>9</v>
      </c>
      <c r="H62" s="6">
        <v>55</v>
      </c>
      <c r="I62" s="44">
        <v>6.1879999999999999E-3</v>
      </c>
      <c r="J62" s="44">
        <v>6.169E-3</v>
      </c>
      <c r="K62" s="45">
        <v>93071.7</v>
      </c>
      <c r="L62" s="45">
        <v>574.20000000000005</v>
      </c>
      <c r="M62" s="46">
        <v>24.34</v>
      </c>
    </row>
    <row r="63" spans="1:13" x14ac:dyDescent="0.35">
      <c r="A63" s="6">
        <v>56</v>
      </c>
      <c r="B63" s="44">
        <v>1.3884000000000001E-2</v>
      </c>
      <c r="C63" s="44">
        <v>1.3788E-2</v>
      </c>
      <c r="D63" s="45">
        <v>87148.4</v>
      </c>
      <c r="E63" s="45">
        <v>1201.5999999999999</v>
      </c>
      <c r="F63" s="46">
        <v>18.91</v>
      </c>
      <c r="G63" s="6" t="s">
        <v>9</v>
      </c>
      <c r="H63" s="6">
        <v>56</v>
      </c>
      <c r="I63" s="44">
        <v>7.3769999999999999E-3</v>
      </c>
      <c r="J63" s="44">
        <v>7.3499999999999998E-3</v>
      </c>
      <c r="K63" s="45">
        <v>92497.5</v>
      </c>
      <c r="L63" s="45">
        <v>679.9</v>
      </c>
      <c r="M63" s="46">
        <v>23.49</v>
      </c>
    </row>
    <row r="64" spans="1:13" x14ac:dyDescent="0.35">
      <c r="A64" s="6">
        <v>57</v>
      </c>
      <c r="B64" s="44">
        <v>1.5228E-2</v>
      </c>
      <c r="C64" s="44">
        <v>1.5113E-2</v>
      </c>
      <c r="D64" s="45">
        <v>85946.8</v>
      </c>
      <c r="E64" s="45">
        <v>1298.9000000000001</v>
      </c>
      <c r="F64" s="46">
        <v>18.170000000000002</v>
      </c>
      <c r="G64" s="6" t="s">
        <v>9</v>
      </c>
      <c r="H64" s="6">
        <v>57</v>
      </c>
      <c r="I64" s="44">
        <v>9.6220000000000003E-3</v>
      </c>
      <c r="J64" s="44">
        <v>9.5750000000000002E-3</v>
      </c>
      <c r="K64" s="45">
        <v>91817.600000000006</v>
      </c>
      <c r="L64" s="45">
        <v>879.2</v>
      </c>
      <c r="M64" s="46">
        <v>22.66</v>
      </c>
    </row>
    <row r="65" spans="1:13" x14ac:dyDescent="0.35">
      <c r="A65" s="6">
        <v>58</v>
      </c>
      <c r="B65" s="44">
        <v>1.6426E-2</v>
      </c>
      <c r="C65" s="44">
        <v>1.6292999999999998E-2</v>
      </c>
      <c r="D65" s="45">
        <v>84647.8</v>
      </c>
      <c r="E65" s="45">
        <v>1379.1</v>
      </c>
      <c r="F65" s="46">
        <v>17.440000000000001</v>
      </c>
      <c r="G65" s="6" t="s">
        <v>9</v>
      </c>
      <c r="H65" s="6">
        <v>58</v>
      </c>
      <c r="I65" s="44">
        <v>9.3349999999999995E-3</v>
      </c>
      <c r="J65" s="44">
        <v>9.2910000000000006E-3</v>
      </c>
      <c r="K65" s="45">
        <v>90938.4</v>
      </c>
      <c r="L65" s="45">
        <v>844.9</v>
      </c>
      <c r="M65" s="46">
        <v>21.87</v>
      </c>
    </row>
    <row r="66" spans="1:13" x14ac:dyDescent="0.35">
      <c r="A66" s="6">
        <v>59</v>
      </c>
      <c r="B66" s="44">
        <v>1.7052000000000001E-2</v>
      </c>
      <c r="C66" s="44">
        <v>1.6907999999999999E-2</v>
      </c>
      <c r="D66" s="45">
        <v>83268.7</v>
      </c>
      <c r="E66" s="45">
        <v>1407.9</v>
      </c>
      <c r="F66" s="46">
        <v>16.72</v>
      </c>
      <c r="G66" s="6" t="s">
        <v>9</v>
      </c>
      <c r="H66" s="6">
        <v>59</v>
      </c>
      <c r="I66" s="44">
        <v>1.0678E-2</v>
      </c>
      <c r="J66" s="44">
        <v>1.0621E-2</v>
      </c>
      <c r="K66" s="45">
        <v>90093.5</v>
      </c>
      <c r="L66" s="45">
        <v>956.9</v>
      </c>
      <c r="M66" s="46">
        <v>21.07</v>
      </c>
    </row>
    <row r="67" spans="1:13" x14ac:dyDescent="0.35">
      <c r="A67" s="6">
        <v>60</v>
      </c>
      <c r="B67" s="44">
        <v>2.0244000000000002E-2</v>
      </c>
      <c r="C67" s="44">
        <v>2.0041E-2</v>
      </c>
      <c r="D67" s="45">
        <v>81860.800000000003</v>
      </c>
      <c r="E67" s="45">
        <v>1640.6</v>
      </c>
      <c r="F67" s="46">
        <v>16</v>
      </c>
      <c r="G67" s="6" t="s">
        <v>9</v>
      </c>
      <c r="H67" s="6">
        <v>60</v>
      </c>
      <c r="I67" s="44">
        <v>1.1188999999999999E-2</v>
      </c>
      <c r="J67" s="44">
        <v>1.1127E-2</v>
      </c>
      <c r="K67" s="45">
        <v>89136.6</v>
      </c>
      <c r="L67" s="45">
        <v>991.8</v>
      </c>
      <c r="M67" s="46">
        <v>20.29</v>
      </c>
    </row>
    <row r="68" spans="1:13" x14ac:dyDescent="0.35">
      <c r="A68" s="6">
        <v>61</v>
      </c>
      <c r="B68" s="44">
        <v>2.3328999999999999E-2</v>
      </c>
      <c r="C68" s="44">
        <v>2.3060000000000001E-2</v>
      </c>
      <c r="D68" s="45">
        <v>80220.2</v>
      </c>
      <c r="E68" s="45">
        <v>1849.9</v>
      </c>
      <c r="F68" s="46">
        <v>15.32</v>
      </c>
      <c r="G68" s="6" t="s">
        <v>9</v>
      </c>
      <c r="H68" s="6">
        <v>61</v>
      </c>
      <c r="I68" s="44">
        <v>1.3047E-2</v>
      </c>
      <c r="J68" s="44">
        <v>1.2962E-2</v>
      </c>
      <c r="K68" s="45">
        <v>88144.8</v>
      </c>
      <c r="L68" s="45">
        <v>1142.5</v>
      </c>
      <c r="M68" s="46">
        <v>19.510000000000002</v>
      </c>
    </row>
    <row r="69" spans="1:13" x14ac:dyDescent="0.35">
      <c r="A69" s="6">
        <v>62</v>
      </c>
      <c r="B69" s="44">
        <v>2.3483E-2</v>
      </c>
      <c r="C69" s="44">
        <v>2.3210999999999999E-2</v>
      </c>
      <c r="D69" s="45">
        <v>78370.399999999994</v>
      </c>
      <c r="E69" s="45">
        <v>1819</v>
      </c>
      <c r="F69" s="46">
        <v>14.67</v>
      </c>
      <c r="G69" s="6" t="s">
        <v>9</v>
      </c>
      <c r="H69" s="6">
        <v>62</v>
      </c>
      <c r="I69" s="44">
        <v>1.3431E-2</v>
      </c>
      <c r="J69" s="44">
        <v>1.3341E-2</v>
      </c>
      <c r="K69" s="45">
        <v>87002.3</v>
      </c>
      <c r="L69" s="45">
        <v>1160.7</v>
      </c>
      <c r="M69" s="46">
        <v>18.760000000000002</v>
      </c>
    </row>
    <row r="70" spans="1:13" x14ac:dyDescent="0.35">
      <c r="A70" s="6">
        <v>63</v>
      </c>
      <c r="B70" s="44">
        <v>2.7761999999999998E-2</v>
      </c>
      <c r="C70" s="44">
        <v>2.7382E-2</v>
      </c>
      <c r="D70" s="45">
        <v>76551.3</v>
      </c>
      <c r="E70" s="45">
        <v>2096.1</v>
      </c>
      <c r="F70" s="46">
        <v>14.01</v>
      </c>
      <c r="G70" s="6" t="s">
        <v>9</v>
      </c>
      <c r="H70" s="6">
        <v>63</v>
      </c>
      <c r="I70" s="44">
        <v>1.5706000000000001E-2</v>
      </c>
      <c r="J70" s="44">
        <v>1.5584000000000001E-2</v>
      </c>
      <c r="K70" s="45">
        <v>85841.600000000006</v>
      </c>
      <c r="L70" s="45">
        <v>1337.7</v>
      </c>
      <c r="M70" s="46">
        <v>18.010000000000002</v>
      </c>
    </row>
    <row r="71" spans="1:13" x14ac:dyDescent="0.35">
      <c r="A71" s="6">
        <v>64</v>
      </c>
      <c r="B71" s="44">
        <v>3.2166E-2</v>
      </c>
      <c r="C71" s="44">
        <v>3.1656999999999998E-2</v>
      </c>
      <c r="D71" s="45">
        <v>74455.199999999997</v>
      </c>
      <c r="E71" s="45">
        <v>2357.1</v>
      </c>
      <c r="F71" s="46">
        <v>13.39</v>
      </c>
      <c r="G71" s="6" t="s">
        <v>9</v>
      </c>
      <c r="H71" s="6">
        <v>64</v>
      </c>
      <c r="I71" s="44">
        <v>1.7645999999999998E-2</v>
      </c>
      <c r="J71" s="44">
        <v>1.7492000000000001E-2</v>
      </c>
      <c r="K71" s="45">
        <v>84503.8</v>
      </c>
      <c r="L71" s="45">
        <v>1478.1</v>
      </c>
      <c r="M71" s="46">
        <v>17.29</v>
      </c>
    </row>
    <row r="72" spans="1:13" x14ac:dyDescent="0.35">
      <c r="A72" s="6">
        <v>65</v>
      </c>
      <c r="B72" s="44">
        <v>3.4186000000000001E-2</v>
      </c>
      <c r="C72" s="44">
        <v>3.3611000000000002E-2</v>
      </c>
      <c r="D72" s="45">
        <v>72098.100000000006</v>
      </c>
      <c r="E72" s="45">
        <v>2423.3000000000002</v>
      </c>
      <c r="F72" s="46">
        <v>12.81</v>
      </c>
      <c r="G72" s="6" t="s">
        <v>9</v>
      </c>
      <c r="H72" s="6">
        <v>65</v>
      </c>
      <c r="I72" s="44">
        <v>1.8003999999999999E-2</v>
      </c>
      <c r="J72" s="44">
        <v>1.7843999999999999E-2</v>
      </c>
      <c r="K72" s="45">
        <v>83025.7</v>
      </c>
      <c r="L72" s="45">
        <v>1481.5</v>
      </c>
      <c r="M72" s="46">
        <v>16.59</v>
      </c>
    </row>
    <row r="73" spans="1:13" x14ac:dyDescent="0.35">
      <c r="A73" s="6">
        <v>66</v>
      </c>
      <c r="B73" s="44">
        <v>3.5788E-2</v>
      </c>
      <c r="C73" s="44">
        <v>3.5158000000000002E-2</v>
      </c>
      <c r="D73" s="45">
        <v>69674.8</v>
      </c>
      <c r="E73" s="45">
        <v>2449.6999999999998</v>
      </c>
      <c r="F73" s="46">
        <v>12.24</v>
      </c>
      <c r="G73" s="6" t="s">
        <v>9</v>
      </c>
      <c r="H73" s="6">
        <v>66</v>
      </c>
      <c r="I73" s="44">
        <v>2.1187000000000001E-2</v>
      </c>
      <c r="J73" s="44">
        <v>2.0964E-2</v>
      </c>
      <c r="K73" s="45">
        <v>81544.2</v>
      </c>
      <c r="L73" s="45">
        <v>1709.5</v>
      </c>
      <c r="M73" s="46">
        <v>15.88</v>
      </c>
    </row>
    <row r="74" spans="1:13" x14ac:dyDescent="0.35">
      <c r="A74" s="6">
        <v>67</v>
      </c>
      <c r="B74" s="44">
        <v>3.8296999999999998E-2</v>
      </c>
      <c r="C74" s="44">
        <v>3.7578E-2</v>
      </c>
      <c r="D74" s="45">
        <v>67225.2</v>
      </c>
      <c r="E74" s="45">
        <v>2526.1999999999998</v>
      </c>
      <c r="F74" s="46">
        <v>11.66</v>
      </c>
      <c r="G74" s="6" t="s">
        <v>9</v>
      </c>
      <c r="H74" s="6">
        <v>67</v>
      </c>
      <c r="I74" s="44">
        <v>2.0576000000000001E-2</v>
      </c>
      <c r="J74" s="44">
        <v>2.0365999999999999E-2</v>
      </c>
      <c r="K74" s="45">
        <v>79834.7</v>
      </c>
      <c r="L74" s="45">
        <v>1625.9</v>
      </c>
      <c r="M74" s="46">
        <v>15.21</v>
      </c>
    </row>
    <row r="75" spans="1:13" x14ac:dyDescent="0.35">
      <c r="A75" s="6">
        <v>68</v>
      </c>
      <c r="B75" s="44">
        <v>4.1241E-2</v>
      </c>
      <c r="C75" s="44">
        <v>4.0407999999999999E-2</v>
      </c>
      <c r="D75" s="45">
        <v>64699</v>
      </c>
      <c r="E75" s="45">
        <v>2614.4</v>
      </c>
      <c r="F75" s="46">
        <v>11.1</v>
      </c>
      <c r="G75" s="6" t="s">
        <v>9</v>
      </c>
      <c r="H75" s="6">
        <v>68</v>
      </c>
      <c r="I75" s="44">
        <v>2.4445999999999999E-2</v>
      </c>
      <c r="J75" s="44">
        <v>2.4150999999999999E-2</v>
      </c>
      <c r="K75" s="45">
        <v>78208.800000000003</v>
      </c>
      <c r="L75" s="45">
        <v>1888.8</v>
      </c>
      <c r="M75" s="46">
        <v>14.52</v>
      </c>
    </row>
    <row r="76" spans="1:13" x14ac:dyDescent="0.35">
      <c r="A76" s="6">
        <v>69</v>
      </c>
      <c r="B76" s="44">
        <v>4.7621999999999998E-2</v>
      </c>
      <c r="C76" s="44">
        <v>4.6515000000000001E-2</v>
      </c>
      <c r="D76" s="45">
        <v>62084.6</v>
      </c>
      <c r="E76" s="45">
        <v>2887.8</v>
      </c>
      <c r="F76" s="46">
        <v>10.55</v>
      </c>
      <c r="G76" s="6" t="s">
        <v>9</v>
      </c>
      <c r="H76" s="6">
        <v>69</v>
      </c>
      <c r="I76" s="44">
        <v>2.8565E-2</v>
      </c>
      <c r="J76" s="44">
        <v>2.8162E-2</v>
      </c>
      <c r="K76" s="45">
        <v>76319.899999999994</v>
      </c>
      <c r="L76" s="45">
        <v>2149.4</v>
      </c>
      <c r="M76" s="46">
        <v>13.86</v>
      </c>
    </row>
    <row r="77" spans="1:13" x14ac:dyDescent="0.35">
      <c r="A77" s="6">
        <v>70</v>
      </c>
      <c r="B77" s="44">
        <v>5.0018E-2</v>
      </c>
      <c r="C77" s="44">
        <v>4.8798000000000001E-2</v>
      </c>
      <c r="D77" s="45">
        <v>59196.800000000003</v>
      </c>
      <c r="E77" s="45">
        <v>2888.7</v>
      </c>
      <c r="F77" s="46">
        <v>10.039999999999999</v>
      </c>
      <c r="G77" s="6" t="s">
        <v>9</v>
      </c>
      <c r="H77" s="6">
        <v>70</v>
      </c>
      <c r="I77" s="44">
        <v>3.0856000000000001E-2</v>
      </c>
      <c r="J77" s="44">
        <v>3.0387000000000001E-2</v>
      </c>
      <c r="K77" s="45">
        <v>74170.600000000006</v>
      </c>
      <c r="L77" s="45">
        <v>2253.8000000000002</v>
      </c>
      <c r="M77" s="46">
        <v>13.25</v>
      </c>
    </row>
    <row r="78" spans="1:13" x14ac:dyDescent="0.35">
      <c r="A78" s="6">
        <v>71</v>
      </c>
      <c r="B78" s="44">
        <v>5.6181000000000002E-2</v>
      </c>
      <c r="C78" s="44">
        <v>5.4646E-2</v>
      </c>
      <c r="D78" s="45">
        <v>56308.1</v>
      </c>
      <c r="E78" s="45">
        <v>3077</v>
      </c>
      <c r="F78" s="46">
        <v>9.5299999999999994</v>
      </c>
      <c r="G78" s="6" t="s">
        <v>9</v>
      </c>
      <c r="H78" s="6">
        <v>71</v>
      </c>
      <c r="I78" s="44">
        <v>3.0398999999999999E-2</v>
      </c>
      <c r="J78" s="44">
        <v>2.9943999999999998E-2</v>
      </c>
      <c r="K78" s="45">
        <v>71916.7</v>
      </c>
      <c r="L78" s="45">
        <v>2153.5</v>
      </c>
      <c r="M78" s="46">
        <v>12.65</v>
      </c>
    </row>
    <row r="79" spans="1:13" x14ac:dyDescent="0.35">
      <c r="A79" s="6">
        <v>72</v>
      </c>
      <c r="B79" s="44">
        <v>5.8706000000000001E-2</v>
      </c>
      <c r="C79" s="44">
        <v>5.7030999999999998E-2</v>
      </c>
      <c r="D79" s="45">
        <v>53231.1</v>
      </c>
      <c r="E79" s="45">
        <v>3035.8</v>
      </c>
      <c r="F79" s="46">
        <v>9.0500000000000007</v>
      </c>
      <c r="G79" s="6" t="s">
        <v>9</v>
      </c>
      <c r="H79" s="6">
        <v>72</v>
      </c>
      <c r="I79" s="44">
        <v>3.4958000000000003E-2</v>
      </c>
      <c r="J79" s="44">
        <v>3.4356999999999999E-2</v>
      </c>
      <c r="K79" s="45">
        <v>69763.199999999997</v>
      </c>
      <c r="L79" s="45">
        <v>2396.9</v>
      </c>
      <c r="M79" s="46">
        <v>12.02</v>
      </c>
    </row>
    <row r="80" spans="1:13" x14ac:dyDescent="0.35">
      <c r="A80" s="6">
        <v>73</v>
      </c>
      <c r="B80" s="44">
        <v>6.8285999999999999E-2</v>
      </c>
      <c r="C80" s="44">
        <v>6.6031999999999993E-2</v>
      </c>
      <c r="D80" s="45">
        <v>50195.199999999997</v>
      </c>
      <c r="E80" s="45">
        <v>3314.5</v>
      </c>
      <c r="F80" s="46">
        <v>8.56</v>
      </c>
      <c r="G80" s="6" t="s">
        <v>9</v>
      </c>
      <c r="H80" s="6">
        <v>73</v>
      </c>
      <c r="I80" s="44">
        <v>3.7215999999999999E-2</v>
      </c>
      <c r="J80" s="44">
        <v>3.6535999999999999E-2</v>
      </c>
      <c r="K80" s="45">
        <v>67366.399999999994</v>
      </c>
      <c r="L80" s="45">
        <v>2461.3000000000002</v>
      </c>
      <c r="M80" s="46">
        <v>11.43</v>
      </c>
    </row>
    <row r="81" spans="1:13" x14ac:dyDescent="0.35">
      <c r="A81" s="6">
        <v>74</v>
      </c>
      <c r="B81" s="44">
        <v>7.5580999999999995E-2</v>
      </c>
      <c r="C81" s="44">
        <v>7.2829000000000005E-2</v>
      </c>
      <c r="D81" s="45">
        <v>46880.800000000003</v>
      </c>
      <c r="E81" s="45">
        <v>3414.3</v>
      </c>
      <c r="F81" s="46">
        <v>8.1300000000000008</v>
      </c>
      <c r="G81" s="6" t="s">
        <v>9</v>
      </c>
      <c r="H81" s="6">
        <v>74</v>
      </c>
      <c r="I81" s="44">
        <v>4.0638000000000001E-2</v>
      </c>
      <c r="J81" s="44">
        <v>3.9828000000000002E-2</v>
      </c>
      <c r="K81" s="45">
        <v>64905.1</v>
      </c>
      <c r="L81" s="45">
        <v>2585.1</v>
      </c>
      <c r="M81" s="46">
        <v>10.85</v>
      </c>
    </row>
    <row r="82" spans="1:13" x14ac:dyDescent="0.35">
      <c r="A82" s="6">
        <v>75</v>
      </c>
      <c r="B82" s="44">
        <v>7.2229000000000002E-2</v>
      </c>
      <c r="C82" s="44">
        <v>6.9711999999999996E-2</v>
      </c>
      <c r="D82" s="45">
        <v>43466.5</v>
      </c>
      <c r="E82" s="45">
        <v>3030.1</v>
      </c>
      <c r="F82" s="46">
        <v>7.73</v>
      </c>
      <c r="G82" s="6" t="s">
        <v>9</v>
      </c>
      <c r="H82" s="6">
        <v>75</v>
      </c>
      <c r="I82" s="44">
        <v>4.5680999999999999E-2</v>
      </c>
      <c r="J82" s="44">
        <v>4.4660999999999999E-2</v>
      </c>
      <c r="K82" s="45">
        <v>62320</v>
      </c>
      <c r="L82" s="45">
        <v>2783.3</v>
      </c>
      <c r="M82" s="46">
        <v>10.28</v>
      </c>
    </row>
    <row r="83" spans="1:13" x14ac:dyDescent="0.35">
      <c r="A83" s="6">
        <v>76</v>
      </c>
      <c r="B83" s="44">
        <v>8.9833999999999997E-2</v>
      </c>
      <c r="C83" s="44">
        <v>8.5972000000000007E-2</v>
      </c>
      <c r="D83" s="45">
        <v>40436.400000000001</v>
      </c>
      <c r="E83" s="45">
        <v>3476.4</v>
      </c>
      <c r="F83" s="46">
        <v>7.28</v>
      </c>
      <c r="G83" s="6" t="s">
        <v>9</v>
      </c>
      <c r="H83" s="6">
        <v>76</v>
      </c>
      <c r="I83" s="44">
        <v>4.9964000000000001E-2</v>
      </c>
      <c r="J83" s="44">
        <v>4.8745999999999998E-2</v>
      </c>
      <c r="K83" s="45">
        <v>59536.7</v>
      </c>
      <c r="L83" s="45">
        <v>2902.2</v>
      </c>
      <c r="M83" s="46">
        <v>9.73</v>
      </c>
    </row>
    <row r="84" spans="1:13" x14ac:dyDescent="0.35">
      <c r="A84" s="6">
        <v>77</v>
      </c>
      <c r="B84" s="44">
        <v>9.2077999999999993E-2</v>
      </c>
      <c r="C84" s="44">
        <v>8.8025999999999993E-2</v>
      </c>
      <c r="D84" s="45">
        <v>36960</v>
      </c>
      <c r="E84" s="45">
        <v>3253.4</v>
      </c>
      <c r="F84" s="46">
        <v>6.91</v>
      </c>
      <c r="G84" s="6" t="s">
        <v>9</v>
      </c>
      <c r="H84" s="6">
        <v>77</v>
      </c>
      <c r="I84" s="44">
        <v>5.7884999999999999E-2</v>
      </c>
      <c r="J84" s="44">
        <v>5.6257000000000001E-2</v>
      </c>
      <c r="K84" s="45">
        <v>56634.6</v>
      </c>
      <c r="L84" s="45">
        <v>3186.1</v>
      </c>
      <c r="M84" s="46">
        <v>9.2100000000000009</v>
      </c>
    </row>
    <row r="85" spans="1:13" x14ac:dyDescent="0.35">
      <c r="A85" s="6">
        <v>78</v>
      </c>
      <c r="B85" s="44">
        <v>0.103406</v>
      </c>
      <c r="C85" s="44">
        <v>9.8322000000000007E-2</v>
      </c>
      <c r="D85" s="45">
        <v>33706.5</v>
      </c>
      <c r="E85" s="45">
        <v>3314.1</v>
      </c>
      <c r="F85" s="46">
        <v>6.53</v>
      </c>
      <c r="G85" s="6" t="s">
        <v>9</v>
      </c>
      <c r="H85" s="6">
        <v>78</v>
      </c>
      <c r="I85" s="44">
        <v>6.1388999999999999E-2</v>
      </c>
      <c r="J85" s="44">
        <v>5.9561000000000003E-2</v>
      </c>
      <c r="K85" s="45">
        <v>53448.5</v>
      </c>
      <c r="L85" s="45">
        <v>3183.4</v>
      </c>
      <c r="M85" s="46">
        <v>8.73</v>
      </c>
    </row>
    <row r="86" spans="1:13" x14ac:dyDescent="0.35">
      <c r="A86" s="6">
        <v>79</v>
      </c>
      <c r="B86" s="44">
        <v>0.108677</v>
      </c>
      <c r="C86" s="44">
        <v>0.103076</v>
      </c>
      <c r="D86" s="45">
        <v>30392.5</v>
      </c>
      <c r="E86" s="45">
        <v>3132.7</v>
      </c>
      <c r="F86" s="46">
        <v>6.19</v>
      </c>
      <c r="G86" s="6" t="s">
        <v>9</v>
      </c>
      <c r="H86" s="6">
        <v>79</v>
      </c>
      <c r="I86" s="44">
        <v>6.3319E-2</v>
      </c>
      <c r="J86" s="44">
        <v>6.1376E-2</v>
      </c>
      <c r="K86" s="45">
        <v>50265</v>
      </c>
      <c r="L86" s="45">
        <v>3085</v>
      </c>
      <c r="M86" s="46">
        <v>8.25</v>
      </c>
    </row>
    <row r="87" spans="1:13" x14ac:dyDescent="0.35">
      <c r="A87" s="6">
        <v>80</v>
      </c>
      <c r="B87" s="44">
        <v>0.11268</v>
      </c>
      <c r="C87" s="44">
        <v>0.10667</v>
      </c>
      <c r="D87" s="45">
        <v>27259.7</v>
      </c>
      <c r="E87" s="45">
        <v>2907.8</v>
      </c>
      <c r="F87" s="46">
        <v>5.84</v>
      </c>
      <c r="G87" s="6" t="s">
        <v>9</v>
      </c>
      <c r="H87" s="6">
        <v>80</v>
      </c>
      <c r="I87" s="44">
        <v>7.2804999999999995E-2</v>
      </c>
      <c r="J87" s="44">
        <v>7.0248000000000005E-2</v>
      </c>
      <c r="K87" s="45">
        <v>47180</v>
      </c>
      <c r="L87" s="45">
        <v>3314.3</v>
      </c>
      <c r="M87" s="46">
        <v>7.75</v>
      </c>
    </row>
    <row r="88" spans="1:13" x14ac:dyDescent="0.35">
      <c r="A88" s="6">
        <v>81</v>
      </c>
      <c r="B88" s="44">
        <v>0.13181899999999999</v>
      </c>
      <c r="C88" s="44">
        <v>0.123668</v>
      </c>
      <c r="D88" s="45">
        <v>24351.9</v>
      </c>
      <c r="E88" s="45">
        <v>3011.6</v>
      </c>
      <c r="F88" s="46">
        <v>5.48</v>
      </c>
      <c r="G88" s="6" t="s">
        <v>9</v>
      </c>
      <c r="H88" s="6">
        <v>81</v>
      </c>
      <c r="I88" s="44">
        <v>7.2061E-2</v>
      </c>
      <c r="J88" s="44">
        <v>6.9555000000000006E-2</v>
      </c>
      <c r="K88" s="45">
        <v>43865.7</v>
      </c>
      <c r="L88" s="45">
        <v>3051.1</v>
      </c>
      <c r="M88" s="46">
        <v>7.3</v>
      </c>
    </row>
    <row r="89" spans="1:13" x14ac:dyDescent="0.35">
      <c r="A89" s="6">
        <v>82</v>
      </c>
      <c r="B89" s="44">
        <v>0.14224899999999999</v>
      </c>
      <c r="C89" s="44">
        <v>0.132803</v>
      </c>
      <c r="D89" s="45">
        <v>21340.400000000001</v>
      </c>
      <c r="E89" s="45">
        <v>2834.1</v>
      </c>
      <c r="F89" s="46">
        <v>5.19</v>
      </c>
      <c r="G89" s="6" t="s">
        <v>9</v>
      </c>
      <c r="H89" s="6">
        <v>82</v>
      </c>
      <c r="I89" s="44">
        <v>8.5225999999999996E-2</v>
      </c>
      <c r="J89" s="44">
        <v>8.1742999999999996E-2</v>
      </c>
      <c r="K89" s="45">
        <v>40814.6</v>
      </c>
      <c r="L89" s="45">
        <v>3336.3</v>
      </c>
      <c r="M89" s="46">
        <v>6.81</v>
      </c>
    </row>
    <row r="90" spans="1:13" x14ac:dyDescent="0.35">
      <c r="A90" s="6">
        <v>83</v>
      </c>
      <c r="B90" s="44">
        <v>0.14822299999999999</v>
      </c>
      <c r="C90" s="44">
        <v>0.13799600000000001</v>
      </c>
      <c r="D90" s="45">
        <v>18506.3</v>
      </c>
      <c r="E90" s="45">
        <v>2553.8000000000002</v>
      </c>
      <c r="F90" s="46">
        <v>4.9000000000000004</v>
      </c>
      <c r="G90" s="6" t="s">
        <v>9</v>
      </c>
      <c r="H90" s="6">
        <v>83</v>
      </c>
      <c r="I90" s="44">
        <v>9.7302E-2</v>
      </c>
      <c r="J90" s="44">
        <v>9.2787999999999995E-2</v>
      </c>
      <c r="K90" s="45">
        <v>37478.300000000003</v>
      </c>
      <c r="L90" s="45">
        <v>3477.5</v>
      </c>
      <c r="M90" s="46">
        <v>6.37</v>
      </c>
    </row>
    <row r="91" spans="1:13" x14ac:dyDescent="0.35">
      <c r="A91" s="6">
        <v>84</v>
      </c>
      <c r="B91" s="44">
        <v>0.17109099999999999</v>
      </c>
      <c r="C91" s="44">
        <v>0.157609</v>
      </c>
      <c r="D91" s="45">
        <v>15952.5</v>
      </c>
      <c r="E91" s="45">
        <v>2514.3000000000002</v>
      </c>
      <c r="F91" s="46">
        <v>4.6100000000000003</v>
      </c>
      <c r="G91" s="6" t="s">
        <v>9</v>
      </c>
      <c r="H91" s="6">
        <v>84</v>
      </c>
      <c r="I91" s="44">
        <v>0.10972800000000001</v>
      </c>
      <c r="J91" s="44">
        <v>0.104021</v>
      </c>
      <c r="K91" s="45">
        <v>34000.800000000003</v>
      </c>
      <c r="L91" s="45">
        <v>3536.8</v>
      </c>
      <c r="M91" s="46">
        <v>5.97</v>
      </c>
    </row>
    <row r="92" spans="1:13" x14ac:dyDescent="0.35">
      <c r="A92" s="6">
        <v>85</v>
      </c>
      <c r="B92" s="44">
        <v>0.171489</v>
      </c>
      <c r="C92" s="44">
        <v>0.157946</v>
      </c>
      <c r="D92" s="45">
        <v>13438.3</v>
      </c>
      <c r="E92" s="45">
        <v>2122.5</v>
      </c>
      <c r="F92" s="46">
        <v>4.38</v>
      </c>
      <c r="G92" s="6" t="s">
        <v>9</v>
      </c>
      <c r="H92" s="6">
        <v>85</v>
      </c>
      <c r="I92" s="44">
        <v>0.115787</v>
      </c>
      <c r="J92" s="44">
        <v>0.10945100000000001</v>
      </c>
      <c r="K92" s="45">
        <v>30464</v>
      </c>
      <c r="L92" s="45">
        <v>3334.3</v>
      </c>
      <c r="M92" s="46">
        <v>5.61</v>
      </c>
    </row>
    <row r="93" spans="1:13" x14ac:dyDescent="0.35">
      <c r="A93" s="6">
        <v>86</v>
      </c>
      <c r="B93" s="44">
        <v>0.188583</v>
      </c>
      <c r="C93" s="44">
        <v>0.17233299999999999</v>
      </c>
      <c r="D93" s="45">
        <v>11315.7</v>
      </c>
      <c r="E93" s="45">
        <v>1950.1</v>
      </c>
      <c r="F93" s="46">
        <v>4.0999999999999996</v>
      </c>
      <c r="G93" s="6" t="s">
        <v>9</v>
      </c>
      <c r="H93" s="6">
        <v>86</v>
      </c>
      <c r="I93" s="44">
        <v>0.118552</v>
      </c>
      <c r="J93" s="44">
        <v>0.111918</v>
      </c>
      <c r="K93" s="45">
        <v>27129.7</v>
      </c>
      <c r="L93" s="45">
        <v>3036.3</v>
      </c>
      <c r="M93" s="46">
        <v>5.24</v>
      </c>
    </row>
    <row r="94" spans="1:13" x14ac:dyDescent="0.35">
      <c r="A94" s="6">
        <v>87</v>
      </c>
      <c r="B94" s="44">
        <v>0.21315700000000001</v>
      </c>
      <c r="C94" s="44">
        <v>0.19262699999999999</v>
      </c>
      <c r="D94" s="45">
        <v>9365.7000000000007</v>
      </c>
      <c r="E94" s="45">
        <v>1804.1</v>
      </c>
      <c r="F94" s="46">
        <v>3.85</v>
      </c>
      <c r="G94" s="6" t="s">
        <v>9</v>
      </c>
      <c r="H94" s="6">
        <v>87</v>
      </c>
      <c r="I94" s="44">
        <v>0.14291899999999999</v>
      </c>
      <c r="J94" s="44">
        <v>0.13338700000000001</v>
      </c>
      <c r="K94" s="45">
        <v>24093.4</v>
      </c>
      <c r="L94" s="45">
        <v>3213.7</v>
      </c>
      <c r="M94" s="46">
        <v>4.83</v>
      </c>
    </row>
    <row r="95" spans="1:13" x14ac:dyDescent="0.35">
      <c r="A95" s="6">
        <v>88</v>
      </c>
      <c r="B95" s="44">
        <v>0.22876299999999999</v>
      </c>
      <c r="C95" s="44">
        <v>0.20528299999999999</v>
      </c>
      <c r="D95" s="45">
        <v>7561.6</v>
      </c>
      <c r="E95" s="45">
        <v>1552.3</v>
      </c>
      <c r="F95" s="46">
        <v>3.65</v>
      </c>
      <c r="G95" s="6" t="s">
        <v>9</v>
      </c>
      <c r="H95" s="6">
        <v>88</v>
      </c>
      <c r="I95" s="44">
        <v>0.17289099999999999</v>
      </c>
      <c r="J95" s="44">
        <v>0.159134</v>
      </c>
      <c r="K95" s="45">
        <v>20879.7</v>
      </c>
      <c r="L95" s="45">
        <v>3322.7</v>
      </c>
      <c r="M95" s="46">
        <v>4.5</v>
      </c>
    </row>
    <row r="96" spans="1:13" x14ac:dyDescent="0.35">
      <c r="A96" s="6">
        <v>89</v>
      </c>
      <c r="B96" s="44">
        <v>0.27397300000000002</v>
      </c>
      <c r="C96" s="44">
        <v>0.24096400000000001</v>
      </c>
      <c r="D96" s="45">
        <v>6009.3</v>
      </c>
      <c r="E96" s="45">
        <v>1448</v>
      </c>
      <c r="F96" s="46">
        <v>3.47</v>
      </c>
      <c r="G96" s="6" t="s">
        <v>9</v>
      </c>
      <c r="H96" s="6">
        <v>89</v>
      </c>
      <c r="I96" s="44">
        <v>0.192189</v>
      </c>
      <c r="J96" s="44">
        <v>0.17534</v>
      </c>
      <c r="K96" s="45">
        <v>17557</v>
      </c>
      <c r="L96" s="45">
        <v>3078.4</v>
      </c>
      <c r="M96" s="46">
        <v>4.26</v>
      </c>
    </row>
    <row r="97" spans="1:13" x14ac:dyDescent="0.35">
      <c r="A97" s="6">
        <v>90</v>
      </c>
      <c r="B97" s="44">
        <v>0.22209699999999999</v>
      </c>
      <c r="C97" s="44">
        <v>0.19989899999999999</v>
      </c>
      <c r="D97" s="45">
        <v>4561.3</v>
      </c>
      <c r="E97" s="45">
        <v>911.8</v>
      </c>
      <c r="F97" s="46">
        <v>3.41</v>
      </c>
      <c r="G97" s="6" t="s">
        <v>9</v>
      </c>
      <c r="H97" s="6">
        <v>90</v>
      </c>
      <c r="I97" s="44">
        <v>0.19050400000000001</v>
      </c>
      <c r="J97" s="44">
        <v>0.17393600000000001</v>
      </c>
      <c r="K97" s="45">
        <v>14478.5</v>
      </c>
      <c r="L97" s="45">
        <v>2518.3000000000002</v>
      </c>
      <c r="M97" s="46">
        <v>4.0599999999999996</v>
      </c>
    </row>
    <row r="98" spans="1:13" x14ac:dyDescent="0.35">
      <c r="A98" s="6">
        <v>91</v>
      </c>
      <c r="B98" s="44">
        <v>0.246696</v>
      </c>
      <c r="C98" s="44">
        <v>0.219608</v>
      </c>
      <c r="D98" s="45">
        <v>3649.5</v>
      </c>
      <c r="E98" s="45">
        <v>801.5</v>
      </c>
      <c r="F98" s="46">
        <v>3.14</v>
      </c>
      <c r="G98" s="6" t="s">
        <v>9</v>
      </c>
      <c r="H98" s="6">
        <v>91</v>
      </c>
      <c r="I98" s="44">
        <v>0.201902</v>
      </c>
      <c r="J98" s="44">
        <v>0.183389</v>
      </c>
      <c r="K98" s="45">
        <v>11960.2</v>
      </c>
      <c r="L98" s="45">
        <v>2193.4</v>
      </c>
      <c r="M98" s="46">
        <v>3.81</v>
      </c>
    </row>
    <row r="99" spans="1:13" x14ac:dyDescent="0.35">
      <c r="A99" s="6">
        <v>92</v>
      </c>
      <c r="B99" s="44">
        <v>0.32142900000000002</v>
      </c>
      <c r="C99" s="44">
        <v>0.27692299999999997</v>
      </c>
      <c r="D99" s="45">
        <v>2848</v>
      </c>
      <c r="E99" s="45">
        <v>788.7</v>
      </c>
      <c r="F99" s="46">
        <v>2.88</v>
      </c>
      <c r="G99" s="6" t="s">
        <v>9</v>
      </c>
      <c r="H99" s="6">
        <v>92</v>
      </c>
      <c r="I99" s="44">
        <v>0.21851699999999999</v>
      </c>
      <c r="J99" s="44">
        <v>0.196993</v>
      </c>
      <c r="K99" s="45">
        <v>9766.7999999999993</v>
      </c>
      <c r="L99" s="45">
        <v>1924</v>
      </c>
      <c r="M99" s="46">
        <v>3.55</v>
      </c>
    </row>
    <row r="100" spans="1:13" x14ac:dyDescent="0.35">
      <c r="A100" s="6">
        <v>93</v>
      </c>
      <c r="B100" s="44">
        <v>0.34328399999999998</v>
      </c>
      <c r="C100" s="44">
        <v>0.29299399999999998</v>
      </c>
      <c r="D100" s="45">
        <v>2059.4</v>
      </c>
      <c r="E100" s="45">
        <v>603.4</v>
      </c>
      <c r="F100" s="46">
        <v>2.79</v>
      </c>
      <c r="G100" s="6" t="s">
        <v>9</v>
      </c>
      <c r="H100" s="6">
        <v>93</v>
      </c>
      <c r="I100" s="44">
        <v>0.25930900000000001</v>
      </c>
      <c r="J100" s="44">
        <v>0.229547</v>
      </c>
      <c r="K100" s="45">
        <v>7842.8</v>
      </c>
      <c r="L100" s="45">
        <v>1800.3</v>
      </c>
      <c r="M100" s="46">
        <v>3.3</v>
      </c>
    </row>
    <row r="101" spans="1:13" x14ac:dyDescent="0.35">
      <c r="A101" s="6">
        <v>94</v>
      </c>
      <c r="B101" s="44">
        <v>0.33333299999999999</v>
      </c>
      <c r="C101" s="44">
        <v>0.28571400000000002</v>
      </c>
      <c r="D101" s="45">
        <v>1456</v>
      </c>
      <c r="E101" s="45">
        <v>416</v>
      </c>
      <c r="F101" s="46">
        <v>2.75</v>
      </c>
      <c r="G101" s="6" t="s">
        <v>9</v>
      </c>
      <c r="H101" s="6">
        <v>94</v>
      </c>
      <c r="I101" s="44">
        <v>0.30319600000000002</v>
      </c>
      <c r="J101" s="44">
        <v>0.26328299999999999</v>
      </c>
      <c r="K101" s="45">
        <v>6042.5</v>
      </c>
      <c r="L101" s="45">
        <v>1590.9</v>
      </c>
      <c r="M101" s="46">
        <v>3.13</v>
      </c>
    </row>
    <row r="102" spans="1:13" x14ac:dyDescent="0.35">
      <c r="A102" s="6">
        <v>95</v>
      </c>
      <c r="B102" s="44">
        <v>0.26415100000000002</v>
      </c>
      <c r="C102" s="44">
        <v>0.23333300000000001</v>
      </c>
      <c r="D102" s="45">
        <v>1040</v>
      </c>
      <c r="E102" s="45">
        <v>242.7</v>
      </c>
      <c r="F102" s="46">
        <v>2.64</v>
      </c>
      <c r="G102" s="6" t="s">
        <v>9</v>
      </c>
      <c r="H102" s="6">
        <v>95</v>
      </c>
      <c r="I102" s="44">
        <v>0.289406</v>
      </c>
      <c r="J102" s="44">
        <v>0.25282199999999999</v>
      </c>
      <c r="K102" s="45">
        <v>4451.6000000000004</v>
      </c>
      <c r="L102" s="45">
        <v>1125.5</v>
      </c>
      <c r="M102" s="46">
        <v>3.07</v>
      </c>
    </row>
    <row r="103" spans="1:13" x14ac:dyDescent="0.35">
      <c r="A103" s="6">
        <v>96</v>
      </c>
      <c r="B103" s="44">
        <v>0.36363600000000001</v>
      </c>
      <c r="C103" s="44">
        <v>0.30769200000000002</v>
      </c>
      <c r="D103" s="45">
        <v>797.3</v>
      </c>
      <c r="E103" s="45">
        <v>245.3</v>
      </c>
      <c r="F103" s="46">
        <v>2.2999999999999998</v>
      </c>
      <c r="G103" s="6" t="s">
        <v>9</v>
      </c>
      <c r="H103" s="6">
        <v>96</v>
      </c>
      <c r="I103" s="44">
        <v>0.291016</v>
      </c>
      <c r="J103" s="44">
        <v>0.25404900000000002</v>
      </c>
      <c r="K103" s="45">
        <v>3326.2</v>
      </c>
      <c r="L103" s="45">
        <v>845</v>
      </c>
      <c r="M103" s="46">
        <v>2.94</v>
      </c>
    </row>
    <row r="104" spans="1:13" x14ac:dyDescent="0.35">
      <c r="A104" s="6">
        <v>97</v>
      </c>
      <c r="B104" s="44">
        <v>0.52830200000000005</v>
      </c>
      <c r="C104" s="44">
        <v>0.41791</v>
      </c>
      <c r="D104" s="45">
        <v>552</v>
      </c>
      <c r="E104" s="45">
        <v>230.7</v>
      </c>
      <c r="F104" s="46">
        <v>2.09</v>
      </c>
      <c r="G104" s="6" t="s">
        <v>9</v>
      </c>
      <c r="H104" s="6">
        <v>97</v>
      </c>
      <c r="I104" s="44">
        <v>0.32622000000000001</v>
      </c>
      <c r="J104" s="44">
        <v>0.280472</v>
      </c>
      <c r="K104" s="45">
        <v>2481.1999999999998</v>
      </c>
      <c r="L104" s="45">
        <v>695.9</v>
      </c>
      <c r="M104" s="46">
        <v>2.77</v>
      </c>
    </row>
    <row r="105" spans="1:13" x14ac:dyDescent="0.35">
      <c r="A105" s="6">
        <v>98</v>
      </c>
      <c r="B105" s="44">
        <v>0.3125</v>
      </c>
      <c r="C105" s="44">
        <v>0.27027000000000001</v>
      </c>
      <c r="D105" s="45">
        <v>321.3</v>
      </c>
      <c r="E105" s="45">
        <v>86.8</v>
      </c>
      <c r="F105" s="46">
        <v>2.2400000000000002</v>
      </c>
      <c r="G105" s="6" t="s">
        <v>9</v>
      </c>
      <c r="H105" s="6">
        <v>98</v>
      </c>
      <c r="I105" s="44">
        <v>0.36666700000000002</v>
      </c>
      <c r="J105" s="44">
        <v>0.309859</v>
      </c>
      <c r="K105" s="45">
        <v>1785.3</v>
      </c>
      <c r="L105" s="45">
        <v>553.20000000000005</v>
      </c>
      <c r="M105" s="46">
        <v>2.66</v>
      </c>
    </row>
    <row r="106" spans="1:13" x14ac:dyDescent="0.35">
      <c r="A106" s="6">
        <v>99</v>
      </c>
      <c r="B106" s="44">
        <v>0.41666700000000001</v>
      </c>
      <c r="C106" s="44">
        <v>0.34482800000000002</v>
      </c>
      <c r="D106" s="45">
        <v>234.5</v>
      </c>
      <c r="E106" s="45">
        <v>80.900000000000006</v>
      </c>
      <c r="F106" s="46">
        <v>1.88</v>
      </c>
      <c r="G106" s="6" t="s">
        <v>9</v>
      </c>
      <c r="H106" s="6">
        <v>99</v>
      </c>
      <c r="I106" s="44">
        <v>0.34782600000000002</v>
      </c>
      <c r="J106" s="44">
        <v>0.296296</v>
      </c>
      <c r="K106" s="45">
        <v>1232.0999999999999</v>
      </c>
      <c r="L106" s="45">
        <v>365.1</v>
      </c>
      <c r="M106" s="46">
        <v>2.63</v>
      </c>
    </row>
    <row r="107" spans="1:13" x14ac:dyDescent="0.35">
      <c r="A107" s="6">
        <v>100</v>
      </c>
      <c r="B107" s="6">
        <v>0.64285700000000001</v>
      </c>
      <c r="C107" s="6">
        <v>0.48648599999999997</v>
      </c>
      <c r="D107" s="6">
        <v>153.6</v>
      </c>
      <c r="E107" s="6">
        <v>74.7</v>
      </c>
      <c r="F107" s="6">
        <v>1.61</v>
      </c>
      <c r="G107" s="6" t="s">
        <v>9</v>
      </c>
      <c r="H107" s="6">
        <v>100</v>
      </c>
      <c r="I107" s="6">
        <v>0.40196100000000001</v>
      </c>
      <c r="J107" s="6">
        <v>0.33469399999999999</v>
      </c>
      <c r="K107" s="6">
        <v>867</v>
      </c>
      <c r="L107" s="6">
        <v>290.2</v>
      </c>
      <c r="M107" s="6">
        <v>2.52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53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3.7399999999999998E-3</v>
      </c>
      <c r="C7" s="44">
        <v>3.7330000000000002E-3</v>
      </c>
      <c r="D7" s="45">
        <v>100000</v>
      </c>
      <c r="E7" s="45">
        <v>373.3</v>
      </c>
      <c r="F7" s="46">
        <v>77</v>
      </c>
      <c r="G7" s="6" t="s">
        <v>9</v>
      </c>
      <c r="H7" s="6">
        <v>0</v>
      </c>
      <c r="I7" s="44">
        <v>3.32E-3</v>
      </c>
      <c r="J7" s="44">
        <v>3.3140000000000001E-3</v>
      </c>
      <c r="K7" s="45">
        <v>100000</v>
      </c>
      <c r="L7" s="45">
        <v>331.4</v>
      </c>
      <c r="M7" s="46">
        <v>80.900000000000006</v>
      </c>
    </row>
    <row r="8" spans="1:13" x14ac:dyDescent="0.35">
      <c r="A8" s="6">
        <v>1</v>
      </c>
      <c r="B8" s="44">
        <v>3.7500000000000001E-4</v>
      </c>
      <c r="C8" s="44">
        <v>3.7399999999999998E-4</v>
      </c>
      <c r="D8" s="45">
        <v>99626.7</v>
      </c>
      <c r="E8" s="45">
        <v>37.299999999999997</v>
      </c>
      <c r="F8" s="46">
        <v>76.290000000000006</v>
      </c>
      <c r="G8" s="6" t="s">
        <v>9</v>
      </c>
      <c r="H8" s="6">
        <v>1</v>
      </c>
      <c r="I8" s="44">
        <v>1.3100000000000001E-4</v>
      </c>
      <c r="J8" s="44">
        <v>1.3100000000000001E-4</v>
      </c>
      <c r="K8" s="45">
        <v>99668.6</v>
      </c>
      <c r="L8" s="45">
        <v>13.1</v>
      </c>
      <c r="M8" s="46">
        <v>80.17</v>
      </c>
    </row>
    <row r="9" spans="1:13" x14ac:dyDescent="0.35">
      <c r="A9" s="6">
        <v>2</v>
      </c>
      <c r="B9" s="44">
        <v>1.9799999999999999E-4</v>
      </c>
      <c r="C9" s="44">
        <v>1.9799999999999999E-4</v>
      </c>
      <c r="D9" s="45">
        <v>99589.3</v>
      </c>
      <c r="E9" s="45">
        <v>19.7</v>
      </c>
      <c r="F9" s="46">
        <v>75.319999999999993</v>
      </c>
      <c r="G9" s="6" t="s">
        <v>9</v>
      </c>
      <c r="H9" s="6">
        <v>2</v>
      </c>
      <c r="I9" s="44">
        <v>8.2999999999999998E-5</v>
      </c>
      <c r="J9" s="44">
        <v>8.2999999999999998E-5</v>
      </c>
      <c r="K9" s="45">
        <v>99655.5</v>
      </c>
      <c r="L9" s="45">
        <v>8.3000000000000007</v>
      </c>
      <c r="M9" s="46">
        <v>79.180000000000007</v>
      </c>
    </row>
    <row r="10" spans="1:13" x14ac:dyDescent="0.35">
      <c r="A10" s="6">
        <v>3</v>
      </c>
      <c r="B10" s="44">
        <v>0</v>
      </c>
      <c r="C10" s="44">
        <v>0</v>
      </c>
      <c r="D10" s="45">
        <v>99569.7</v>
      </c>
      <c r="E10" s="45">
        <v>0</v>
      </c>
      <c r="F10" s="46">
        <v>74.33</v>
      </c>
      <c r="G10" s="6" t="s">
        <v>9</v>
      </c>
      <c r="H10" s="6">
        <v>3</v>
      </c>
      <c r="I10" s="44">
        <v>4.0000000000000003E-5</v>
      </c>
      <c r="J10" s="44">
        <v>4.0000000000000003E-5</v>
      </c>
      <c r="K10" s="45">
        <v>99647.2</v>
      </c>
      <c r="L10" s="45">
        <v>4</v>
      </c>
      <c r="M10" s="46">
        <v>78.19</v>
      </c>
    </row>
    <row r="11" spans="1:13" x14ac:dyDescent="0.35">
      <c r="A11" s="6">
        <v>4</v>
      </c>
      <c r="B11" s="44">
        <v>1.0900000000000001E-4</v>
      </c>
      <c r="C11" s="44">
        <v>1.0900000000000001E-4</v>
      </c>
      <c r="D11" s="45">
        <v>99569.7</v>
      </c>
      <c r="E11" s="45">
        <v>10.9</v>
      </c>
      <c r="F11" s="46">
        <v>73.33</v>
      </c>
      <c r="G11" s="6" t="s">
        <v>9</v>
      </c>
      <c r="H11" s="6">
        <v>4</v>
      </c>
      <c r="I11" s="44">
        <v>1.92E-4</v>
      </c>
      <c r="J11" s="44">
        <v>1.92E-4</v>
      </c>
      <c r="K11" s="45">
        <v>99643.199999999997</v>
      </c>
      <c r="L11" s="45">
        <v>19.2</v>
      </c>
      <c r="M11" s="46">
        <v>77.19</v>
      </c>
    </row>
    <row r="12" spans="1:13" x14ac:dyDescent="0.35">
      <c r="A12" s="6">
        <v>5</v>
      </c>
      <c r="B12" s="44">
        <v>0</v>
      </c>
      <c r="C12" s="44">
        <v>0</v>
      </c>
      <c r="D12" s="45">
        <v>99558.8</v>
      </c>
      <c r="E12" s="45">
        <v>0</v>
      </c>
      <c r="F12" s="46">
        <v>72.34</v>
      </c>
      <c r="G12" s="6" t="s">
        <v>9</v>
      </c>
      <c r="H12" s="6">
        <v>5</v>
      </c>
      <c r="I12" s="44">
        <v>3.8000000000000002E-5</v>
      </c>
      <c r="J12" s="44">
        <v>3.8000000000000002E-5</v>
      </c>
      <c r="K12" s="45">
        <v>99624</v>
      </c>
      <c r="L12" s="45">
        <v>3.8</v>
      </c>
      <c r="M12" s="46">
        <v>76.2</v>
      </c>
    </row>
    <row r="13" spans="1:13" x14ac:dyDescent="0.35">
      <c r="A13" s="6">
        <v>6</v>
      </c>
      <c r="B13" s="44">
        <v>1.01E-4</v>
      </c>
      <c r="C13" s="44">
        <v>1.01E-4</v>
      </c>
      <c r="D13" s="45">
        <v>99558.8</v>
      </c>
      <c r="E13" s="45">
        <v>10.1</v>
      </c>
      <c r="F13" s="46">
        <v>71.34</v>
      </c>
      <c r="G13" s="6" t="s">
        <v>9</v>
      </c>
      <c r="H13" s="6">
        <v>6</v>
      </c>
      <c r="I13" s="44">
        <v>3.6000000000000001E-5</v>
      </c>
      <c r="J13" s="44">
        <v>3.6000000000000001E-5</v>
      </c>
      <c r="K13" s="45">
        <v>99620.3</v>
      </c>
      <c r="L13" s="45">
        <v>3.6</v>
      </c>
      <c r="M13" s="46">
        <v>75.209999999999994</v>
      </c>
    </row>
    <row r="14" spans="1:13" x14ac:dyDescent="0.35">
      <c r="A14" s="6">
        <v>7</v>
      </c>
      <c r="B14" s="44">
        <v>6.7000000000000002E-5</v>
      </c>
      <c r="C14" s="44">
        <v>6.7000000000000002E-5</v>
      </c>
      <c r="D14" s="45">
        <v>99548.7</v>
      </c>
      <c r="E14" s="45">
        <v>6.7</v>
      </c>
      <c r="F14" s="46">
        <v>70.349999999999994</v>
      </c>
      <c r="G14" s="6" t="s">
        <v>9</v>
      </c>
      <c r="H14" s="6">
        <v>7</v>
      </c>
      <c r="I14" s="44">
        <v>3.4999999999999997E-5</v>
      </c>
      <c r="J14" s="44">
        <v>3.4999999999999997E-5</v>
      </c>
      <c r="K14" s="45">
        <v>99616.7</v>
      </c>
      <c r="L14" s="45">
        <v>3.5</v>
      </c>
      <c r="M14" s="46">
        <v>74.209999999999994</v>
      </c>
    </row>
    <row r="15" spans="1:13" x14ac:dyDescent="0.35">
      <c r="A15" s="6">
        <v>8</v>
      </c>
      <c r="B15" s="44">
        <v>0</v>
      </c>
      <c r="C15" s="44">
        <v>0</v>
      </c>
      <c r="D15" s="45">
        <v>99542</v>
      </c>
      <c r="E15" s="45">
        <v>0</v>
      </c>
      <c r="F15" s="46">
        <v>69.349999999999994</v>
      </c>
      <c r="G15" s="6" t="s">
        <v>9</v>
      </c>
      <c r="H15" s="6">
        <v>8</v>
      </c>
      <c r="I15" s="44">
        <v>3.4999999999999997E-5</v>
      </c>
      <c r="J15" s="44">
        <v>3.4999999999999997E-5</v>
      </c>
      <c r="K15" s="45">
        <v>99613.1</v>
      </c>
      <c r="L15" s="45">
        <v>3.5</v>
      </c>
      <c r="M15" s="46">
        <v>73.209999999999994</v>
      </c>
    </row>
    <row r="16" spans="1:13" x14ac:dyDescent="0.35">
      <c r="A16" s="6">
        <v>9</v>
      </c>
      <c r="B16" s="44">
        <v>3.3000000000000003E-5</v>
      </c>
      <c r="C16" s="44">
        <v>3.3000000000000003E-5</v>
      </c>
      <c r="D16" s="45">
        <v>99542</v>
      </c>
      <c r="E16" s="45">
        <v>3.3</v>
      </c>
      <c r="F16" s="46">
        <v>68.349999999999994</v>
      </c>
      <c r="G16" s="6" t="s">
        <v>9</v>
      </c>
      <c r="H16" s="6">
        <v>9</v>
      </c>
      <c r="I16" s="44">
        <v>3.4E-5</v>
      </c>
      <c r="J16" s="44">
        <v>3.4E-5</v>
      </c>
      <c r="K16" s="45">
        <v>99609.600000000006</v>
      </c>
      <c r="L16" s="45">
        <v>3.4</v>
      </c>
      <c r="M16" s="46">
        <v>72.209999999999994</v>
      </c>
    </row>
    <row r="17" spans="1:13" x14ac:dyDescent="0.35">
      <c r="A17" s="6">
        <v>10</v>
      </c>
      <c r="B17" s="44">
        <v>9.5000000000000005E-5</v>
      </c>
      <c r="C17" s="44">
        <v>9.5000000000000005E-5</v>
      </c>
      <c r="D17" s="45">
        <v>99538.8</v>
      </c>
      <c r="E17" s="45">
        <v>9.5</v>
      </c>
      <c r="F17" s="46">
        <v>67.349999999999994</v>
      </c>
      <c r="G17" s="6" t="s">
        <v>9</v>
      </c>
      <c r="H17" s="6">
        <v>10</v>
      </c>
      <c r="I17" s="44">
        <v>3.4E-5</v>
      </c>
      <c r="J17" s="44">
        <v>3.4E-5</v>
      </c>
      <c r="K17" s="45">
        <v>99606.2</v>
      </c>
      <c r="L17" s="45">
        <v>3.4</v>
      </c>
      <c r="M17" s="46">
        <v>71.22</v>
      </c>
    </row>
    <row r="18" spans="1:13" x14ac:dyDescent="0.35">
      <c r="A18" s="6">
        <v>11</v>
      </c>
      <c r="B18" s="44">
        <v>1.2400000000000001E-4</v>
      </c>
      <c r="C18" s="44">
        <v>1.2400000000000001E-4</v>
      </c>
      <c r="D18" s="45">
        <v>99529.3</v>
      </c>
      <c r="E18" s="45">
        <v>12.3</v>
      </c>
      <c r="F18" s="46">
        <v>66.36</v>
      </c>
      <c r="G18" s="6" t="s">
        <v>9</v>
      </c>
      <c r="H18" s="6">
        <v>11</v>
      </c>
      <c r="I18" s="44">
        <v>3.3000000000000003E-5</v>
      </c>
      <c r="J18" s="44">
        <v>3.3000000000000003E-5</v>
      </c>
      <c r="K18" s="45">
        <v>99602.9</v>
      </c>
      <c r="L18" s="45">
        <v>3.2</v>
      </c>
      <c r="M18" s="46">
        <v>70.22</v>
      </c>
    </row>
    <row r="19" spans="1:13" x14ac:dyDescent="0.35">
      <c r="A19" s="6">
        <v>12</v>
      </c>
      <c r="B19" s="44">
        <v>1.64E-4</v>
      </c>
      <c r="C19" s="44">
        <v>1.64E-4</v>
      </c>
      <c r="D19" s="45">
        <v>99516.9</v>
      </c>
      <c r="E19" s="45">
        <v>16.3</v>
      </c>
      <c r="F19" s="46">
        <v>65.37</v>
      </c>
      <c r="G19" s="6" t="s">
        <v>9</v>
      </c>
      <c r="H19" s="6">
        <v>12</v>
      </c>
      <c r="I19" s="44">
        <v>3.4E-5</v>
      </c>
      <c r="J19" s="44">
        <v>3.4E-5</v>
      </c>
      <c r="K19" s="45">
        <v>99599.6</v>
      </c>
      <c r="L19" s="45">
        <v>3.4</v>
      </c>
      <c r="M19" s="46">
        <v>69.22</v>
      </c>
    </row>
    <row r="20" spans="1:13" x14ac:dyDescent="0.35">
      <c r="A20" s="6">
        <v>13</v>
      </c>
      <c r="B20" s="44">
        <v>1.27E-4</v>
      </c>
      <c r="C20" s="44">
        <v>1.27E-4</v>
      </c>
      <c r="D20" s="45">
        <v>99500.7</v>
      </c>
      <c r="E20" s="45">
        <v>12.6</v>
      </c>
      <c r="F20" s="46">
        <v>64.38</v>
      </c>
      <c r="G20" s="6" t="s">
        <v>9</v>
      </c>
      <c r="H20" s="6">
        <v>13</v>
      </c>
      <c r="I20" s="44">
        <v>1.3200000000000001E-4</v>
      </c>
      <c r="J20" s="44">
        <v>1.3200000000000001E-4</v>
      </c>
      <c r="K20" s="45">
        <v>99596.2</v>
      </c>
      <c r="L20" s="45">
        <v>13.2</v>
      </c>
      <c r="M20" s="46">
        <v>68.22</v>
      </c>
    </row>
    <row r="21" spans="1:13" x14ac:dyDescent="0.35">
      <c r="A21" s="6">
        <v>14</v>
      </c>
      <c r="B21" s="44">
        <v>3.1999999999999999E-5</v>
      </c>
      <c r="C21" s="44">
        <v>3.1999999999999999E-5</v>
      </c>
      <c r="D21" s="45">
        <v>99488</v>
      </c>
      <c r="E21" s="45">
        <v>3.2</v>
      </c>
      <c r="F21" s="46">
        <v>63.39</v>
      </c>
      <c r="G21" s="6" t="s">
        <v>9</v>
      </c>
      <c r="H21" s="6">
        <v>14</v>
      </c>
      <c r="I21" s="44">
        <v>1.9900000000000001E-4</v>
      </c>
      <c r="J21" s="44">
        <v>1.9900000000000001E-4</v>
      </c>
      <c r="K21" s="45">
        <v>99583.1</v>
      </c>
      <c r="L21" s="45">
        <v>19.8</v>
      </c>
      <c r="M21" s="46">
        <v>67.23</v>
      </c>
    </row>
    <row r="22" spans="1:13" x14ac:dyDescent="0.35">
      <c r="A22" s="6">
        <v>15</v>
      </c>
      <c r="B22" s="44">
        <v>1.3200000000000001E-4</v>
      </c>
      <c r="C22" s="44">
        <v>1.3200000000000001E-4</v>
      </c>
      <c r="D22" s="45">
        <v>99484.800000000003</v>
      </c>
      <c r="E22" s="45">
        <v>13.2</v>
      </c>
      <c r="F22" s="46">
        <v>62.39</v>
      </c>
      <c r="G22" s="6" t="s">
        <v>9</v>
      </c>
      <c r="H22" s="6">
        <v>15</v>
      </c>
      <c r="I22" s="44">
        <v>1.73E-4</v>
      </c>
      <c r="J22" s="44">
        <v>1.73E-4</v>
      </c>
      <c r="K22" s="45">
        <v>99563.3</v>
      </c>
      <c r="L22" s="45">
        <v>17.2</v>
      </c>
      <c r="M22" s="46">
        <v>66.25</v>
      </c>
    </row>
    <row r="23" spans="1:13" x14ac:dyDescent="0.35">
      <c r="A23" s="6">
        <v>16</v>
      </c>
      <c r="B23" s="44">
        <v>4.06E-4</v>
      </c>
      <c r="C23" s="44">
        <v>4.06E-4</v>
      </c>
      <c r="D23" s="45">
        <v>99471.6</v>
      </c>
      <c r="E23" s="45">
        <v>40.4</v>
      </c>
      <c r="F23" s="46">
        <v>61.4</v>
      </c>
      <c r="G23" s="6" t="s">
        <v>9</v>
      </c>
      <c r="H23" s="6">
        <v>16</v>
      </c>
      <c r="I23" s="44">
        <v>3.4999999999999997E-5</v>
      </c>
      <c r="J23" s="44">
        <v>3.4999999999999997E-5</v>
      </c>
      <c r="K23" s="45">
        <v>99546</v>
      </c>
      <c r="L23" s="45">
        <v>3.5</v>
      </c>
      <c r="M23" s="46">
        <v>65.260000000000005</v>
      </c>
    </row>
    <row r="24" spans="1:13" x14ac:dyDescent="0.35">
      <c r="A24" s="6">
        <v>17</v>
      </c>
      <c r="B24" s="44">
        <v>3.3700000000000001E-4</v>
      </c>
      <c r="C24" s="44">
        <v>3.3700000000000001E-4</v>
      </c>
      <c r="D24" s="45">
        <v>99431.3</v>
      </c>
      <c r="E24" s="45">
        <v>33.5</v>
      </c>
      <c r="F24" s="46">
        <v>60.42</v>
      </c>
      <c r="G24" s="6" t="s">
        <v>9</v>
      </c>
      <c r="H24" s="6">
        <v>17</v>
      </c>
      <c r="I24" s="44">
        <v>1.44E-4</v>
      </c>
      <c r="J24" s="44">
        <v>1.44E-4</v>
      </c>
      <c r="K24" s="45">
        <v>99542.5</v>
      </c>
      <c r="L24" s="45">
        <v>14.3</v>
      </c>
      <c r="M24" s="46">
        <v>64.260000000000005</v>
      </c>
    </row>
    <row r="25" spans="1:13" x14ac:dyDescent="0.35">
      <c r="A25" s="6">
        <v>18</v>
      </c>
      <c r="B25" s="44">
        <v>3.7500000000000001E-4</v>
      </c>
      <c r="C25" s="44">
        <v>3.7500000000000001E-4</v>
      </c>
      <c r="D25" s="45">
        <v>99397.7</v>
      </c>
      <c r="E25" s="45">
        <v>37.299999999999997</v>
      </c>
      <c r="F25" s="46">
        <v>59.44</v>
      </c>
      <c r="G25" s="6" t="s">
        <v>9</v>
      </c>
      <c r="H25" s="6">
        <v>18</v>
      </c>
      <c r="I25" s="44">
        <v>1.8200000000000001E-4</v>
      </c>
      <c r="J25" s="44">
        <v>1.8200000000000001E-4</v>
      </c>
      <c r="K25" s="45">
        <v>99528.2</v>
      </c>
      <c r="L25" s="45">
        <v>18.100000000000001</v>
      </c>
      <c r="M25" s="46">
        <v>63.27</v>
      </c>
    </row>
    <row r="26" spans="1:13" x14ac:dyDescent="0.35">
      <c r="A26" s="6">
        <v>19</v>
      </c>
      <c r="B26" s="44">
        <v>3.77E-4</v>
      </c>
      <c r="C26" s="44">
        <v>3.77E-4</v>
      </c>
      <c r="D26" s="45">
        <v>99360.4</v>
      </c>
      <c r="E26" s="45">
        <v>37.4</v>
      </c>
      <c r="F26" s="46">
        <v>58.46</v>
      </c>
      <c r="G26" s="6" t="s">
        <v>9</v>
      </c>
      <c r="H26" s="6">
        <v>19</v>
      </c>
      <c r="I26" s="44">
        <v>2.4800000000000001E-4</v>
      </c>
      <c r="J26" s="44">
        <v>2.4800000000000001E-4</v>
      </c>
      <c r="K26" s="45">
        <v>99510.1</v>
      </c>
      <c r="L26" s="45">
        <v>24.7</v>
      </c>
      <c r="M26" s="46">
        <v>62.28</v>
      </c>
    </row>
    <row r="27" spans="1:13" x14ac:dyDescent="0.35">
      <c r="A27" s="6">
        <v>20</v>
      </c>
      <c r="B27" s="44">
        <v>5.9500000000000004E-4</v>
      </c>
      <c r="C27" s="44">
        <v>5.9500000000000004E-4</v>
      </c>
      <c r="D27" s="45">
        <v>99323</v>
      </c>
      <c r="E27" s="45">
        <v>59</v>
      </c>
      <c r="F27" s="46">
        <v>57.49</v>
      </c>
      <c r="G27" s="6" t="s">
        <v>9</v>
      </c>
      <c r="H27" s="6">
        <v>20</v>
      </c>
      <c r="I27" s="44">
        <v>3.01E-4</v>
      </c>
      <c r="J27" s="44">
        <v>3.01E-4</v>
      </c>
      <c r="K27" s="45">
        <v>99485.4</v>
      </c>
      <c r="L27" s="45">
        <v>30</v>
      </c>
      <c r="M27" s="46">
        <v>61.3</v>
      </c>
    </row>
    <row r="28" spans="1:13" x14ac:dyDescent="0.35">
      <c r="A28" s="6">
        <v>21</v>
      </c>
      <c r="B28" s="44">
        <v>8.8900000000000003E-4</v>
      </c>
      <c r="C28" s="44">
        <v>8.8900000000000003E-4</v>
      </c>
      <c r="D28" s="45">
        <v>99263.9</v>
      </c>
      <c r="E28" s="45">
        <v>88.2</v>
      </c>
      <c r="F28" s="46">
        <v>56.52</v>
      </c>
      <c r="G28" s="6" t="s">
        <v>9</v>
      </c>
      <c r="H28" s="6">
        <v>21</v>
      </c>
      <c r="I28" s="44">
        <v>3.97E-4</v>
      </c>
      <c r="J28" s="44">
        <v>3.97E-4</v>
      </c>
      <c r="K28" s="45">
        <v>99455.5</v>
      </c>
      <c r="L28" s="45">
        <v>39.5</v>
      </c>
      <c r="M28" s="46">
        <v>60.31</v>
      </c>
    </row>
    <row r="29" spans="1:13" x14ac:dyDescent="0.35">
      <c r="A29" s="6">
        <v>22</v>
      </c>
      <c r="B29" s="44">
        <v>5.3200000000000003E-4</v>
      </c>
      <c r="C29" s="44">
        <v>5.3200000000000003E-4</v>
      </c>
      <c r="D29" s="45">
        <v>99175.7</v>
      </c>
      <c r="E29" s="45">
        <v>52.8</v>
      </c>
      <c r="F29" s="46">
        <v>55.57</v>
      </c>
      <c r="G29" s="6" t="s">
        <v>9</v>
      </c>
      <c r="H29" s="6">
        <v>22</v>
      </c>
      <c r="I29" s="44">
        <v>2.13E-4</v>
      </c>
      <c r="J29" s="44">
        <v>2.13E-4</v>
      </c>
      <c r="K29" s="45">
        <v>99416</v>
      </c>
      <c r="L29" s="45">
        <v>21.1</v>
      </c>
      <c r="M29" s="46">
        <v>59.34</v>
      </c>
    </row>
    <row r="30" spans="1:13" x14ac:dyDescent="0.35">
      <c r="A30" s="6">
        <v>23</v>
      </c>
      <c r="B30" s="44">
        <v>7.4299999999999995E-4</v>
      </c>
      <c r="C30" s="44">
        <v>7.4299999999999995E-4</v>
      </c>
      <c r="D30" s="45">
        <v>99123</v>
      </c>
      <c r="E30" s="45">
        <v>73.599999999999994</v>
      </c>
      <c r="F30" s="46">
        <v>54.6</v>
      </c>
      <c r="G30" s="6" t="s">
        <v>9</v>
      </c>
      <c r="H30" s="6">
        <v>23</v>
      </c>
      <c r="I30" s="44">
        <v>2.3599999999999999E-4</v>
      </c>
      <c r="J30" s="44">
        <v>2.3599999999999999E-4</v>
      </c>
      <c r="K30" s="45">
        <v>99394.9</v>
      </c>
      <c r="L30" s="45">
        <v>23.5</v>
      </c>
      <c r="M30" s="46">
        <v>58.35</v>
      </c>
    </row>
    <row r="31" spans="1:13" x14ac:dyDescent="0.35">
      <c r="A31" s="6">
        <v>24</v>
      </c>
      <c r="B31" s="44">
        <v>8.3799999999999999E-4</v>
      </c>
      <c r="C31" s="44">
        <v>8.3799999999999999E-4</v>
      </c>
      <c r="D31" s="45">
        <v>99049.3</v>
      </c>
      <c r="E31" s="45">
        <v>83</v>
      </c>
      <c r="F31" s="46">
        <v>53.64</v>
      </c>
      <c r="G31" s="6" t="s">
        <v>9</v>
      </c>
      <c r="H31" s="6">
        <v>24</v>
      </c>
      <c r="I31" s="44">
        <v>2.31E-4</v>
      </c>
      <c r="J31" s="44">
        <v>2.31E-4</v>
      </c>
      <c r="K31" s="45">
        <v>99371.4</v>
      </c>
      <c r="L31" s="45">
        <v>22.9</v>
      </c>
      <c r="M31" s="46">
        <v>57.36</v>
      </c>
    </row>
    <row r="32" spans="1:13" x14ac:dyDescent="0.35">
      <c r="A32" s="6">
        <v>25</v>
      </c>
      <c r="B32" s="44">
        <v>6.2299999999999996E-4</v>
      </c>
      <c r="C32" s="44">
        <v>6.2200000000000005E-4</v>
      </c>
      <c r="D32" s="45">
        <v>98966.3</v>
      </c>
      <c r="E32" s="45">
        <v>61.6</v>
      </c>
      <c r="F32" s="46">
        <v>52.68</v>
      </c>
      <c r="G32" s="6" t="s">
        <v>9</v>
      </c>
      <c r="H32" s="6">
        <v>25</v>
      </c>
      <c r="I32" s="44">
        <v>3.0899999999999998E-4</v>
      </c>
      <c r="J32" s="44">
        <v>3.0899999999999998E-4</v>
      </c>
      <c r="K32" s="45">
        <v>99348.5</v>
      </c>
      <c r="L32" s="45">
        <v>30.7</v>
      </c>
      <c r="M32" s="46">
        <v>56.38</v>
      </c>
    </row>
    <row r="33" spans="1:13" x14ac:dyDescent="0.35">
      <c r="A33" s="6">
        <v>26</v>
      </c>
      <c r="B33" s="44">
        <v>7.0899999999999999E-4</v>
      </c>
      <c r="C33" s="44">
        <v>7.0899999999999999E-4</v>
      </c>
      <c r="D33" s="45">
        <v>98904.8</v>
      </c>
      <c r="E33" s="45">
        <v>70.099999999999994</v>
      </c>
      <c r="F33" s="46">
        <v>51.72</v>
      </c>
      <c r="G33" s="6" t="s">
        <v>9</v>
      </c>
      <c r="H33" s="6">
        <v>26</v>
      </c>
      <c r="I33" s="44">
        <v>4.86E-4</v>
      </c>
      <c r="J33" s="44">
        <v>4.86E-4</v>
      </c>
      <c r="K33" s="45">
        <v>99317.8</v>
      </c>
      <c r="L33" s="45">
        <v>48.3</v>
      </c>
      <c r="M33" s="46">
        <v>55.39</v>
      </c>
    </row>
    <row r="34" spans="1:13" x14ac:dyDescent="0.35">
      <c r="A34" s="6">
        <v>27</v>
      </c>
      <c r="B34" s="44">
        <v>8.5300000000000003E-4</v>
      </c>
      <c r="C34" s="44">
        <v>8.5300000000000003E-4</v>
      </c>
      <c r="D34" s="45">
        <v>98834.6</v>
      </c>
      <c r="E34" s="45">
        <v>84.3</v>
      </c>
      <c r="F34" s="46">
        <v>50.75</v>
      </c>
      <c r="G34" s="6" t="s">
        <v>9</v>
      </c>
      <c r="H34" s="6">
        <v>27</v>
      </c>
      <c r="I34" s="44">
        <v>3.4200000000000002E-4</v>
      </c>
      <c r="J34" s="44">
        <v>3.4200000000000002E-4</v>
      </c>
      <c r="K34" s="45">
        <v>99269.5</v>
      </c>
      <c r="L34" s="45">
        <v>34</v>
      </c>
      <c r="M34" s="46">
        <v>54.42</v>
      </c>
    </row>
    <row r="35" spans="1:13" x14ac:dyDescent="0.35">
      <c r="A35" s="6">
        <v>28</v>
      </c>
      <c r="B35" s="44">
        <v>9.1600000000000004E-4</v>
      </c>
      <c r="C35" s="44">
        <v>9.1600000000000004E-4</v>
      </c>
      <c r="D35" s="45">
        <v>98750.399999999994</v>
      </c>
      <c r="E35" s="45">
        <v>90.5</v>
      </c>
      <c r="F35" s="46">
        <v>49.8</v>
      </c>
      <c r="G35" s="6" t="s">
        <v>9</v>
      </c>
      <c r="H35" s="6">
        <v>28</v>
      </c>
      <c r="I35" s="44">
        <v>4.4000000000000002E-4</v>
      </c>
      <c r="J35" s="44">
        <v>4.4000000000000002E-4</v>
      </c>
      <c r="K35" s="45">
        <v>99235.6</v>
      </c>
      <c r="L35" s="45">
        <v>43.7</v>
      </c>
      <c r="M35" s="46">
        <v>53.44</v>
      </c>
    </row>
    <row r="36" spans="1:13" x14ac:dyDescent="0.35">
      <c r="A36" s="6">
        <v>29</v>
      </c>
      <c r="B36" s="44">
        <v>7.2099999999999996E-4</v>
      </c>
      <c r="C36" s="44">
        <v>7.2099999999999996E-4</v>
      </c>
      <c r="D36" s="45">
        <v>98659.9</v>
      </c>
      <c r="E36" s="45">
        <v>71.099999999999994</v>
      </c>
      <c r="F36" s="46">
        <v>48.84</v>
      </c>
      <c r="G36" s="6" t="s">
        <v>9</v>
      </c>
      <c r="H36" s="6">
        <v>29</v>
      </c>
      <c r="I36" s="44">
        <v>4.75E-4</v>
      </c>
      <c r="J36" s="44">
        <v>4.75E-4</v>
      </c>
      <c r="K36" s="45">
        <v>99191.9</v>
      </c>
      <c r="L36" s="45">
        <v>47.1</v>
      </c>
      <c r="M36" s="46">
        <v>52.46</v>
      </c>
    </row>
    <row r="37" spans="1:13" x14ac:dyDescent="0.35">
      <c r="A37" s="6">
        <v>30</v>
      </c>
      <c r="B37" s="44">
        <v>7.3200000000000001E-4</v>
      </c>
      <c r="C37" s="44">
        <v>7.3200000000000001E-4</v>
      </c>
      <c r="D37" s="45">
        <v>98588.800000000003</v>
      </c>
      <c r="E37" s="45">
        <v>72.099999999999994</v>
      </c>
      <c r="F37" s="46">
        <v>47.88</v>
      </c>
      <c r="G37" s="6" t="s">
        <v>9</v>
      </c>
      <c r="H37" s="6">
        <v>30</v>
      </c>
      <c r="I37" s="44">
        <v>3.7500000000000001E-4</v>
      </c>
      <c r="J37" s="44">
        <v>3.7500000000000001E-4</v>
      </c>
      <c r="K37" s="45">
        <v>99144.8</v>
      </c>
      <c r="L37" s="45">
        <v>37.200000000000003</v>
      </c>
      <c r="M37" s="46">
        <v>51.49</v>
      </c>
    </row>
    <row r="38" spans="1:13" x14ac:dyDescent="0.35">
      <c r="A38" s="6">
        <v>31</v>
      </c>
      <c r="B38" s="44">
        <v>8.25E-4</v>
      </c>
      <c r="C38" s="44">
        <v>8.2399999999999997E-4</v>
      </c>
      <c r="D38" s="45">
        <v>98516.7</v>
      </c>
      <c r="E38" s="45">
        <v>81.2</v>
      </c>
      <c r="F38" s="46">
        <v>46.91</v>
      </c>
      <c r="G38" s="6" t="s">
        <v>9</v>
      </c>
      <c r="H38" s="6">
        <v>31</v>
      </c>
      <c r="I38" s="44">
        <v>5.0299999999999997E-4</v>
      </c>
      <c r="J38" s="44">
        <v>5.0299999999999997E-4</v>
      </c>
      <c r="K38" s="45">
        <v>99107.7</v>
      </c>
      <c r="L38" s="45">
        <v>49.9</v>
      </c>
      <c r="M38" s="46">
        <v>50.51</v>
      </c>
    </row>
    <row r="39" spans="1:13" x14ac:dyDescent="0.35">
      <c r="A39" s="6">
        <v>32</v>
      </c>
      <c r="B39" s="44">
        <v>1.0150000000000001E-3</v>
      </c>
      <c r="C39" s="44">
        <v>1.0139999999999999E-3</v>
      </c>
      <c r="D39" s="45">
        <v>98435.5</v>
      </c>
      <c r="E39" s="45">
        <v>99.8</v>
      </c>
      <c r="F39" s="46">
        <v>45.95</v>
      </c>
      <c r="G39" s="6" t="s">
        <v>9</v>
      </c>
      <c r="H39" s="6">
        <v>32</v>
      </c>
      <c r="I39" s="44">
        <v>8.0699999999999999E-4</v>
      </c>
      <c r="J39" s="44">
        <v>8.0599999999999997E-4</v>
      </c>
      <c r="K39" s="45">
        <v>99057.8</v>
      </c>
      <c r="L39" s="45">
        <v>79.900000000000006</v>
      </c>
      <c r="M39" s="46">
        <v>49.53</v>
      </c>
    </row>
    <row r="40" spans="1:13" x14ac:dyDescent="0.35">
      <c r="A40" s="6">
        <v>33</v>
      </c>
      <c r="B40" s="44">
        <v>1.421E-3</v>
      </c>
      <c r="C40" s="44">
        <v>1.42E-3</v>
      </c>
      <c r="D40" s="45">
        <v>98335.6</v>
      </c>
      <c r="E40" s="45">
        <v>139.6</v>
      </c>
      <c r="F40" s="46">
        <v>44.99</v>
      </c>
      <c r="G40" s="6" t="s">
        <v>9</v>
      </c>
      <c r="H40" s="6">
        <v>33</v>
      </c>
      <c r="I40" s="44">
        <v>5.2099999999999998E-4</v>
      </c>
      <c r="J40" s="44">
        <v>5.2099999999999998E-4</v>
      </c>
      <c r="K40" s="45">
        <v>98977.9</v>
      </c>
      <c r="L40" s="45">
        <v>51.6</v>
      </c>
      <c r="M40" s="46">
        <v>48.57</v>
      </c>
    </row>
    <row r="41" spans="1:13" x14ac:dyDescent="0.35">
      <c r="A41" s="6">
        <v>34</v>
      </c>
      <c r="B41" s="44">
        <v>1.083E-3</v>
      </c>
      <c r="C41" s="44">
        <v>1.0820000000000001E-3</v>
      </c>
      <c r="D41" s="45">
        <v>98196</v>
      </c>
      <c r="E41" s="45">
        <v>106.3</v>
      </c>
      <c r="F41" s="46">
        <v>44.06</v>
      </c>
      <c r="G41" s="6" t="s">
        <v>9</v>
      </c>
      <c r="H41" s="6">
        <v>34</v>
      </c>
      <c r="I41" s="44">
        <v>7.7899999999999996E-4</v>
      </c>
      <c r="J41" s="44">
        <v>7.7899999999999996E-4</v>
      </c>
      <c r="K41" s="45">
        <v>98926.399999999994</v>
      </c>
      <c r="L41" s="45">
        <v>77</v>
      </c>
      <c r="M41" s="46">
        <v>47.6</v>
      </c>
    </row>
    <row r="42" spans="1:13" x14ac:dyDescent="0.35">
      <c r="A42" s="6">
        <v>35</v>
      </c>
      <c r="B42" s="44">
        <v>1.237E-3</v>
      </c>
      <c r="C42" s="44">
        <v>1.237E-3</v>
      </c>
      <c r="D42" s="45">
        <v>98089.7</v>
      </c>
      <c r="E42" s="45">
        <v>121.3</v>
      </c>
      <c r="F42" s="46">
        <v>43.11</v>
      </c>
      <c r="G42" s="6" t="s">
        <v>9</v>
      </c>
      <c r="H42" s="6">
        <v>35</v>
      </c>
      <c r="I42" s="44">
        <v>6.9200000000000002E-4</v>
      </c>
      <c r="J42" s="44">
        <v>6.9200000000000002E-4</v>
      </c>
      <c r="K42" s="45">
        <v>98849.3</v>
      </c>
      <c r="L42" s="45">
        <v>68.400000000000006</v>
      </c>
      <c r="M42" s="46">
        <v>46.63</v>
      </c>
    </row>
    <row r="43" spans="1:13" x14ac:dyDescent="0.35">
      <c r="A43" s="6">
        <v>36</v>
      </c>
      <c r="B43" s="44">
        <v>1.9239999999999999E-3</v>
      </c>
      <c r="C43" s="44">
        <v>1.9220000000000001E-3</v>
      </c>
      <c r="D43" s="45">
        <v>97968.4</v>
      </c>
      <c r="E43" s="45">
        <v>188.3</v>
      </c>
      <c r="F43" s="46">
        <v>42.16</v>
      </c>
      <c r="G43" s="6" t="s">
        <v>9</v>
      </c>
      <c r="H43" s="6">
        <v>36</v>
      </c>
      <c r="I43" s="44">
        <v>8.6799999999999996E-4</v>
      </c>
      <c r="J43" s="44">
        <v>8.6700000000000004E-4</v>
      </c>
      <c r="K43" s="45">
        <v>98780.9</v>
      </c>
      <c r="L43" s="45">
        <v>85.7</v>
      </c>
      <c r="M43" s="46">
        <v>45.67</v>
      </c>
    </row>
    <row r="44" spans="1:13" x14ac:dyDescent="0.35">
      <c r="A44" s="6">
        <v>37</v>
      </c>
      <c r="B44" s="44">
        <v>1.743E-3</v>
      </c>
      <c r="C44" s="44">
        <v>1.7409999999999999E-3</v>
      </c>
      <c r="D44" s="45">
        <v>97780.1</v>
      </c>
      <c r="E44" s="45">
        <v>170.3</v>
      </c>
      <c r="F44" s="46">
        <v>41.24</v>
      </c>
      <c r="G44" s="6" t="s">
        <v>9</v>
      </c>
      <c r="H44" s="6">
        <v>37</v>
      </c>
      <c r="I44" s="44">
        <v>1.0009999999999999E-3</v>
      </c>
      <c r="J44" s="44">
        <v>1E-3</v>
      </c>
      <c r="K44" s="45">
        <v>98695.2</v>
      </c>
      <c r="L44" s="45">
        <v>98.7</v>
      </c>
      <c r="M44" s="46">
        <v>44.7</v>
      </c>
    </row>
    <row r="45" spans="1:13" x14ac:dyDescent="0.35">
      <c r="A45" s="6">
        <v>38</v>
      </c>
      <c r="B45" s="44">
        <v>2.088E-3</v>
      </c>
      <c r="C45" s="44">
        <v>2.085E-3</v>
      </c>
      <c r="D45" s="45">
        <v>97609.9</v>
      </c>
      <c r="E45" s="45">
        <v>203.6</v>
      </c>
      <c r="F45" s="46">
        <v>40.31</v>
      </c>
      <c r="G45" s="6" t="s">
        <v>9</v>
      </c>
      <c r="H45" s="6">
        <v>38</v>
      </c>
      <c r="I45" s="44">
        <v>1.2279999999999999E-3</v>
      </c>
      <c r="J45" s="44">
        <v>1.227E-3</v>
      </c>
      <c r="K45" s="45">
        <v>98596.5</v>
      </c>
      <c r="L45" s="45">
        <v>121</v>
      </c>
      <c r="M45" s="46">
        <v>43.75</v>
      </c>
    </row>
    <row r="46" spans="1:13" x14ac:dyDescent="0.35">
      <c r="A46" s="6">
        <v>39</v>
      </c>
      <c r="B46" s="44">
        <v>2.4250000000000001E-3</v>
      </c>
      <c r="C46" s="44">
        <v>2.4220000000000001E-3</v>
      </c>
      <c r="D46" s="45">
        <v>97406.3</v>
      </c>
      <c r="E46" s="45">
        <v>235.9</v>
      </c>
      <c r="F46" s="46">
        <v>39.39</v>
      </c>
      <c r="G46" s="6" t="s">
        <v>9</v>
      </c>
      <c r="H46" s="6">
        <v>39</v>
      </c>
      <c r="I46" s="44">
        <v>1.2390000000000001E-3</v>
      </c>
      <c r="J46" s="44">
        <v>1.238E-3</v>
      </c>
      <c r="K46" s="45">
        <v>98475.5</v>
      </c>
      <c r="L46" s="45">
        <v>121.9</v>
      </c>
      <c r="M46" s="46">
        <v>42.8</v>
      </c>
    </row>
    <row r="47" spans="1:13" x14ac:dyDescent="0.35">
      <c r="A47" s="6">
        <v>40</v>
      </c>
      <c r="B47" s="44">
        <v>2.6020000000000001E-3</v>
      </c>
      <c r="C47" s="44">
        <v>2.598E-3</v>
      </c>
      <c r="D47" s="45">
        <v>97170.4</v>
      </c>
      <c r="E47" s="45">
        <v>252.5</v>
      </c>
      <c r="F47" s="46">
        <v>38.49</v>
      </c>
      <c r="G47" s="6" t="s">
        <v>9</v>
      </c>
      <c r="H47" s="6">
        <v>40</v>
      </c>
      <c r="I47" s="44">
        <v>1.4630000000000001E-3</v>
      </c>
      <c r="J47" s="44">
        <v>1.462E-3</v>
      </c>
      <c r="K47" s="45">
        <v>98353.600000000006</v>
      </c>
      <c r="L47" s="45">
        <v>143.80000000000001</v>
      </c>
      <c r="M47" s="46">
        <v>41.85</v>
      </c>
    </row>
    <row r="48" spans="1:13" x14ac:dyDescent="0.35">
      <c r="A48" s="6">
        <v>41</v>
      </c>
      <c r="B48" s="44">
        <v>2.8879999999999999E-3</v>
      </c>
      <c r="C48" s="44">
        <v>2.8830000000000001E-3</v>
      </c>
      <c r="D48" s="45">
        <v>96917.9</v>
      </c>
      <c r="E48" s="45">
        <v>279.39999999999998</v>
      </c>
      <c r="F48" s="46">
        <v>37.590000000000003</v>
      </c>
      <c r="G48" s="6" t="s">
        <v>9</v>
      </c>
      <c r="H48" s="6">
        <v>41</v>
      </c>
      <c r="I48" s="44">
        <v>1.7639999999999999E-3</v>
      </c>
      <c r="J48" s="44">
        <v>1.7619999999999999E-3</v>
      </c>
      <c r="K48" s="45">
        <v>98209.8</v>
      </c>
      <c r="L48" s="45">
        <v>173.1</v>
      </c>
      <c r="M48" s="46">
        <v>40.909999999999997</v>
      </c>
    </row>
    <row r="49" spans="1:13" x14ac:dyDescent="0.35">
      <c r="A49" s="6">
        <v>42</v>
      </c>
      <c r="B49" s="44">
        <v>2.771E-3</v>
      </c>
      <c r="C49" s="44">
        <v>2.7669999999999999E-3</v>
      </c>
      <c r="D49" s="45">
        <v>96638.5</v>
      </c>
      <c r="E49" s="45">
        <v>267.39999999999998</v>
      </c>
      <c r="F49" s="46">
        <v>36.69</v>
      </c>
      <c r="G49" s="6" t="s">
        <v>9</v>
      </c>
      <c r="H49" s="6">
        <v>42</v>
      </c>
      <c r="I49" s="44">
        <v>1.549E-3</v>
      </c>
      <c r="J49" s="44">
        <v>1.5479999999999999E-3</v>
      </c>
      <c r="K49" s="45">
        <v>98036.7</v>
      </c>
      <c r="L49" s="45">
        <v>151.80000000000001</v>
      </c>
      <c r="M49" s="46">
        <v>39.99</v>
      </c>
    </row>
    <row r="50" spans="1:13" x14ac:dyDescent="0.35">
      <c r="A50" s="6">
        <v>43</v>
      </c>
      <c r="B50" s="44">
        <v>3.1580000000000002E-3</v>
      </c>
      <c r="C50" s="44">
        <v>3.153E-3</v>
      </c>
      <c r="D50" s="45">
        <v>96371.1</v>
      </c>
      <c r="E50" s="45">
        <v>303.8</v>
      </c>
      <c r="F50" s="46">
        <v>35.79</v>
      </c>
      <c r="G50" s="6" t="s">
        <v>9</v>
      </c>
      <c r="H50" s="6">
        <v>43</v>
      </c>
      <c r="I50" s="44">
        <v>2.0070000000000001E-3</v>
      </c>
      <c r="J50" s="44">
        <v>2.0049999999999998E-3</v>
      </c>
      <c r="K50" s="45">
        <v>97884.9</v>
      </c>
      <c r="L50" s="45">
        <v>196.2</v>
      </c>
      <c r="M50" s="46">
        <v>39.049999999999997</v>
      </c>
    </row>
    <row r="51" spans="1:13" x14ac:dyDescent="0.35">
      <c r="A51" s="6">
        <v>44</v>
      </c>
      <c r="B51" s="44">
        <v>2.7079999999999999E-3</v>
      </c>
      <c r="C51" s="44">
        <v>2.7039999999999998E-3</v>
      </c>
      <c r="D51" s="45">
        <v>96067.199999999997</v>
      </c>
      <c r="E51" s="45">
        <v>259.8</v>
      </c>
      <c r="F51" s="46">
        <v>34.909999999999997</v>
      </c>
      <c r="G51" s="6" t="s">
        <v>9</v>
      </c>
      <c r="H51" s="6">
        <v>44</v>
      </c>
      <c r="I51" s="44">
        <v>2.0609999999999999E-3</v>
      </c>
      <c r="J51" s="44">
        <v>2.0590000000000001E-3</v>
      </c>
      <c r="K51" s="45">
        <v>97688.7</v>
      </c>
      <c r="L51" s="45">
        <v>201.2</v>
      </c>
      <c r="M51" s="46">
        <v>38.119999999999997</v>
      </c>
    </row>
    <row r="52" spans="1:13" x14ac:dyDescent="0.35">
      <c r="A52" s="6">
        <v>45</v>
      </c>
      <c r="B52" s="44">
        <v>3.9100000000000003E-3</v>
      </c>
      <c r="C52" s="44">
        <v>3.9020000000000001E-3</v>
      </c>
      <c r="D52" s="45">
        <v>95807.4</v>
      </c>
      <c r="E52" s="45">
        <v>373.9</v>
      </c>
      <c r="F52" s="46">
        <v>34</v>
      </c>
      <c r="G52" s="6" t="s">
        <v>9</v>
      </c>
      <c r="H52" s="6">
        <v>45</v>
      </c>
      <c r="I52" s="44">
        <v>2.464E-3</v>
      </c>
      <c r="J52" s="44">
        <v>2.4610000000000001E-3</v>
      </c>
      <c r="K52" s="45">
        <v>97487.6</v>
      </c>
      <c r="L52" s="45">
        <v>239.9</v>
      </c>
      <c r="M52" s="46">
        <v>37.200000000000003</v>
      </c>
    </row>
    <row r="53" spans="1:13" x14ac:dyDescent="0.35">
      <c r="A53" s="6">
        <v>46</v>
      </c>
      <c r="B53" s="44">
        <v>4.0169999999999997E-3</v>
      </c>
      <c r="C53" s="44">
        <v>4.0090000000000004E-3</v>
      </c>
      <c r="D53" s="45">
        <v>95433.600000000006</v>
      </c>
      <c r="E53" s="45">
        <v>382.6</v>
      </c>
      <c r="F53" s="46">
        <v>33.130000000000003</v>
      </c>
      <c r="G53" s="6" t="s">
        <v>9</v>
      </c>
      <c r="H53" s="6">
        <v>46</v>
      </c>
      <c r="I53" s="44">
        <v>2.284E-3</v>
      </c>
      <c r="J53" s="44">
        <v>2.281E-3</v>
      </c>
      <c r="K53" s="45">
        <v>97247.7</v>
      </c>
      <c r="L53" s="45">
        <v>221.9</v>
      </c>
      <c r="M53" s="46">
        <v>36.29</v>
      </c>
    </row>
    <row r="54" spans="1:13" x14ac:dyDescent="0.35">
      <c r="A54" s="6">
        <v>47</v>
      </c>
      <c r="B54" s="44">
        <v>3.1180000000000001E-3</v>
      </c>
      <c r="C54" s="44">
        <v>3.1129999999999999E-3</v>
      </c>
      <c r="D54" s="45">
        <v>95050.9</v>
      </c>
      <c r="E54" s="45">
        <v>295.89999999999998</v>
      </c>
      <c r="F54" s="46">
        <v>32.26</v>
      </c>
      <c r="G54" s="6" t="s">
        <v>9</v>
      </c>
      <c r="H54" s="6">
        <v>47</v>
      </c>
      <c r="I54" s="44">
        <v>3.0309999999999998E-3</v>
      </c>
      <c r="J54" s="44">
        <v>3.026E-3</v>
      </c>
      <c r="K54" s="45">
        <v>97025.8</v>
      </c>
      <c r="L54" s="45">
        <v>293.60000000000002</v>
      </c>
      <c r="M54" s="46">
        <v>35.369999999999997</v>
      </c>
    </row>
    <row r="55" spans="1:13" x14ac:dyDescent="0.35">
      <c r="A55" s="6">
        <v>48</v>
      </c>
      <c r="B55" s="44">
        <v>4.4070000000000003E-3</v>
      </c>
      <c r="C55" s="44">
        <v>4.3969999999999999E-3</v>
      </c>
      <c r="D55" s="45">
        <v>94755</v>
      </c>
      <c r="E55" s="45">
        <v>416.7</v>
      </c>
      <c r="F55" s="46">
        <v>31.36</v>
      </c>
      <c r="G55" s="6" t="s">
        <v>9</v>
      </c>
      <c r="H55" s="6">
        <v>48</v>
      </c>
      <c r="I55" s="44">
        <v>2.9529999999999999E-3</v>
      </c>
      <c r="J55" s="44">
        <v>2.9489999999999998E-3</v>
      </c>
      <c r="K55" s="45">
        <v>96732.2</v>
      </c>
      <c r="L55" s="45">
        <v>285.2</v>
      </c>
      <c r="M55" s="46">
        <v>34.479999999999997</v>
      </c>
    </row>
    <row r="56" spans="1:13" x14ac:dyDescent="0.35">
      <c r="A56" s="6">
        <v>49</v>
      </c>
      <c r="B56" s="44">
        <v>4.712E-3</v>
      </c>
      <c r="C56" s="44">
        <v>4.7010000000000003E-3</v>
      </c>
      <c r="D56" s="45">
        <v>94338.4</v>
      </c>
      <c r="E56" s="45">
        <v>443.5</v>
      </c>
      <c r="F56" s="46">
        <v>30.5</v>
      </c>
      <c r="G56" s="6" t="s">
        <v>9</v>
      </c>
      <c r="H56" s="6">
        <v>49</v>
      </c>
      <c r="I56" s="44">
        <v>2.4139999999999999E-3</v>
      </c>
      <c r="J56" s="44">
        <v>2.4109999999999999E-3</v>
      </c>
      <c r="K56" s="45">
        <v>96447</v>
      </c>
      <c r="L56" s="45">
        <v>232.6</v>
      </c>
      <c r="M56" s="46">
        <v>33.58</v>
      </c>
    </row>
    <row r="57" spans="1:13" x14ac:dyDescent="0.35">
      <c r="A57" s="6">
        <v>50</v>
      </c>
      <c r="B57" s="44">
        <v>5.0429999999999997E-3</v>
      </c>
      <c r="C57" s="44">
        <v>5.0299999999999997E-3</v>
      </c>
      <c r="D57" s="45">
        <v>93894.9</v>
      </c>
      <c r="E57" s="45">
        <v>472.3</v>
      </c>
      <c r="F57" s="46">
        <v>29.64</v>
      </c>
      <c r="G57" s="6" t="s">
        <v>9</v>
      </c>
      <c r="H57" s="6">
        <v>50</v>
      </c>
      <c r="I57" s="44">
        <v>3.0690000000000001E-3</v>
      </c>
      <c r="J57" s="44">
        <v>3.0639999999999999E-3</v>
      </c>
      <c r="K57" s="45">
        <v>96214.399999999994</v>
      </c>
      <c r="L57" s="45">
        <v>294.8</v>
      </c>
      <c r="M57" s="46">
        <v>32.659999999999997</v>
      </c>
    </row>
    <row r="58" spans="1:13" x14ac:dyDescent="0.35">
      <c r="A58" s="6">
        <v>51</v>
      </c>
      <c r="B58" s="44">
        <v>5.5069999999999997E-3</v>
      </c>
      <c r="C58" s="44">
        <v>5.4920000000000004E-3</v>
      </c>
      <c r="D58" s="45">
        <v>93422.5</v>
      </c>
      <c r="E58" s="45">
        <v>513</v>
      </c>
      <c r="F58" s="46">
        <v>28.79</v>
      </c>
      <c r="G58" s="6" t="s">
        <v>9</v>
      </c>
      <c r="H58" s="6">
        <v>51</v>
      </c>
      <c r="I58" s="44">
        <v>3.1129999999999999E-3</v>
      </c>
      <c r="J58" s="44">
        <v>3.1080000000000001E-3</v>
      </c>
      <c r="K58" s="45">
        <v>95919.6</v>
      </c>
      <c r="L58" s="45">
        <v>298.10000000000002</v>
      </c>
      <c r="M58" s="46">
        <v>31.76</v>
      </c>
    </row>
    <row r="59" spans="1:13" x14ac:dyDescent="0.35">
      <c r="A59" s="6">
        <v>52</v>
      </c>
      <c r="B59" s="44">
        <v>6.326E-3</v>
      </c>
      <c r="C59" s="44">
        <v>6.306E-3</v>
      </c>
      <c r="D59" s="45">
        <v>92909.5</v>
      </c>
      <c r="E59" s="45">
        <v>585.9</v>
      </c>
      <c r="F59" s="46">
        <v>27.94</v>
      </c>
      <c r="G59" s="6" t="s">
        <v>9</v>
      </c>
      <c r="H59" s="6">
        <v>52</v>
      </c>
      <c r="I59" s="44">
        <v>3.9589999999999998E-3</v>
      </c>
      <c r="J59" s="44">
        <v>3.9519999999999998E-3</v>
      </c>
      <c r="K59" s="45">
        <v>95621.4</v>
      </c>
      <c r="L59" s="45">
        <v>377.9</v>
      </c>
      <c r="M59" s="46">
        <v>30.86</v>
      </c>
    </row>
    <row r="60" spans="1:13" x14ac:dyDescent="0.35">
      <c r="A60" s="6">
        <v>53</v>
      </c>
      <c r="B60" s="44">
        <v>5.4060000000000002E-3</v>
      </c>
      <c r="C60" s="44">
        <v>5.3920000000000001E-3</v>
      </c>
      <c r="D60" s="45">
        <v>92323.6</v>
      </c>
      <c r="E60" s="45">
        <v>497.8</v>
      </c>
      <c r="F60" s="46">
        <v>27.12</v>
      </c>
      <c r="G60" s="6" t="s">
        <v>9</v>
      </c>
      <c r="H60" s="6">
        <v>53</v>
      </c>
      <c r="I60" s="44">
        <v>3.0560000000000001E-3</v>
      </c>
      <c r="J60" s="44">
        <v>3.052E-3</v>
      </c>
      <c r="K60" s="45">
        <v>95243.6</v>
      </c>
      <c r="L60" s="45">
        <v>290.60000000000002</v>
      </c>
      <c r="M60" s="46">
        <v>29.98</v>
      </c>
    </row>
    <row r="61" spans="1:13" x14ac:dyDescent="0.35">
      <c r="A61" s="6">
        <v>54</v>
      </c>
      <c r="B61" s="44">
        <v>6.1840000000000003E-3</v>
      </c>
      <c r="C61" s="44">
        <v>6.1650000000000003E-3</v>
      </c>
      <c r="D61" s="45">
        <v>91825.9</v>
      </c>
      <c r="E61" s="45">
        <v>566.1</v>
      </c>
      <c r="F61" s="46">
        <v>26.26</v>
      </c>
      <c r="G61" s="6" t="s">
        <v>9</v>
      </c>
      <c r="H61" s="6">
        <v>54</v>
      </c>
      <c r="I61" s="44">
        <v>4.3620000000000004E-3</v>
      </c>
      <c r="J61" s="44">
        <v>4.3530000000000001E-3</v>
      </c>
      <c r="K61" s="45">
        <v>94952.9</v>
      </c>
      <c r="L61" s="45">
        <v>413.3</v>
      </c>
      <c r="M61" s="46">
        <v>29.07</v>
      </c>
    </row>
    <row r="62" spans="1:13" x14ac:dyDescent="0.35">
      <c r="A62" s="6">
        <v>55</v>
      </c>
      <c r="B62" s="44">
        <v>7.0190000000000001E-3</v>
      </c>
      <c r="C62" s="44">
        <v>6.9940000000000002E-3</v>
      </c>
      <c r="D62" s="45">
        <v>91259.8</v>
      </c>
      <c r="E62" s="45">
        <v>638.29999999999995</v>
      </c>
      <c r="F62" s="46">
        <v>25.42</v>
      </c>
      <c r="G62" s="6" t="s">
        <v>9</v>
      </c>
      <c r="H62" s="6">
        <v>55</v>
      </c>
      <c r="I62" s="44">
        <v>4.6810000000000003E-3</v>
      </c>
      <c r="J62" s="44">
        <v>4.6699999999999997E-3</v>
      </c>
      <c r="K62" s="45">
        <v>94539.6</v>
      </c>
      <c r="L62" s="45">
        <v>441.5</v>
      </c>
      <c r="M62" s="46">
        <v>28.19</v>
      </c>
    </row>
    <row r="63" spans="1:13" x14ac:dyDescent="0.35">
      <c r="A63" s="6">
        <v>56</v>
      </c>
      <c r="B63" s="44">
        <v>7.4720000000000003E-3</v>
      </c>
      <c r="C63" s="44">
        <v>7.4440000000000001E-3</v>
      </c>
      <c r="D63" s="45">
        <v>90621.5</v>
      </c>
      <c r="E63" s="45">
        <v>674.6</v>
      </c>
      <c r="F63" s="46">
        <v>24.6</v>
      </c>
      <c r="G63" s="6" t="s">
        <v>9</v>
      </c>
      <c r="H63" s="6">
        <v>56</v>
      </c>
      <c r="I63" s="44">
        <v>4.9020000000000001E-3</v>
      </c>
      <c r="J63" s="44">
        <v>4.8900000000000002E-3</v>
      </c>
      <c r="K63" s="45">
        <v>94098.2</v>
      </c>
      <c r="L63" s="45">
        <v>460.2</v>
      </c>
      <c r="M63" s="46">
        <v>27.32</v>
      </c>
    </row>
    <row r="64" spans="1:13" x14ac:dyDescent="0.35">
      <c r="A64" s="6">
        <v>57</v>
      </c>
      <c r="B64" s="44">
        <v>8.3070000000000001E-3</v>
      </c>
      <c r="C64" s="44">
        <v>8.2719999999999998E-3</v>
      </c>
      <c r="D64" s="45">
        <v>89946.9</v>
      </c>
      <c r="E64" s="45">
        <v>744.1</v>
      </c>
      <c r="F64" s="46">
        <v>23.78</v>
      </c>
      <c r="G64" s="6" t="s">
        <v>9</v>
      </c>
      <c r="H64" s="6">
        <v>57</v>
      </c>
      <c r="I64" s="44">
        <v>4.9880000000000002E-3</v>
      </c>
      <c r="J64" s="44">
        <v>4.9750000000000003E-3</v>
      </c>
      <c r="K64" s="45">
        <v>93638</v>
      </c>
      <c r="L64" s="45">
        <v>465.9</v>
      </c>
      <c r="M64" s="46">
        <v>26.45</v>
      </c>
    </row>
    <row r="65" spans="1:13" x14ac:dyDescent="0.35">
      <c r="A65" s="6">
        <v>58</v>
      </c>
      <c r="B65" s="44">
        <v>7.7060000000000002E-3</v>
      </c>
      <c r="C65" s="44">
        <v>7.6769999999999998E-3</v>
      </c>
      <c r="D65" s="45">
        <v>89202.8</v>
      </c>
      <c r="E65" s="45">
        <v>684.8</v>
      </c>
      <c r="F65" s="46">
        <v>22.97</v>
      </c>
      <c r="G65" s="6" t="s">
        <v>9</v>
      </c>
      <c r="H65" s="6">
        <v>58</v>
      </c>
      <c r="I65" s="44">
        <v>5.5900000000000004E-3</v>
      </c>
      <c r="J65" s="44">
        <v>5.574E-3</v>
      </c>
      <c r="K65" s="45">
        <v>93172.1</v>
      </c>
      <c r="L65" s="45">
        <v>519.4</v>
      </c>
      <c r="M65" s="46">
        <v>25.58</v>
      </c>
    </row>
    <row r="66" spans="1:13" x14ac:dyDescent="0.35">
      <c r="A66" s="6">
        <v>59</v>
      </c>
      <c r="B66" s="44">
        <v>9.7280000000000005E-3</v>
      </c>
      <c r="C66" s="44">
        <v>9.6810000000000004E-3</v>
      </c>
      <c r="D66" s="45">
        <v>88518</v>
      </c>
      <c r="E66" s="45">
        <v>856.9</v>
      </c>
      <c r="F66" s="46">
        <v>22.14</v>
      </c>
      <c r="G66" s="6" t="s">
        <v>9</v>
      </c>
      <c r="H66" s="6">
        <v>59</v>
      </c>
      <c r="I66" s="44">
        <v>5.9880000000000003E-3</v>
      </c>
      <c r="J66" s="44">
        <v>5.9699999999999996E-3</v>
      </c>
      <c r="K66" s="45">
        <v>92652.7</v>
      </c>
      <c r="L66" s="45">
        <v>553.20000000000005</v>
      </c>
      <c r="M66" s="46">
        <v>24.73</v>
      </c>
    </row>
    <row r="67" spans="1:13" x14ac:dyDescent="0.35">
      <c r="A67" s="6">
        <v>60</v>
      </c>
      <c r="B67" s="44">
        <v>9.2960000000000004E-3</v>
      </c>
      <c r="C67" s="44">
        <v>9.2530000000000008E-3</v>
      </c>
      <c r="D67" s="45">
        <v>87661.1</v>
      </c>
      <c r="E67" s="45">
        <v>811.1</v>
      </c>
      <c r="F67" s="46">
        <v>21.36</v>
      </c>
      <c r="G67" s="6" t="s">
        <v>9</v>
      </c>
      <c r="H67" s="6">
        <v>60</v>
      </c>
      <c r="I67" s="44">
        <v>6.4479999999999997E-3</v>
      </c>
      <c r="J67" s="44">
        <v>6.4279999999999997E-3</v>
      </c>
      <c r="K67" s="45">
        <v>92099.6</v>
      </c>
      <c r="L67" s="45">
        <v>592</v>
      </c>
      <c r="M67" s="46">
        <v>23.87</v>
      </c>
    </row>
    <row r="68" spans="1:13" x14ac:dyDescent="0.35">
      <c r="A68" s="6">
        <v>61</v>
      </c>
      <c r="B68" s="44">
        <v>1.048E-2</v>
      </c>
      <c r="C68" s="44">
        <v>1.0425E-2</v>
      </c>
      <c r="D68" s="45">
        <v>86850</v>
      </c>
      <c r="E68" s="45">
        <v>905.4</v>
      </c>
      <c r="F68" s="46">
        <v>20.55</v>
      </c>
      <c r="G68" s="6" t="s">
        <v>9</v>
      </c>
      <c r="H68" s="6">
        <v>61</v>
      </c>
      <c r="I68" s="44">
        <v>6.6379999999999998E-3</v>
      </c>
      <c r="J68" s="44">
        <v>6.6160000000000004E-3</v>
      </c>
      <c r="K68" s="45">
        <v>91507.6</v>
      </c>
      <c r="L68" s="45">
        <v>605.4</v>
      </c>
      <c r="M68" s="46">
        <v>23.02</v>
      </c>
    </row>
    <row r="69" spans="1:13" x14ac:dyDescent="0.35">
      <c r="A69" s="6">
        <v>62</v>
      </c>
      <c r="B69" s="44">
        <v>1.1339E-2</v>
      </c>
      <c r="C69" s="44">
        <v>1.1275E-2</v>
      </c>
      <c r="D69" s="45">
        <v>85944.6</v>
      </c>
      <c r="E69" s="45">
        <v>969</v>
      </c>
      <c r="F69" s="46">
        <v>19.760000000000002</v>
      </c>
      <c r="G69" s="6" t="s">
        <v>9</v>
      </c>
      <c r="H69" s="6">
        <v>62</v>
      </c>
      <c r="I69" s="44">
        <v>7.9920000000000008E-3</v>
      </c>
      <c r="J69" s="44">
        <v>7.9600000000000001E-3</v>
      </c>
      <c r="K69" s="45">
        <v>90902.1</v>
      </c>
      <c r="L69" s="45">
        <v>723.6</v>
      </c>
      <c r="M69" s="46">
        <v>22.17</v>
      </c>
    </row>
    <row r="70" spans="1:13" x14ac:dyDescent="0.35">
      <c r="A70" s="6">
        <v>63</v>
      </c>
      <c r="B70" s="44">
        <v>1.3448999999999999E-2</v>
      </c>
      <c r="C70" s="44">
        <v>1.3358999999999999E-2</v>
      </c>
      <c r="D70" s="45">
        <v>84975.5</v>
      </c>
      <c r="E70" s="45">
        <v>1135.2</v>
      </c>
      <c r="F70" s="46">
        <v>18.98</v>
      </c>
      <c r="G70" s="6" t="s">
        <v>9</v>
      </c>
      <c r="H70" s="6">
        <v>63</v>
      </c>
      <c r="I70" s="44">
        <v>8.0870000000000004E-3</v>
      </c>
      <c r="J70" s="44">
        <v>8.0549999999999997E-3</v>
      </c>
      <c r="K70" s="45">
        <v>90178.5</v>
      </c>
      <c r="L70" s="45">
        <v>726.4</v>
      </c>
      <c r="M70" s="46">
        <v>21.35</v>
      </c>
    </row>
    <row r="71" spans="1:13" x14ac:dyDescent="0.35">
      <c r="A71" s="6">
        <v>64</v>
      </c>
      <c r="B71" s="44">
        <v>1.4233000000000001E-2</v>
      </c>
      <c r="C71" s="44">
        <v>1.4133E-2</v>
      </c>
      <c r="D71" s="45">
        <v>83840.3</v>
      </c>
      <c r="E71" s="45">
        <v>1184.9000000000001</v>
      </c>
      <c r="F71" s="46">
        <v>18.23</v>
      </c>
      <c r="G71" s="6" t="s">
        <v>9</v>
      </c>
      <c r="H71" s="6">
        <v>64</v>
      </c>
      <c r="I71" s="44">
        <v>9.502E-3</v>
      </c>
      <c r="J71" s="44">
        <v>9.4570000000000001E-3</v>
      </c>
      <c r="K71" s="45">
        <v>89452.2</v>
      </c>
      <c r="L71" s="45">
        <v>845.9</v>
      </c>
      <c r="M71" s="46">
        <v>20.51</v>
      </c>
    </row>
    <row r="72" spans="1:13" x14ac:dyDescent="0.35">
      <c r="A72" s="6">
        <v>65</v>
      </c>
      <c r="B72" s="44">
        <v>1.4171E-2</v>
      </c>
      <c r="C72" s="44">
        <v>1.4071999999999999E-2</v>
      </c>
      <c r="D72" s="45">
        <v>82655.399999999994</v>
      </c>
      <c r="E72" s="45">
        <v>1163.0999999999999</v>
      </c>
      <c r="F72" s="46">
        <v>17.489999999999998</v>
      </c>
      <c r="G72" s="6" t="s">
        <v>9</v>
      </c>
      <c r="H72" s="6">
        <v>65</v>
      </c>
      <c r="I72" s="44">
        <v>1.1135000000000001E-2</v>
      </c>
      <c r="J72" s="44">
        <v>1.1073E-2</v>
      </c>
      <c r="K72" s="45">
        <v>88606.3</v>
      </c>
      <c r="L72" s="45">
        <v>981.1</v>
      </c>
      <c r="M72" s="46">
        <v>19.71</v>
      </c>
    </row>
    <row r="73" spans="1:13" x14ac:dyDescent="0.35">
      <c r="A73" s="6">
        <v>66</v>
      </c>
      <c r="B73" s="44">
        <v>1.5962E-2</v>
      </c>
      <c r="C73" s="44">
        <v>1.5835999999999999E-2</v>
      </c>
      <c r="D73" s="45">
        <v>81492.3</v>
      </c>
      <c r="E73" s="45">
        <v>1290.5</v>
      </c>
      <c r="F73" s="46">
        <v>16.73</v>
      </c>
      <c r="G73" s="6" t="s">
        <v>9</v>
      </c>
      <c r="H73" s="6">
        <v>66</v>
      </c>
      <c r="I73" s="44">
        <v>1.1462999999999999E-2</v>
      </c>
      <c r="J73" s="44">
        <v>1.1398E-2</v>
      </c>
      <c r="K73" s="45">
        <v>87625.1</v>
      </c>
      <c r="L73" s="45">
        <v>998.7</v>
      </c>
      <c r="M73" s="46">
        <v>18.920000000000002</v>
      </c>
    </row>
    <row r="74" spans="1:13" x14ac:dyDescent="0.35">
      <c r="A74" s="6">
        <v>67</v>
      </c>
      <c r="B74" s="44">
        <v>1.9226E-2</v>
      </c>
      <c r="C74" s="44">
        <v>1.9042E-2</v>
      </c>
      <c r="D74" s="45">
        <v>80201.8</v>
      </c>
      <c r="E74" s="45">
        <v>1527.2</v>
      </c>
      <c r="F74" s="46">
        <v>15.99</v>
      </c>
      <c r="G74" s="6" t="s">
        <v>9</v>
      </c>
      <c r="H74" s="6">
        <v>67</v>
      </c>
      <c r="I74" s="44">
        <v>1.2975E-2</v>
      </c>
      <c r="J74" s="44">
        <v>1.2892000000000001E-2</v>
      </c>
      <c r="K74" s="45">
        <v>86626.4</v>
      </c>
      <c r="L74" s="45">
        <v>1116.8</v>
      </c>
      <c r="M74" s="46">
        <v>18.13</v>
      </c>
    </row>
    <row r="75" spans="1:13" x14ac:dyDescent="0.35">
      <c r="A75" s="6">
        <v>68</v>
      </c>
      <c r="B75" s="44">
        <v>2.0448000000000001E-2</v>
      </c>
      <c r="C75" s="44">
        <v>2.0240999999999999E-2</v>
      </c>
      <c r="D75" s="45">
        <v>78674.600000000006</v>
      </c>
      <c r="E75" s="45">
        <v>1592.4</v>
      </c>
      <c r="F75" s="46">
        <v>15.29</v>
      </c>
      <c r="G75" s="6" t="s">
        <v>9</v>
      </c>
      <c r="H75" s="6">
        <v>68</v>
      </c>
      <c r="I75" s="44">
        <v>1.473E-2</v>
      </c>
      <c r="J75" s="44">
        <v>1.4622E-2</v>
      </c>
      <c r="K75" s="45">
        <v>85509.6</v>
      </c>
      <c r="L75" s="45">
        <v>1250.3</v>
      </c>
      <c r="M75" s="46">
        <v>17.36</v>
      </c>
    </row>
    <row r="76" spans="1:13" x14ac:dyDescent="0.35">
      <c r="A76" s="6">
        <v>69</v>
      </c>
      <c r="B76" s="44">
        <v>2.0777E-2</v>
      </c>
      <c r="C76" s="44">
        <v>2.0563999999999999E-2</v>
      </c>
      <c r="D76" s="45">
        <v>77082.2</v>
      </c>
      <c r="E76" s="45">
        <v>1585.1</v>
      </c>
      <c r="F76" s="46">
        <v>14.6</v>
      </c>
      <c r="G76" s="6" t="s">
        <v>9</v>
      </c>
      <c r="H76" s="6">
        <v>69</v>
      </c>
      <c r="I76" s="44">
        <v>1.5325E-2</v>
      </c>
      <c r="J76" s="44">
        <v>1.5207999999999999E-2</v>
      </c>
      <c r="K76" s="45">
        <v>84259.3</v>
      </c>
      <c r="L76" s="45">
        <v>1281.4000000000001</v>
      </c>
      <c r="M76" s="46">
        <v>16.61</v>
      </c>
    </row>
    <row r="77" spans="1:13" x14ac:dyDescent="0.35">
      <c r="A77" s="6">
        <v>70</v>
      </c>
      <c r="B77" s="44">
        <v>2.5118000000000001E-2</v>
      </c>
      <c r="C77" s="44">
        <v>2.4806999999999999E-2</v>
      </c>
      <c r="D77" s="45">
        <v>75497.100000000006</v>
      </c>
      <c r="E77" s="45">
        <v>1872.8</v>
      </c>
      <c r="F77" s="46">
        <v>13.89</v>
      </c>
      <c r="G77" s="6" t="s">
        <v>9</v>
      </c>
      <c r="H77" s="6">
        <v>70</v>
      </c>
      <c r="I77" s="44">
        <v>1.6608000000000001E-2</v>
      </c>
      <c r="J77" s="44">
        <v>1.6472000000000001E-2</v>
      </c>
      <c r="K77" s="45">
        <v>82977.8</v>
      </c>
      <c r="L77" s="45">
        <v>1366.8</v>
      </c>
      <c r="M77" s="46">
        <v>15.86</v>
      </c>
    </row>
    <row r="78" spans="1:13" x14ac:dyDescent="0.35">
      <c r="A78" s="6">
        <v>71</v>
      </c>
      <c r="B78" s="44">
        <v>2.6450000000000001E-2</v>
      </c>
      <c r="C78" s="44">
        <v>2.6103999999999999E-2</v>
      </c>
      <c r="D78" s="45">
        <v>73624.2</v>
      </c>
      <c r="E78" s="45">
        <v>1921.9</v>
      </c>
      <c r="F78" s="46">
        <v>13.23</v>
      </c>
      <c r="G78" s="6" t="s">
        <v>9</v>
      </c>
      <c r="H78" s="6">
        <v>71</v>
      </c>
      <c r="I78" s="44">
        <v>1.6777E-2</v>
      </c>
      <c r="J78" s="44">
        <v>1.6636999999999999E-2</v>
      </c>
      <c r="K78" s="45">
        <v>81611.100000000006</v>
      </c>
      <c r="L78" s="45">
        <v>1357.8</v>
      </c>
      <c r="M78" s="46">
        <v>15.12</v>
      </c>
    </row>
    <row r="79" spans="1:13" x14ac:dyDescent="0.35">
      <c r="A79" s="6">
        <v>72</v>
      </c>
      <c r="B79" s="44">
        <v>2.7168999999999999E-2</v>
      </c>
      <c r="C79" s="44">
        <v>2.6804999999999999E-2</v>
      </c>
      <c r="D79" s="45">
        <v>71702.3</v>
      </c>
      <c r="E79" s="45">
        <v>1922</v>
      </c>
      <c r="F79" s="46">
        <v>12.57</v>
      </c>
      <c r="G79" s="6" t="s">
        <v>9</v>
      </c>
      <c r="H79" s="6">
        <v>72</v>
      </c>
      <c r="I79" s="44">
        <v>1.9507E-2</v>
      </c>
      <c r="J79" s="44">
        <v>1.9318999999999999E-2</v>
      </c>
      <c r="K79" s="45">
        <v>80253.3</v>
      </c>
      <c r="L79" s="45">
        <v>1550.4</v>
      </c>
      <c r="M79" s="46">
        <v>14.37</v>
      </c>
    </row>
    <row r="80" spans="1:13" x14ac:dyDescent="0.35">
      <c r="A80" s="6">
        <v>73</v>
      </c>
      <c r="B80" s="44">
        <v>3.0831999999999998E-2</v>
      </c>
      <c r="C80" s="44">
        <v>3.0363999999999999E-2</v>
      </c>
      <c r="D80" s="45">
        <v>69780.3</v>
      </c>
      <c r="E80" s="45">
        <v>2118.8000000000002</v>
      </c>
      <c r="F80" s="46">
        <v>11.91</v>
      </c>
      <c r="G80" s="6" t="s">
        <v>9</v>
      </c>
      <c r="H80" s="6">
        <v>73</v>
      </c>
      <c r="I80" s="44">
        <v>2.1881000000000001E-2</v>
      </c>
      <c r="J80" s="44">
        <v>2.1644E-2</v>
      </c>
      <c r="K80" s="45">
        <v>78702.8</v>
      </c>
      <c r="L80" s="45">
        <v>1703.4</v>
      </c>
      <c r="M80" s="46">
        <v>13.64</v>
      </c>
    </row>
    <row r="81" spans="1:13" x14ac:dyDescent="0.35">
      <c r="A81" s="6">
        <v>74</v>
      </c>
      <c r="B81" s="44">
        <v>3.5238999999999999E-2</v>
      </c>
      <c r="C81" s="44">
        <v>3.4629E-2</v>
      </c>
      <c r="D81" s="45">
        <v>67661.5</v>
      </c>
      <c r="E81" s="45">
        <v>2343.1</v>
      </c>
      <c r="F81" s="46">
        <v>11.26</v>
      </c>
      <c r="G81" s="6" t="s">
        <v>9</v>
      </c>
      <c r="H81" s="6">
        <v>74</v>
      </c>
      <c r="I81" s="44">
        <v>2.4754999999999999E-2</v>
      </c>
      <c r="J81" s="44">
        <v>2.4452000000000002E-2</v>
      </c>
      <c r="K81" s="45">
        <v>76999.399999999994</v>
      </c>
      <c r="L81" s="45">
        <v>1882.8</v>
      </c>
      <c r="M81" s="46">
        <v>12.93</v>
      </c>
    </row>
    <row r="82" spans="1:13" x14ac:dyDescent="0.35">
      <c r="A82" s="6">
        <v>75</v>
      </c>
      <c r="B82" s="44">
        <v>3.7357000000000001E-2</v>
      </c>
      <c r="C82" s="44">
        <v>3.6672000000000003E-2</v>
      </c>
      <c r="D82" s="45">
        <v>65318.5</v>
      </c>
      <c r="E82" s="45">
        <v>2395.4</v>
      </c>
      <c r="F82" s="46">
        <v>10.65</v>
      </c>
      <c r="G82" s="6" t="s">
        <v>9</v>
      </c>
      <c r="H82" s="6">
        <v>75</v>
      </c>
      <c r="I82" s="44">
        <v>2.6648999999999999E-2</v>
      </c>
      <c r="J82" s="44">
        <v>2.6298999999999999E-2</v>
      </c>
      <c r="K82" s="45">
        <v>75116.600000000006</v>
      </c>
      <c r="L82" s="45">
        <v>1975.5</v>
      </c>
      <c r="M82" s="46">
        <v>12.24</v>
      </c>
    </row>
    <row r="83" spans="1:13" x14ac:dyDescent="0.35">
      <c r="A83" s="6">
        <v>76</v>
      </c>
      <c r="B83" s="44">
        <v>4.3923999999999998E-2</v>
      </c>
      <c r="C83" s="44">
        <v>4.2979999999999997E-2</v>
      </c>
      <c r="D83" s="45">
        <v>62923.1</v>
      </c>
      <c r="E83" s="45">
        <v>2704.5</v>
      </c>
      <c r="F83" s="46">
        <v>10.039999999999999</v>
      </c>
      <c r="G83" s="6" t="s">
        <v>9</v>
      </c>
      <c r="H83" s="6">
        <v>76</v>
      </c>
      <c r="I83" s="44">
        <v>3.0710000000000001E-2</v>
      </c>
      <c r="J83" s="44">
        <v>3.0245000000000001E-2</v>
      </c>
      <c r="K83" s="45">
        <v>73141.100000000006</v>
      </c>
      <c r="L83" s="45">
        <v>2212.1999999999998</v>
      </c>
      <c r="M83" s="46">
        <v>11.56</v>
      </c>
    </row>
    <row r="84" spans="1:13" x14ac:dyDescent="0.35">
      <c r="A84" s="6">
        <v>77</v>
      </c>
      <c r="B84" s="44">
        <v>4.6944E-2</v>
      </c>
      <c r="C84" s="44">
        <v>4.5866999999999998E-2</v>
      </c>
      <c r="D84" s="45">
        <v>60218.6</v>
      </c>
      <c r="E84" s="45">
        <v>2762</v>
      </c>
      <c r="F84" s="46">
        <v>9.4600000000000009</v>
      </c>
      <c r="G84" s="6" t="s">
        <v>9</v>
      </c>
      <c r="H84" s="6">
        <v>77</v>
      </c>
      <c r="I84" s="44">
        <v>3.3314999999999997E-2</v>
      </c>
      <c r="J84" s="44">
        <v>3.2769E-2</v>
      </c>
      <c r="K84" s="45">
        <v>70928.899999999994</v>
      </c>
      <c r="L84" s="45">
        <v>2324.3000000000002</v>
      </c>
      <c r="M84" s="46">
        <v>10.91</v>
      </c>
    </row>
    <row r="85" spans="1:13" x14ac:dyDescent="0.35">
      <c r="A85" s="6">
        <v>78</v>
      </c>
      <c r="B85" s="44">
        <v>5.1235000000000003E-2</v>
      </c>
      <c r="C85" s="44">
        <v>4.9954999999999999E-2</v>
      </c>
      <c r="D85" s="45">
        <v>57456.6</v>
      </c>
      <c r="E85" s="45">
        <v>2870.2</v>
      </c>
      <c r="F85" s="46">
        <v>8.9</v>
      </c>
      <c r="G85" s="6" t="s">
        <v>9</v>
      </c>
      <c r="H85" s="6">
        <v>78</v>
      </c>
      <c r="I85" s="44">
        <v>3.9622999999999998E-2</v>
      </c>
      <c r="J85" s="44">
        <v>3.8854E-2</v>
      </c>
      <c r="K85" s="45">
        <v>68604.600000000006</v>
      </c>
      <c r="L85" s="45">
        <v>2665.5</v>
      </c>
      <c r="M85" s="46">
        <v>10.26</v>
      </c>
    </row>
    <row r="86" spans="1:13" x14ac:dyDescent="0.35">
      <c r="A86" s="6">
        <v>79</v>
      </c>
      <c r="B86" s="44">
        <v>5.9948000000000001E-2</v>
      </c>
      <c r="C86" s="44">
        <v>5.8202999999999998E-2</v>
      </c>
      <c r="D86" s="45">
        <v>54586.400000000001</v>
      </c>
      <c r="E86" s="45">
        <v>3177.1</v>
      </c>
      <c r="F86" s="46">
        <v>8.34</v>
      </c>
      <c r="G86" s="6" t="s">
        <v>9</v>
      </c>
      <c r="H86" s="6">
        <v>79</v>
      </c>
      <c r="I86" s="44">
        <v>4.3452999999999999E-2</v>
      </c>
      <c r="J86" s="44">
        <v>4.2528999999999997E-2</v>
      </c>
      <c r="K86" s="45">
        <v>65939.100000000006</v>
      </c>
      <c r="L86" s="45">
        <v>2804.3</v>
      </c>
      <c r="M86" s="46">
        <v>9.65</v>
      </c>
    </row>
    <row r="87" spans="1:13" x14ac:dyDescent="0.35">
      <c r="A87" s="6">
        <v>80</v>
      </c>
      <c r="B87" s="44">
        <v>6.7156999999999994E-2</v>
      </c>
      <c r="C87" s="44">
        <v>6.4976000000000006E-2</v>
      </c>
      <c r="D87" s="45">
        <v>51409.3</v>
      </c>
      <c r="E87" s="45">
        <v>3340.3</v>
      </c>
      <c r="F87" s="46">
        <v>7.82</v>
      </c>
      <c r="G87" s="6" t="s">
        <v>9</v>
      </c>
      <c r="H87" s="6">
        <v>80</v>
      </c>
      <c r="I87" s="44">
        <v>4.7049000000000001E-2</v>
      </c>
      <c r="J87" s="44">
        <v>4.5967000000000001E-2</v>
      </c>
      <c r="K87" s="45">
        <v>63134.7</v>
      </c>
      <c r="L87" s="45">
        <v>2902.1</v>
      </c>
      <c r="M87" s="46">
        <v>9.06</v>
      </c>
    </row>
    <row r="88" spans="1:13" x14ac:dyDescent="0.35">
      <c r="A88" s="6">
        <v>81</v>
      </c>
      <c r="B88" s="44">
        <v>7.7471999999999999E-2</v>
      </c>
      <c r="C88" s="44">
        <v>7.4582999999999997E-2</v>
      </c>
      <c r="D88" s="45">
        <v>48068.9</v>
      </c>
      <c r="E88" s="45">
        <v>3585.1</v>
      </c>
      <c r="F88" s="46">
        <v>7.33</v>
      </c>
      <c r="G88" s="6" t="s">
        <v>9</v>
      </c>
      <c r="H88" s="6">
        <v>81</v>
      </c>
      <c r="I88" s="44">
        <v>5.4855000000000001E-2</v>
      </c>
      <c r="J88" s="44">
        <v>5.339E-2</v>
      </c>
      <c r="K88" s="45">
        <v>60232.6</v>
      </c>
      <c r="L88" s="45">
        <v>3215.8</v>
      </c>
      <c r="M88" s="46">
        <v>8.4700000000000006</v>
      </c>
    </row>
    <row r="89" spans="1:13" x14ac:dyDescent="0.35">
      <c r="A89" s="6">
        <v>82</v>
      </c>
      <c r="B89" s="44">
        <v>8.2425999999999999E-2</v>
      </c>
      <c r="C89" s="44">
        <v>7.9163999999999998E-2</v>
      </c>
      <c r="D89" s="45">
        <v>44483.8</v>
      </c>
      <c r="E89" s="45">
        <v>3521.5</v>
      </c>
      <c r="F89" s="46">
        <v>6.88</v>
      </c>
      <c r="G89" s="6" t="s">
        <v>9</v>
      </c>
      <c r="H89" s="6">
        <v>82</v>
      </c>
      <c r="I89" s="44">
        <v>6.0044E-2</v>
      </c>
      <c r="J89" s="44">
        <v>5.8293999999999999E-2</v>
      </c>
      <c r="K89" s="45">
        <v>57016.800000000003</v>
      </c>
      <c r="L89" s="45">
        <v>3323.7</v>
      </c>
      <c r="M89" s="46">
        <v>7.92</v>
      </c>
    </row>
    <row r="90" spans="1:13" x14ac:dyDescent="0.35">
      <c r="A90" s="6">
        <v>83</v>
      </c>
      <c r="B90" s="44">
        <v>9.2467999999999995E-2</v>
      </c>
      <c r="C90" s="44">
        <v>8.8381000000000001E-2</v>
      </c>
      <c r="D90" s="45">
        <v>40962.300000000003</v>
      </c>
      <c r="E90" s="45">
        <v>3620.3</v>
      </c>
      <c r="F90" s="46">
        <v>6.43</v>
      </c>
      <c r="G90" s="6" t="s">
        <v>9</v>
      </c>
      <c r="H90" s="6">
        <v>83</v>
      </c>
      <c r="I90" s="44">
        <v>6.5994999999999998E-2</v>
      </c>
      <c r="J90" s="44">
        <v>6.3886999999999999E-2</v>
      </c>
      <c r="K90" s="45">
        <v>53693</v>
      </c>
      <c r="L90" s="45">
        <v>3430.3</v>
      </c>
      <c r="M90" s="46">
        <v>7.38</v>
      </c>
    </row>
    <row r="91" spans="1:13" x14ac:dyDescent="0.35">
      <c r="A91" s="6">
        <v>84</v>
      </c>
      <c r="B91" s="44">
        <v>0.101033</v>
      </c>
      <c r="C91" s="44">
        <v>9.6173999999999996E-2</v>
      </c>
      <c r="D91" s="45">
        <v>37342</v>
      </c>
      <c r="E91" s="45">
        <v>3591.3</v>
      </c>
      <c r="F91" s="46">
        <v>6</v>
      </c>
      <c r="G91" s="6" t="s">
        <v>9</v>
      </c>
      <c r="H91" s="6">
        <v>84</v>
      </c>
      <c r="I91" s="44">
        <v>7.4160000000000004E-2</v>
      </c>
      <c r="J91" s="44">
        <v>7.1509000000000003E-2</v>
      </c>
      <c r="K91" s="45">
        <v>50262.7</v>
      </c>
      <c r="L91" s="45">
        <v>3594.2</v>
      </c>
      <c r="M91" s="46">
        <v>6.85</v>
      </c>
    </row>
    <row r="92" spans="1:13" x14ac:dyDescent="0.35">
      <c r="A92" s="6">
        <v>85</v>
      </c>
      <c r="B92" s="44">
        <v>0.114801</v>
      </c>
      <c r="C92" s="44">
        <v>0.108569</v>
      </c>
      <c r="D92" s="45">
        <v>33750.699999999997</v>
      </c>
      <c r="E92" s="45">
        <v>3664.3</v>
      </c>
      <c r="F92" s="46">
        <v>5.59</v>
      </c>
      <c r="G92" s="6" t="s">
        <v>9</v>
      </c>
      <c r="H92" s="6">
        <v>85</v>
      </c>
      <c r="I92" s="44">
        <v>9.0888999999999998E-2</v>
      </c>
      <c r="J92" s="44">
        <v>8.6938000000000001E-2</v>
      </c>
      <c r="K92" s="45">
        <v>46668.5</v>
      </c>
      <c r="L92" s="45">
        <v>4057.3</v>
      </c>
      <c r="M92" s="46">
        <v>6.34</v>
      </c>
    </row>
    <row r="93" spans="1:13" x14ac:dyDescent="0.35">
      <c r="A93" s="6">
        <v>86</v>
      </c>
      <c r="B93" s="44">
        <v>0.124804</v>
      </c>
      <c r="C93" s="44">
        <v>0.117474</v>
      </c>
      <c r="D93" s="45">
        <v>30086.400000000001</v>
      </c>
      <c r="E93" s="45">
        <v>3534.4</v>
      </c>
      <c r="F93" s="46">
        <v>5.21</v>
      </c>
      <c r="G93" s="6" t="s">
        <v>9</v>
      </c>
      <c r="H93" s="6">
        <v>86</v>
      </c>
      <c r="I93" s="44">
        <v>9.6475000000000005E-2</v>
      </c>
      <c r="J93" s="44">
        <v>9.2036000000000007E-2</v>
      </c>
      <c r="K93" s="45">
        <v>42611.199999999997</v>
      </c>
      <c r="L93" s="45">
        <v>3921.8</v>
      </c>
      <c r="M93" s="46">
        <v>5.89</v>
      </c>
    </row>
    <row r="94" spans="1:13" x14ac:dyDescent="0.35">
      <c r="A94" s="6">
        <v>87</v>
      </c>
      <c r="B94" s="44">
        <v>0.14008899999999999</v>
      </c>
      <c r="C94" s="44">
        <v>0.13091900000000001</v>
      </c>
      <c r="D94" s="45">
        <v>26552</v>
      </c>
      <c r="E94" s="45">
        <v>3476.2</v>
      </c>
      <c r="F94" s="46">
        <v>4.84</v>
      </c>
      <c r="G94" s="6" t="s">
        <v>9</v>
      </c>
      <c r="H94" s="6">
        <v>87</v>
      </c>
      <c r="I94" s="44">
        <v>0.116262</v>
      </c>
      <c r="J94" s="44">
        <v>0.109875</v>
      </c>
      <c r="K94" s="45">
        <v>38689.5</v>
      </c>
      <c r="L94" s="45">
        <v>4251</v>
      </c>
      <c r="M94" s="46">
        <v>5.44</v>
      </c>
    </row>
    <row r="95" spans="1:13" x14ac:dyDescent="0.35">
      <c r="A95" s="6">
        <v>88</v>
      </c>
      <c r="B95" s="44">
        <v>0.17231299999999999</v>
      </c>
      <c r="C95" s="44">
        <v>0.15864500000000001</v>
      </c>
      <c r="D95" s="45">
        <v>23075.9</v>
      </c>
      <c r="E95" s="45">
        <v>3660.9</v>
      </c>
      <c r="F95" s="46">
        <v>4.49</v>
      </c>
      <c r="G95" s="6" t="s">
        <v>9</v>
      </c>
      <c r="H95" s="6">
        <v>88</v>
      </c>
      <c r="I95" s="44">
        <v>0.12060800000000001</v>
      </c>
      <c r="J95" s="44">
        <v>0.113749</v>
      </c>
      <c r="K95" s="45">
        <v>34438.5</v>
      </c>
      <c r="L95" s="45">
        <v>3917.3</v>
      </c>
      <c r="M95" s="46">
        <v>5.05</v>
      </c>
    </row>
    <row r="96" spans="1:13" x14ac:dyDescent="0.35">
      <c r="A96" s="6">
        <v>89</v>
      </c>
      <c r="B96" s="44">
        <v>0.17475499999999999</v>
      </c>
      <c r="C96" s="44">
        <v>0.16071199999999999</v>
      </c>
      <c r="D96" s="45">
        <v>19415</v>
      </c>
      <c r="E96" s="45">
        <v>3120.2</v>
      </c>
      <c r="F96" s="46">
        <v>4.24</v>
      </c>
      <c r="G96" s="6" t="s">
        <v>9</v>
      </c>
      <c r="H96" s="6">
        <v>89</v>
      </c>
      <c r="I96" s="44">
        <v>0.14746999999999999</v>
      </c>
      <c r="J96" s="44">
        <v>0.13734299999999999</v>
      </c>
      <c r="K96" s="45">
        <v>30521.200000000001</v>
      </c>
      <c r="L96" s="45">
        <v>4191.8999999999996</v>
      </c>
      <c r="M96" s="46">
        <v>4.6399999999999997</v>
      </c>
    </row>
    <row r="97" spans="1:13" x14ac:dyDescent="0.35">
      <c r="A97" s="6">
        <v>90</v>
      </c>
      <c r="B97" s="44">
        <v>0.19505900000000001</v>
      </c>
      <c r="C97" s="44">
        <v>0.17772499999999999</v>
      </c>
      <c r="D97" s="45">
        <v>16294.8</v>
      </c>
      <c r="E97" s="45">
        <v>2896</v>
      </c>
      <c r="F97" s="46">
        <v>3.96</v>
      </c>
      <c r="G97" s="6" t="s">
        <v>9</v>
      </c>
      <c r="H97" s="6">
        <v>90</v>
      </c>
      <c r="I97" s="44">
        <v>0.16071199999999999</v>
      </c>
      <c r="J97" s="44">
        <v>0.148758</v>
      </c>
      <c r="K97" s="45">
        <v>26329.3</v>
      </c>
      <c r="L97" s="45">
        <v>3916.7</v>
      </c>
      <c r="M97" s="46">
        <v>4.29</v>
      </c>
    </row>
    <row r="98" spans="1:13" x14ac:dyDescent="0.35">
      <c r="A98" s="6">
        <v>91</v>
      </c>
      <c r="B98" s="44">
        <v>0.213586</v>
      </c>
      <c r="C98" s="44">
        <v>0.19297700000000001</v>
      </c>
      <c r="D98" s="45">
        <v>13398.8</v>
      </c>
      <c r="E98" s="45">
        <v>2585.6999999999998</v>
      </c>
      <c r="F98" s="46">
        <v>3.7</v>
      </c>
      <c r="G98" s="6" t="s">
        <v>9</v>
      </c>
      <c r="H98" s="6">
        <v>91</v>
      </c>
      <c r="I98" s="44">
        <v>0.18682099999999999</v>
      </c>
      <c r="J98" s="44">
        <v>0.17086100000000001</v>
      </c>
      <c r="K98" s="45">
        <v>22412.6</v>
      </c>
      <c r="L98" s="45">
        <v>3829.4</v>
      </c>
      <c r="M98" s="46">
        <v>3.96</v>
      </c>
    </row>
    <row r="99" spans="1:13" x14ac:dyDescent="0.35">
      <c r="A99" s="6">
        <v>92</v>
      </c>
      <c r="B99" s="44">
        <v>0.23874300000000001</v>
      </c>
      <c r="C99" s="44">
        <v>0.213283</v>
      </c>
      <c r="D99" s="45">
        <v>10813.1</v>
      </c>
      <c r="E99" s="45">
        <v>2306.3000000000002</v>
      </c>
      <c r="F99" s="46">
        <v>3.47</v>
      </c>
      <c r="G99" s="6" t="s">
        <v>9</v>
      </c>
      <c r="H99" s="6">
        <v>92</v>
      </c>
      <c r="I99" s="44">
        <v>0.21315700000000001</v>
      </c>
      <c r="J99" s="44">
        <v>0.19262699999999999</v>
      </c>
      <c r="K99" s="45">
        <v>18583.2</v>
      </c>
      <c r="L99" s="45">
        <v>3579.6</v>
      </c>
      <c r="M99" s="46">
        <v>3.67</v>
      </c>
    </row>
    <row r="100" spans="1:13" x14ac:dyDescent="0.35">
      <c r="A100" s="6">
        <v>93</v>
      </c>
      <c r="B100" s="44">
        <v>0.23549500000000001</v>
      </c>
      <c r="C100" s="44">
        <v>0.21068700000000001</v>
      </c>
      <c r="D100" s="45">
        <v>8506.9</v>
      </c>
      <c r="E100" s="45">
        <v>1792.3</v>
      </c>
      <c r="F100" s="46">
        <v>3.27</v>
      </c>
      <c r="G100" s="6" t="s">
        <v>9</v>
      </c>
      <c r="H100" s="6">
        <v>93</v>
      </c>
      <c r="I100" s="44">
        <v>0.238847</v>
      </c>
      <c r="J100" s="44">
        <v>0.213366</v>
      </c>
      <c r="K100" s="45">
        <v>15003.5</v>
      </c>
      <c r="L100" s="45">
        <v>3201.2</v>
      </c>
      <c r="M100" s="46">
        <v>3.43</v>
      </c>
    </row>
    <row r="101" spans="1:13" x14ac:dyDescent="0.35">
      <c r="A101" s="6">
        <v>94</v>
      </c>
      <c r="B101" s="44">
        <v>0.27419399999999999</v>
      </c>
      <c r="C101" s="44">
        <v>0.24113499999999999</v>
      </c>
      <c r="D101" s="45">
        <v>6714.6</v>
      </c>
      <c r="E101" s="45">
        <v>1619.1</v>
      </c>
      <c r="F101" s="46">
        <v>3.02</v>
      </c>
      <c r="G101" s="6" t="s">
        <v>9</v>
      </c>
      <c r="H101" s="6">
        <v>94</v>
      </c>
      <c r="I101" s="44">
        <v>0.24002799999999999</v>
      </c>
      <c r="J101" s="44">
        <v>0.214308</v>
      </c>
      <c r="K101" s="45">
        <v>11802.3</v>
      </c>
      <c r="L101" s="45">
        <v>2529.3000000000002</v>
      </c>
      <c r="M101" s="46">
        <v>3.22</v>
      </c>
    </row>
    <row r="102" spans="1:13" x14ac:dyDescent="0.35">
      <c r="A102" s="6">
        <v>95</v>
      </c>
      <c r="B102" s="44">
        <v>0.31101000000000001</v>
      </c>
      <c r="C102" s="44">
        <v>0.26915499999999998</v>
      </c>
      <c r="D102" s="45">
        <v>5095.5</v>
      </c>
      <c r="E102" s="45">
        <v>1371.5</v>
      </c>
      <c r="F102" s="46">
        <v>2.81</v>
      </c>
      <c r="G102" s="6" t="s">
        <v>9</v>
      </c>
      <c r="H102" s="6">
        <v>95</v>
      </c>
      <c r="I102" s="44">
        <v>0.27590900000000002</v>
      </c>
      <c r="J102" s="44">
        <v>0.24246100000000001</v>
      </c>
      <c r="K102" s="45">
        <v>9273</v>
      </c>
      <c r="L102" s="45">
        <v>2248.3000000000002</v>
      </c>
      <c r="M102" s="46">
        <v>2.96</v>
      </c>
    </row>
    <row r="103" spans="1:13" x14ac:dyDescent="0.35">
      <c r="A103" s="6">
        <v>96</v>
      </c>
      <c r="B103" s="44">
        <v>0.325434</v>
      </c>
      <c r="C103" s="44">
        <v>0.279891</v>
      </c>
      <c r="D103" s="45">
        <v>3724</v>
      </c>
      <c r="E103" s="45">
        <v>1042.3</v>
      </c>
      <c r="F103" s="46">
        <v>2.67</v>
      </c>
      <c r="G103" s="6" t="s">
        <v>9</v>
      </c>
      <c r="H103" s="6">
        <v>96</v>
      </c>
      <c r="I103" s="44">
        <v>0.30552099999999999</v>
      </c>
      <c r="J103" s="44">
        <v>0.26503500000000002</v>
      </c>
      <c r="K103" s="45">
        <v>7024.6</v>
      </c>
      <c r="L103" s="45">
        <v>1861.8</v>
      </c>
      <c r="M103" s="46">
        <v>2.75</v>
      </c>
    </row>
    <row r="104" spans="1:13" x14ac:dyDescent="0.35">
      <c r="A104" s="6">
        <v>97</v>
      </c>
      <c r="B104" s="44">
        <v>0.34579399999999999</v>
      </c>
      <c r="C104" s="44">
        <v>0.294821</v>
      </c>
      <c r="D104" s="45">
        <v>2681.7</v>
      </c>
      <c r="E104" s="45">
        <v>790.6</v>
      </c>
      <c r="F104" s="46">
        <v>2.5099999999999998</v>
      </c>
      <c r="G104" s="6" t="s">
        <v>9</v>
      </c>
      <c r="H104" s="6">
        <v>97</v>
      </c>
      <c r="I104" s="44">
        <v>0.29619800000000002</v>
      </c>
      <c r="J104" s="44">
        <v>0.25799</v>
      </c>
      <c r="K104" s="45">
        <v>5162.8999999999996</v>
      </c>
      <c r="L104" s="45">
        <v>1332</v>
      </c>
      <c r="M104" s="46">
        <v>2.56</v>
      </c>
    </row>
    <row r="105" spans="1:13" x14ac:dyDescent="0.35">
      <c r="A105" s="6">
        <v>98</v>
      </c>
      <c r="B105" s="44">
        <v>0.41886800000000002</v>
      </c>
      <c r="C105" s="44">
        <v>0.34633399999999998</v>
      </c>
      <c r="D105" s="45">
        <v>1891.1</v>
      </c>
      <c r="E105" s="45">
        <v>654.9</v>
      </c>
      <c r="F105" s="46">
        <v>2.35</v>
      </c>
      <c r="G105" s="6" t="s">
        <v>9</v>
      </c>
      <c r="H105" s="6">
        <v>98</v>
      </c>
      <c r="I105" s="44">
        <v>0.40903400000000001</v>
      </c>
      <c r="J105" s="44">
        <v>0.33958300000000002</v>
      </c>
      <c r="K105" s="45">
        <v>3830.9</v>
      </c>
      <c r="L105" s="45">
        <v>1300.9000000000001</v>
      </c>
      <c r="M105" s="46">
        <v>2.27</v>
      </c>
    </row>
    <row r="106" spans="1:13" x14ac:dyDescent="0.35">
      <c r="A106" s="6">
        <v>99</v>
      </c>
      <c r="B106" s="44">
        <v>0.40506300000000001</v>
      </c>
      <c r="C106" s="44">
        <v>0.33684199999999997</v>
      </c>
      <c r="D106" s="45">
        <v>1236.0999999999999</v>
      </c>
      <c r="E106" s="45">
        <v>416.4</v>
      </c>
      <c r="F106" s="46">
        <v>2.33</v>
      </c>
      <c r="G106" s="6" t="s">
        <v>9</v>
      </c>
      <c r="H106" s="6">
        <v>99</v>
      </c>
      <c r="I106" s="44">
        <v>0.37148199999999998</v>
      </c>
      <c r="J106" s="44">
        <v>0.31329099999999999</v>
      </c>
      <c r="K106" s="45">
        <v>2530</v>
      </c>
      <c r="L106" s="45">
        <v>792.6</v>
      </c>
      <c r="M106" s="46">
        <v>2.1800000000000002</v>
      </c>
    </row>
    <row r="107" spans="1:13" x14ac:dyDescent="0.35">
      <c r="A107" s="6">
        <v>100</v>
      </c>
      <c r="B107" s="6">
        <v>0.33333299999999999</v>
      </c>
      <c r="C107" s="6">
        <v>0.28571400000000002</v>
      </c>
      <c r="D107" s="6">
        <v>819.7</v>
      </c>
      <c r="E107" s="6">
        <v>234.2</v>
      </c>
      <c r="F107" s="6">
        <v>2.2599999999999998</v>
      </c>
      <c r="G107" s="6" t="s">
        <v>9</v>
      </c>
      <c r="H107" s="6">
        <v>100</v>
      </c>
      <c r="I107" s="6">
        <v>0.474576</v>
      </c>
      <c r="J107" s="6">
        <v>0.38356200000000001</v>
      </c>
      <c r="K107" s="6">
        <v>1737.4</v>
      </c>
      <c r="L107" s="6">
        <v>666.4</v>
      </c>
      <c r="M107" s="6">
        <v>1.95</v>
      </c>
    </row>
  </sheetData>
  <pageMargins left="0.7" right="0.7" top="0.75" bottom="0.75" header="0.3" footer="0.3"/>
  <pageSetup paperSize="9" orientation="portrait" horizontalDpi="300" verticalDpi="300" r:id="rId1"/>
  <tableParts count="2">
    <tablePart r:id="rId2"/>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9.8949999999999993E-3</v>
      </c>
      <c r="C7" s="44">
        <v>9.8469999999999999E-3</v>
      </c>
      <c r="D7" s="45">
        <v>100000</v>
      </c>
      <c r="E7" s="45">
        <v>984.7</v>
      </c>
      <c r="F7" s="46">
        <v>70.08</v>
      </c>
      <c r="G7" s="6" t="s">
        <v>9</v>
      </c>
      <c r="H7" s="6">
        <v>0</v>
      </c>
      <c r="I7" s="44">
        <v>7.7549999999999997E-3</v>
      </c>
      <c r="J7" s="44">
        <v>7.7250000000000001E-3</v>
      </c>
      <c r="K7" s="45">
        <v>100000</v>
      </c>
      <c r="L7" s="45">
        <v>772.5</v>
      </c>
      <c r="M7" s="46">
        <v>76.25</v>
      </c>
    </row>
    <row r="8" spans="1:13" x14ac:dyDescent="0.35">
      <c r="A8" s="6">
        <v>1</v>
      </c>
      <c r="B8" s="44">
        <v>8.1499999999999997E-4</v>
      </c>
      <c r="C8" s="44">
        <v>8.1400000000000005E-4</v>
      </c>
      <c r="D8" s="45">
        <v>99015.3</v>
      </c>
      <c r="E8" s="45">
        <v>80.599999999999994</v>
      </c>
      <c r="F8" s="46">
        <v>69.77</v>
      </c>
      <c r="G8" s="6" t="s">
        <v>9</v>
      </c>
      <c r="H8" s="6">
        <v>1</v>
      </c>
      <c r="I8" s="44">
        <v>7.5100000000000004E-4</v>
      </c>
      <c r="J8" s="44">
        <v>7.5100000000000004E-4</v>
      </c>
      <c r="K8" s="45">
        <v>99227.5</v>
      </c>
      <c r="L8" s="45">
        <v>74.5</v>
      </c>
      <c r="M8" s="46">
        <v>75.84</v>
      </c>
    </row>
    <row r="9" spans="1:13" x14ac:dyDescent="0.35">
      <c r="A9" s="6">
        <v>2</v>
      </c>
      <c r="B9" s="44">
        <v>4.0400000000000001E-4</v>
      </c>
      <c r="C9" s="44">
        <v>4.0400000000000001E-4</v>
      </c>
      <c r="D9" s="45">
        <v>98934.7</v>
      </c>
      <c r="E9" s="45">
        <v>40</v>
      </c>
      <c r="F9" s="46">
        <v>68.83</v>
      </c>
      <c r="G9" s="6" t="s">
        <v>9</v>
      </c>
      <c r="H9" s="6">
        <v>2</v>
      </c>
      <c r="I9" s="44">
        <v>3.9100000000000002E-4</v>
      </c>
      <c r="J9" s="44">
        <v>3.9100000000000002E-4</v>
      </c>
      <c r="K9" s="45">
        <v>99153</v>
      </c>
      <c r="L9" s="45">
        <v>38.799999999999997</v>
      </c>
      <c r="M9" s="46">
        <v>74.900000000000006</v>
      </c>
    </row>
    <row r="10" spans="1:13" x14ac:dyDescent="0.35">
      <c r="A10" s="6">
        <v>3</v>
      </c>
      <c r="B10" s="44">
        <v>3.3599999999999998E-4</v>
      </c>
      <c r="C10" s="44">
        <v>3.3599999999999998E-4</v>
      </c>
      <c r="D10" s="45">
        <v>98894.7</v>
      </c>
      <c r="E10" s="45">
        <v>33.200000000000003</v>
      </c>
      <c r="F10" s="46">
        <v>67.86</v>
      </c>
      <c r="G10" s="6" t="s">
        <v>9</v>
      </c>
      <c r="H10" s="6">
        <v>3</v>
      </c>
      <c r="I10" s="44">
        <v>3.5300000000000002E-4</v>
      </c>
      <c r="J10" s="44">
        <v>3.5300000000000002E-4</v>
      </c>
      <c r="K10" s="45">
        <v>99114.2</v>
      </c>
      <c r="L10" s="45">
        <v>35</v>
      </c>
      <c r="M10" s="46">
        <v>73.930000000000007</v>
      </c>
    </row>
    <row r="11" spans="1:13" x14ac:dyDescent="0.35">
      <c r="A11" s="6">
        <v>4</v>
      </c>
      <c r="B11" s="44">
        <v>4.5100000000000001E-4</v>
      </c>
      <c r="C11" s="44">
        <v>4.5100000000000001E-4</v>
      </c>
      <c r="D11" s="45">
        <v>98861.5</v>
      </c>
      <c r="E11" s="45">
        <v>44.6</v>
      </c>
      <c r="F11" s="46">
        <v>66.88</v>
      </c>
      <c r="G11" s="6" t="s">
        <v>9</v>
      </c>
      <c r="H11" s="6">
        <v>4</v>
      </c>
      <c r="I11" s="44">
        <v>9.3999999999999994E-5</v>
      </c>
      <c r="J11" s="44">
        <v>9.3999999999999994E-5</v>
      </c>
      <c r="K11" s="45">
        <v>99079.2</v>
      </c>
      <c r="L11" s="45">
        <v>9.3000000000000007</v>
      </c>
      <c r="M11" s="46">
        <v>72.959999999999994</v>
      </c>
    </row>
    <row r="12" spans="1:13" x14ac:dyDescent="0.35">
      <c r="A12" s="6">
        <v>5</v>
      </c>
      <c r="B12" s="44">
        <v>3.7800000000000003E-4</v>
      </c>
      <c r="C12" s="44">
        <v>3.7800000000000003E-4</v>
      </c>
      <c r="D12" s="45">
        <v>98816.9</v>
      </c>
      <c r="E12" s="45">
        <v>37.299999999999997</v>
      </c>
      <c r="F12" s="46">
        <v>65.91</v>
      </c>
      <c r="G12" s="6" t="s">
        <v>9</v>
      </c>
      <c r="H12" s="6">
        <v>5</v>
      </c>
      <c r="I12" s="44">
        <v>1.2300000000000001E-4</v>
      </c>
      <c r="J12" s="44">
        <v>1.2300000000000001E-4</v>
      </c>
      <c r="K12" s="45">
        <v>99069.9</v>
      </c>
      <c r="L12" s="45">
        <v>12.2</v>
      </c>
      <c r="M12" s="46">
        <v>71.959999999999994</v>
      </c>
    </row>
    <row r="13" spans="1:13" x14ac:dyDescent="0.35">
      <c r="A13" s="6">
        <v>6</v>
      </c>
      <c r="B13" s="44">
        <v>1.7899999999999999E-4</v>
      </c>
      <c r="C13" s="44">
        <v>1.7899999999999999E-4</v>
      </c>
      <c r="D13" s="45">
        <v>98779.5</v>
      </c>
      <c r="E13" s="45">
        <v>17.7</v>
      </c>
      <c r="F13" s="46">
        <v>64.94</v>
      </c>
      <c r="G13" s="6" t="s">
        <v>9</v>
      </c>
      <c r="H13" s="6">
        <v>6</v>
      </c>
      <c r="I13" s="44">
        <v>6.2000000000000003E-5</v>
      </c>
      <c r="J13" s="44">
        <v>6.2000000000000003E-5</v>
      </c>
      <c r="K13" s="45">
        <v>99057.7</v>
      </c>
      <c r="L13" s="45">
        <v>6.2</v>
      </c>
      <c r="M13" s="46">
        <v>70.97</v>
      </c>
    </row>
    <row r="14" spans="1:13" x14ac:dyDescent="0.35">
      <c r="A14" s="6">
        <v>7</v>
      </c>
      <c r="B14" s="44">
        <v>4.2900000000000002E-4</v>
      </c>
      <c r="C14" s="44">
        <v>4.2900000000000002E-4</v>
      </c>
      <c r="D14" s="45">
        <v>98761.8</v>
      </c>
      <c r="E14" s="45">
        <v>42.4</v>
      </c>
      <c r="F14" s="46">
        <v>63.95</v>
      </c>
      <c r="G14" s="6" t="s">
        <v>9</v>
      </c>
      <c r="H14" s="6">
        <v>7</v>
      </c>
      <c r="I14" s="44">
        <v>9.7999999999999997E-5</v>
      </c>
      <c r="J14" s="44">
        <v>9.7999999999999997E-5</v>
      </c>
      <c r="K14" s="45">
        <v>99051.5</v>
      </c>
      <c r="L14" s="45">
        <v>9.6999999999999993</v>
      </c>
      <c r="M14" s="46">
        <v>69.98</v>
      </c>
    </row>
    <row r="15" spans="1:13" x14ac:dyDescent="0.35">
      <c r="A15" s="6">
        <v>8</v>
      </c>
      <c r="B15" s="44">
        <v>1.9900000000000001E-4</v>
      </c>
      <c r="C15" s="44">
        <v>1.9900000000000001E-4</v>
      </c>
      <c r="D15" s="45">
        <v>98719.4</v>
      </c>
      <c r="E15" s="45">
        <v>19.7</v>
      </c>
      <c r="F15" s="46">
        <v>62.97</v>
      </c>
      <c r="G15" s="6" t="s">
        <v>9</v>
      </c>
      <c r="H15" s="6">
        <v>8</v>
      </c>
      <c r="I15" s="44">
        <v>1.73E-4</v>
      </c>
      <c r="J15" s="44">
        <v>1.73E-4</v>
      </c>
      <c r="K15" s="45">
        <v>99041.8</v>
      </c>
      <c r="L15" s="45">
        <v>17.100000000000001</v>
      </c>
      <c r="M15" s="46">
        <v>68.98</v>
      </c>
    </row>
    <row r="16" spans="1:13" x14ac:dyDescent="0.35">
      <c r="A16" s="6">
        <v>9</v>
      </c>
      <c r="B16" s="44">
        <v>1.66E-4</v>
      </c>
      <c r="C16" s="44">
        <v>1.66E-4</v>
      </c>
      <c r="D16" s="45">
        <v>98699.7</v>
      </c>
      <c r="E16" s="45">
        <v>16.399999999999999</v>
      </c>
      <c r="F16" s="46">
        <v>61.99</v>
      </c>
      <c r="G16" s="6" t="s">
        <v>9</v>
      </c>
      <c r="H16" s="6">
        <v>9</v>
      </c>
      <c r="I16" s="44">
        <v>7.1000000000000005E-5</v>
      </c>
      <c r="J16" s="44">
        <v>7.1000000000000005E-5</v>
      </c>
      <c r="K16" s="45">
        <v>99024.7</v>
      </c>
      <c r="L16" s="45">
        <v>7</v>
      </c>
      <c r="M16" s="46">
        <v>68</v>
      </c>
    </row>
    <row r="17" spans="1:13" x14ac:dyDescent="0.35">
      <c r="A17" s="6">
        <v>10</v>
      </c>
      <c r="B17" s="44">
        <v>2.7500000000000002E-4</v>
      </c>
      <c r="C17" s="44">
        <v>2.7500000000000002E-4</v>
      </c>
      <c r="D17" s="45">
        <v>98683.3</v>
      </c>
      <c r="E17" s="45">
        <v>27.2</v>
      </c>
      <c r="F17" s="46">
        <v>61</v>
      </c>
      <c r="G17" s="6" t="s">
        <v>9</v>
      </c>
      <c r="H17" s="6">
        <v>10</v>
      </c>
      <c r="I17" s="44">
        <v>9.7E-5</v>
      </c>
      <c r="J17" s="44">
        <v>9.7E-5</v>
      </c>
      <c r="K17" s="45">
        <v>99017.7</v>
      </c>
      <c r="L17" s="45">
        <v>9.6</v>
      </c>
      <c r="M17" s="46">
        <v>67</v>
      </c>
    </row>
    <row r="18" spans="1:13" x14ac:dyDescent="0.35">
      <c r="A18" s="6">
        <v>11</v>
      </c>
      <c r="B18" s="44">
        <v>2.7300000000000002E-4</v>
      </c>
      <c r="C18" s="44">
        <v>2.7300000000000002E-4</v>
      </c>
      <c r="D18" s="45">
        <v>98656.2</v>
      </c>
      <c r="E18" s="45">
        <v>26.9</v>
      </c>
      <c r="F18" s="46">
        <v>60.01</v>
      </c>
      <c r="G18" s="6" t="s">
        <v>9</v>
      </c>
      <c r="H18" s="6">
        <v>11</v>
      </c>
      <c r="I18" s="44">
        <v>3.1000000000000001E-5</v>
      </c>
      <c r="J18" s="44">
        <v>3.1000000000000001E-5</v>
      </c>
      <c r="K18" s="45">
        <v>99008.1</v>
      </c>
      <c r="L18" s="45">
        <v>3.1</v>
      </c>
      <c r="M18" s="46">
        <v>66.010000000000005</v>
      </c>
    </row>
    <row r="19" spans="1:13" x14ac:dyDescent="0.35">
      <c r="A19" s="6">
        <v>12</v>
      </c>
      <c r="B19" s="44">
        <v>2.0599999999999999E-4</v>
      </c>
      <c r="C19" s="44">
        <v>2.0599999999999999E-4</v>
      </c>
      <c r="D19" s="45">
        <v>98629.3</v>
      </c>
      <c r="E19" s="45">
        <v>20.3</v>
      </c>
      <c r="F19" s="46">
        <v>59.03</v>
      </c>
      <c r="G19" s="6" t="s">
        <v>9</v>
      </c>
      <c r="H19" s="6">
        <v>12</v>
      </c>
      <c r="I19" s="44">
        <v>1.54E-4</v>
      </c>
      <c r="J19" s="44">
        <v>1.54E-4</v>
      </c>
      <c r="K19" s="45">
        <v>99005</v>
      </c>
      <c r="L19" s="45">
        <v>15.3</v>
      </c>
      <c r="M19" s="46">
        <v>65.010000000000005</v>
      </c>
    </row>
    <row r="20" spans="1:13" x14ac:dyDescent="0.35">
      <c r="A20" s="6">
        <v>13</v>
      </c>
      <c r="B20" s="44">
        <v>2.4499999999999999E-4</v>
      </c>
      <c r="C20" s="44">
        <v>2.4499999999999999E-4</v>
      </c>
      <c r="D20" s="45">
        <v>98609</v>
      </c>
      <c r="E20" s="45">
        <v>24.2</v>
      </c>
      <c r="F20" s="46">
        <v>58.04</v>
      </c>
      <c r="G20" s="6" t="s">
        <v>9</v>
      </c>
      <c r="H20" s="6">
        <v>13</v>
      </c>
      <c r="I20" s="44">
        <v>2.5799999999999998E-4</v>
      </c>
      <c r="J20" s="44">
        <v>2.5799999999999998E-4</v>
      </c>
      <c r="K20" s="45">
        <v>98989.7</v>
      </c>
      <c r="L20" s="45">
        <v>25.6</v>
      </c>
      <c r="M20" s="46">
        <v>64.02</v>
      </c>
    </row>
    <row r="21" spans="1:13" x14ac:dyDescent="0.35">
      <c r="A21" s="6">
        <v>14</v>
      </c>
      <c r="B21" s="44">
        <v>3.8499999999999998E-4</v>
      </c>
      <c r="C21" s="44">
        <v>3.8400000000000001E-4</v>
      </c>
      <c r="D21" s="45">
        <v>98584.8</v>
      </c>
      <c r="E21" s="45">
        <v>37.9</v>
      </c>
      <c r="F21" s="46">
        <v>57.06</v>
      </c>
      <c r="G21" s="6" t="s">
        <v>9</v>
      </c>
      <c r="H21" s="6">
        <v>14</v>
      </c>
      <c r="I21" s="44">
        <v>1.5799999999999999E-4</v>
      </c>
      <c r="J21" s="44">
        <v>1.5799999999999999E-4</v>
      </c>
      <c r="K21" s="45">
        <v>98964.1</v>
      </c>
      <c r="L21" s="45">
        <v>15.7</v>
      </c>
      <c r="M21" s="46">
        <v>63.03</v>
      </c>
    </row>
    <row r="22" spans="1:13" x14ac:dyDescent="0.35">
      <c r="A22" s="6">
        <v>15</v>
      </c>
      <c r="B22" s="44">
        <v>3.1300000000000002E-4</v>
      </c>
      <c r="C22" s="44">
        <v>3.1300000000000002E-4</v>
      </c>
      <c r="D22" s="45">
        <v>98546.9</v>
      </c>
      <c r="E22" s="45">
        <v>30.9</v>
      </c>
      <c r="F22" s="46">
        <v>56.08</v>
      </c>
      <c r="G22" s="6" t="s">
        <v>9</v>
      </c>
      <c r="H22" s="6">
        <v>15</v>
      </c>
      <c r="I22" s="44">
        <v>1.4999999999999999E-4</v>
      </c>
      <c r="J22" s="44">
        <v>1.4999999999999999E-4</v>
      </c>
      <c r="K22" s="45">
        <v>98948.5</v>
      </c>
      <c r="L22" s="45">
        <v>14.8</v>
      </c>
      <c r="M22" s="46">
        <v>62.04</v>
      </c>
    </row>
    <row r="23" spans="1:13" x14ac:dyDescent="0.35">
      <c r="A23" s="6">
        <v>16</v>
      </c>
      <c r="B23" s="44">
        <v>6.4899999999999995E-4</v>
      </c>
      <c r="C23" s="44">
        <v>6.4899999999999995E-4</v>
      </c>
      <c r="D23" s="45">
        <v>98516</v>
      </c>
      <c r="E23" s="45">
        <v>63.9</v>
      </c>
      <c r="F23" s="46">
        <v>55.09</v>
      </c>
      <c r="G23" s="6" t="s">
        <v>9</v>
      </c>
      <c r="H23" s="6">
        <v>16</v>
      </c>
      <c r="I23" s="44">
        <v>2.4699999999999999E-4</v>
      </c>
      <c r="J23" s="44">
        <v>2.4699999999999999E-4</v>
      </c>
      <c r="K23" s="45">
        <v>98933.7</v>
      </c>
      <c r="L23" s="45">
        <v>24.4</v>
      </c>
      <c r="M23" s="46">
        <v>61.05</v>
      </c>
    </row>
    <row r="24" spans="1:13" x14ac:dyDescent="0.35">
      <c r="A24" s="6">
        <v>17</v>
      </c>
      <c r="B24" s="44">
        <v>1.1100000000000001E-3</v>
      </c>
      <c r="C24" s="44">
        <v>1.109E-3</v>
      </c>
      <c r="D24" s="45">
        <v>98452.1</v>
      </c>
      <c r="E24" s="45">
        <v>109.2</v>
      </c>
      <c r="F24" s="46">
        <v>54.13</v>
      </c>
      <c r="G24" s="6" t="s">
        <v>9</v>
      </c>
      <c r="H24" s="6">
        <v>17</v>
      </c>
      <c r="I24" s="44">
        <v>2.4000000000000001E-4</v>
      </c>
      <c r="J24" s="44">
        <v>2.4000000000000001E-4</v>
      </c>
      <c r="K24" s="45">
        <v>98909.2</v>
      </c>
      <c r="L24" s="45">
        <v>23.7</v>
      </c>
      <c r="M24" s="46">
        <v>60.07</v>
      </c>
    </row>
    <row r="25" spans="1:13" x14ac:dyDescent="0.35">
      <c r="A25" s="6">
        <v>18</v>
      </c>
      <c r="B25" s="44">
        <v>1.005E-3</v>
      </c>
      <c r="C25" s="44">
        <v>1.005E-3</v>
      </c>
      <c r="D25" s="45">
        <v>98342.8</v>
      </c>
      <c r="E25" s="45">
        <v>98.8</v>
      </c>
      <c r="F25" s="46">
        <v>53.19</v>
      </c>
      <c r="G25" s="6" t="s">
        <v>9</v>
      </c>
      <c r="H25" s="6">
        <v>18</v>
      </c>
      <c r="I25" s="44">
        <v>3.2699999999999998E-4</v>
      </c>
      <c r="J25" s="44">
        <v>3.2699999999999998E-4</v>
      </c>
      <c r="K25" s="45">
        <v>98885.5</v>
      </c>
      <c r="L25" s="45">
        <v>32.299999999999997</v>
      </c>
      <c r="M25" s="46">
        <v>59.08</v>
      </c>
    </row>
    <row r="26" spans="1:13" x14ac:dyDescent="0.35">
      <c r="A26" s="6">
        <v>19</v>
      </c>
      <c r="B26" s="44">
        <v>1.0020000000000001E-3</v>
      </c>
      <c r="C26" s="44">
        <v>1.0020000000000001E-3</v>
      </c>
      <c r="D26" s="45">
        <v>98244</v>
      </c>
      <c r="E26" s="45">
        <v>98.4</v>
      </c>
      <c r="F26" s="46">
        <v>52.24</v>
      </c>
      <c r="G26" s="6" t="s">
        <v>9</v>
      </c>
      <c r="H26" s="6">
        <v>19</v>
      </c>
      <c r="I26" s="44">
        <v>2.33E-4</v>
      </c>
      <c r="J26" s="44">
        <v>2.33E-4</v>
      </c>
      <c r="K26" s="45">
        <v>98853.2</v>
      </c>
      <c r="L26" s="45">
        <v>23.1</v>
      </c>
      <c r="M26" s="46">
        <v>58.1</v>
      </c>
    </row>
    <row r="27" spans="1:13" x14ac:dyDescent="0.35">
      <c r="A27" s="6">
        <v>20</v>
      </c>
      <c r="B27" s="44">
        <v>1.0660000000000001E-3</v>
      </c>
      <c r="C27" s="44">
        <v>1.0660000000000001E-3</v>
      </c>
      <c r="D27" s="45">
        <v>98145.600000000006</v>
      </c>
      <c r="E27" s="45">
        <v>104.6</v>
      </c>
      <c r="F27" s="46">
        <v>51.29</v>
      </c>
      <c r="G27" s="6" t="s">
        <v>9</v>
      </c>
      <c r="H27" s="6">
        <v>20</v>
      </c>
      <c r="I27" s="44">
        <v>2.5700000000000001E-4</v>
      </c>
      <c r="J27" s="44">
        <v>2.5700000000000001E-4</v>
      </c>
      <c r="K27" s="45">
        <v>98830.1</v>
      </c>
      <c r="L27" s="45">
        <v>25.4</v>
      </c>
      <c r="M27" s="46">
        <v>57.12</v>
      </c>
    </row>
    <row r="28" spans="1:13" x14ac:dyDescent="0.35">
      <c r="A28" s="6">
        <v>21</v>
      </c>
      <c r="B28" s="44">
        <v>8.8099999999999995E-4</v>
      </c>
      <c r="C28" s="44">
        <v>8.8099999999999995E-4</v>
      </c>
      <c r="D28" s="45">
        <v>98041</v>
      </c>
      <c r="E28" s="45">
        <v>86.4</v>
      </c>
      <c r="F28" s="46">
        <v>50.35</v>
      </c>
      <c r="G28" s="6" t="s">
        <v>9</v>
      </c>
      <c r="H28" s="6">
        <v>21</v>
      </c>
      <c r="I28" s="44">
        <v>4.8899999999999996E-4</v>
      </c>
      <c r="J28" s="44">
        <v>4.8899999999999996E-4</v>
      </c>
      <c r="K28" s="45">
        <v>98804.7</v>
      </c>
      <c r="L28" s="45">
        <v>48.3</v>
      </c>
      <c r="M28" s="46">
        <v>56.13</v>
      </c>
    </row>
    <row r="29" spans="1:13" x14ac:dyDescent="0.35">
      <c r="A29" s="6">
        <v>22</v>
      </c>
      <c r="B29" s="44">
        <v>1.17E-3</v>
      </c>
      <c r="C29" s="44">
        <v>1.1689999999999999E-3</v>
      </c>
      <c r="D29" s="45">
        <v>97954.6</v>
      </c>
      <c r="E29" s="45">
        <v>114.5</v>
      </c>
      <c r="F29" s="46">
        <v>49.39</v>
      </c>
      <c r="G29" s="6" t="s">
        <v>9</v>
      </c>
      <c r="H29" s="6">
        <v>22</v>
      </c>
      <c r="I29" s="44">
        <v>4.2999999999999999E-4</v>
      </c>
      <c r="J29" s="44">
        <v>4.2999999999999999E-4</v>
      </c>
      <c r="K29" s="45">
        <v>98756.4</v>
      </c>
      <c r="L29" s="45">
        <v>42.4</v>
      </c>
      <c r="M29" s="46">
        <v>55.16</v>
      </c>
    </row>
    <row r="30" spans="1:13" x14ac:dyDescent="0.35">
      <c r="A30" s="6">
        <v>23</v>
      </c>
      <c r="B30" s="44">
        <v>9.9700000000000006E-4</v>
      </c>
      <c r="C30" s="44">
        <v>9.9700000000000006E-4</v>
      </c>
      <c r="D30" s="45">
        <v>97840.1</v>
      </c>
      <c r="E30" s="45">
        <v>97.5</v>
      </c>
      <c r="F30" s="46">
        <v>48.45</v>
      </c>
      <c r="G30" s="6" t="s">
        <v>9</v>
      </c>
      <c r="H30" s="6">
        <v>23</v>
      </c>
      <c r="I30" s="44">
        <v>2.5700000000000001E-4</v>
      </c>
      <c r="J30" s="44">
        <v>2.5700000000000001E-4</v>
      </c>
      <c r="K30" s="45">
        <v>98714</v>
      </c>
      <c r="L30" s="45">
        <v>25.3</v>
      </c>
      <c r="M30" s="46">
        <v>54.18</v>
      </c>
    </row>
    <row r="31" spans="1:13" x14ac:dyDescent="0.35">
      <c r="A31" s="6">
        <v>24</v>
      </c>
      <c r="B31" s="44">
        <v>1.2210000000000001E-3</v>
      </c>
      <c r="C31" s="44">
        <v>1.2199999999999999E-3</v>
      </c>
      <c r="D31" s="45">
        <v>97742.6</v>
      </c>
      <c r="E31" s="45">
        <v>119.3</v>
      </c>
      <c r="F31" s="46">
        <v>47.5</v>
      </c>
      <c r="G31" s="6" t="s">
        <v>9</v>
      </c>
      <c r="H31" s="6">
        <v>24</v>
      </c>
      <c r="I31" s="44">
        <v>3.3599999999999998E-4</v>
      </c>
      <c r="J31" s="44">
        <v>3.3599999999999998E-4</v>
      </c>
      <c r="K31" s="45">
        <v>98688.7</v>
      </c>
      <c r="L31" s="45">
        <v>33.200000000000003</v>
      </c>
      <c r="M31" s="46">
        <v>53.19</v>
      </c>
    </row>
    <row r="32" spans="1:13" x14ac:dyDescent="0.35">
      <c r="A32" s="6">
        <v>25</v>
      </c>
      <c r="B32" s="44">
        <v>9.2500000000000004E-4</v>
      </c>
      <c r="C32" s="44">
        <v>9.2500000000000004E-4</v>
      </c>
      <c r="D32" s="45">
        <v>97623.3</v>
      </c>
      <c r="E32" s="45">
        <v>90.3</v>
      </c>
      <c r="F32" s="46">
        <v>46.56</v>
      </c>
      <c r="G32" s="6" t="s">
        <v>9</v>
      </c>
      <c r="H32" s="6">
        <v>25</v>
      </c>
      <c r="I32" s="44">
        <v>2.42E-4</v>
      </c>
      <c r="J32" s="44">
        <v>2.42E-4</v>
      </c>
      <c r="K32" s="45">
        <v>98655.5</v>
      </c>
      <c r="L32" s="45">
        <v>23.9</v>
      </c>
      <c r="M32" s="46">
        <v>52.21</v>
      </c>
    </row>
    <row r="33" spans="1:13" x14ac:dyDescent="0.35">
      <c r="A33" s="6">
        <v>26</v>
      </c>
      <c r="B33" s="44">
        <v>1.17E-3</v>
      </c>
      <c r="C33" s="44">
        <v>1.1689999999999999E-3</v>
      </c>
      <c r="D33" s="45">
        <v>97533</v>
      </c>
      <c r="E33" s="45">
        <v>114</v>
      </c>
      <c r="F33" s="46">
        <v>45.6</v>
      </c>
      <c r="G33" s="6" t="s">
        <v>9</v>
      </c>
      <c r="H33" s="6">
        <v>26</v>
      </c>
      <c r="I33" s="44">
        <v>3.7599999999999998E-4</v>
      </c>
      <c r="J33" s="44">
        <v>3.7599999999999998E-4</v>
      </c>
      <c r="K33" s="45">
        <v>98631.6</v>
      </c>
      <c r="L33" s="45">
        <v>37</v>
      </c>
      <c r="M33" s="46">
        <v>51.22</v>
      </c>
    </row>
    <row r="34" spans="1:13" x14ac:dyDescent="0.35">
      <c r="A34" s="6">
        <v>27</v>
      </c>
      <c r="B34" s="44">
        <v>7.0399999999999998E-4</v>
      </c>
      <c r="C34" s="44">
        <v>7.0399999999999998E-4</v>
      </c>
      <c r="D34" s="45">
        <v>97419</v>
      </c>
      <c r="E34" s="45">
        <v>68.599999999999994</v>
      </c>
      <c r="F34" s="46">
        <v>44.65</v>
      </c>
      <c r="G34" s="6" t="s">
        <v>9</v>
      </c>
      <c r="H34" s="6">
        <v>27</v>
      </c>
      <c r="I34" s="44">
        <v>3.5500000000000001E-4</v>
      </c>
      <c r="J34" s="44">
        <v>3.5500000000000001E-4</v>
      </c>
      <c r="K34" s="45">
        <v>98594.6</v>
      </c>
      <c r="L34" s="45">
        <v>35</v>
      </c>
      <c r="M34" s="46">
        <v>50.24</v>
      </c>
    </row>
    <row r="35" spans="1:13" x14ac:dyDescent="0.35">
      <c r="A35" s="6">
        <v>28</v>
      </c>
      <c r="B35" s="44">
        <v>1.2769999999999999E-3</v>
      </c>
      <c r="C35" s="44">
        <v>1.2769999999999999E-3</v>
      </c>
      <c r="D35" s="45">
        <v>97350.5</v>
      </c>
      <c r="E35" s="45">
        <v>124.3</v>
      </c>
      <c r="F35" s="46">
        <v>43.68</v>
      </c>
      <c r="G35" s="6" t="s">
        <v>9</v>
      </c>
      <c r="H35" s="6">
        <v>28</v>
      </c>
      <c r="I35" s="44">
        <v>5.22E-4</v>
      </c>
      <c r="J35" s="44">
        <v>5.22E-4</v>
      </c>
      <c r="K35" s="45">
        <v>98559.5</v>
      </c>
      <c r="L35" s="45">
        <v>51.5</v>
      </c>
      <c r="M35" s="46">
        <v>49.26</v>
      </c>
    </row>
    <row r="36" spans="1:13" x14ac:dyDescent="0.35">
      <c r="A36" s="6">
        <v>29</v>
      </c>
      <c r="B36" s="44">
        <v>1.0790000000000001E-3</v>
      </c>
      <c r="C36" s="44">
        <v>1.078E-3</v>
      </c>
      <c r="D36" s="45">
        <v>97226.2</v>
      </c>
      <c r="E36" s="45">
        <v>104.8</v>
      </c>
      <c r="F36" s="46">
        <v>42.74</v>
      </c>
      <c r="G36" s="6" t="s">
        <v>9</v>
      </c>
      <c r="H36" s="6">
        <v>29</v>
      </c>
      <c r="I36" s="44">
        <v>5.13E-4</v>
      </c>
      <c r="J36" s="44">
        <v>5.13E-4</v>
      </c>
      <c r="K36" s="45">
        <v>98508.1</v>
      </c>
      <c r="L36" s="45">
        <v>50.6</v>
      </c>
      <c r="M36" s="46">
        <v>48.29</v>
      </c>
    </row>
    <row r="37" spans="1:13" x14ac:dyDescent="0.35">
      <c r="A37" s="6">
        <v>30</v>
      </c>
      <c r="B37" s="44">
        <v>1.204E-3</v>
      </c>
      <c r="C37" s="44">
        <v>1.2030000000000001E-3</v>
      </c>
      <c r="D37" s="45">
        <v>97121.4</v>
      </c>
      <c r="E37" s="45">
        <v>116.8</v>
      </c>
      <c r="F37" s="46">
        <v>41.78</v>
      </c>
      <c r="G37" s="6" t="s">
        <v>9</v>
      </c>
      <c r="H37" s="6">
        <v>30</v>
      </c>
      <c r="I37" s="44">
        <v>6.9499999999999998E-4</v>
      </c>
      <c r="J37" s="44">
        <v>6.9499999999999998E-4</v>
      </c>
      <c r="K37" s="45">
        <v>98457.5</v>
      </c>
      <c r="L37" s="45">
        <v>68.400000000000006</v>
      </c>
      <c r="M37" s="46">
        <v>47.31</v>
      </c>
    </row>
    <row r="38" spans="1:13" x14ac:dyDescent="0.35">
      <c r="A38" s="6">
        <v>31</v>
      </c>
      <c r="B38" s="44">
        <v>1.0640000000000001E-3</v>
      </c>
      <c r="C38" s="44">
        <v>1.0629999999999999E-3</v>
      </c>
      <c r="D38" s="45">
        <v>97004.5</v>
      </c>
      <c r="E38" s="45">
        <v>103.1</v>
      </c>
      <c r="F38" s="46">
        <v>40.83</v>
      </c>
      <c r="G38" s="6" t="s">
        <v>9</v>
      </c>
      <c r="H38" s="6">
        <v>31</v>
      </c>
      <c r="I38" s="44">
        <v>4.8899999999999996E-4</v>
      </c>
      <c r="J38" s="44">
        <v>4.8899999999999996E-4</v>
      </c>
      <c r="K38" s="45">
        <v>98389.1</v>
      </c>
      <c r="L38" s="45">
        <v>48.1</v>
      </c>
      <c r="M38" s="46">
        <v>46.34</v>
      </c>
    </row>
    <row r="39" spans="1:13" x14ac:dyDescent="0.35">
      <c r="A39" s="6">
        <v>32</v>
      </c>
      <c r="B39" s="44">
        <v>1.392E-3</v>
      </c>
      <c r="C39" s="44">
        <v>1.3910000000000001E-3</v>
      </c>
      <c r="D39" s="45">
        <v>96901.4</v>
      </c>
      <c r="E39" s="45">
        <v>134.80000000000001</v>
      </c>
      <c r="F39" s="46">
        <v>39.880000000000003</v>
      </c>
      <c r="G39" s="6" t="s">
        <v>9</v>
      </c>
      <c r="H39" s="6">
        <v>32</v>
      </c>
      <c r="I39" s="44">
        <v>4.9200000000000003E-4</v>
      </c>
      <c r="J39" s="44">
        <v>4.9200000000000003E-4</v>
      </c>
      <c r="K39" s="45">
        <v>98341</v>
      </c>
      <c r="L39" s="45">
        <v>48.4</v>
      </c>
      <c r="M39" s="46">
        <v>45.37</v>
      </c>
    </row>
    <row r="40" spans="1:13" x14ac:dyDescent="0.35">
      <c r="A40" s="6">
        <v>33</v>
      </c>
      <c r="B40" s="44">
        <v>1.6429999999999999E-3</v>
      </c>
      <c r="C40" s="44">
        <v>1.6410000000000001E-3</v>
      </c>
      <c r="D40" s="45">
        <v>96766.6</v>
      </c>
      <c r="E40" s="45">
        <v>158.80000000000001</v>
      </c>
      <c r="F40" s="46">
        <v>38.93</v>
      </c>
      <c r="G40" s="6" t="s">
        <v>9</v>
      </c>
      <c r="H40" s="6">
        <v>33</v>
      </c>
      <c r="I40" s="44">
        <v>6.8000000000000005E-4</v>
      </c>
      <c r="J40" s="44">
        <v>6.8000000000000005E-4</v>
      </c>
      <c r="K40" s="45">
        <v>98292.6</v>
      </c>
      <c r="L40" s="45">
        <v>66.8</v>
      </c>
      <c r="M40" s="46">
        <v>44.39</v>
      </c>
    </row>
    <row r="41" spans="1:13" x14ac:dyDescent="0.35">
      <c r="A41" s="6">
        <v>34</v>
      </c>
      <c r="B41" s="44">
        <v>1.4430000000000001E-3</v>
      </c>
      <c r="C41" s="44">
        <v>1.4419999999999999E-3</v>
      </c>
      <c r="D41" s="45">
        <v>96607.8</v>
      </c>
      <c r="E41" s="45">
        <v>139.30000000000001</v>
      </c>
      <c r="F41" s="46">
        <v>37.99</v>
      </c>
      <c r="G41" s="6" t="s">
        <v>9</v>
      </c>
      <c r="H41" s="6">
        <v>34</v>
      </c>
      <c r="I41" s="44">
        <v>8.52E-4</v>
      </c>
      <c r="J41" s="44">
        <v>8.52E-4</v>
      </c>
      <c r="K41" s="45">
        <v>98225.7</v>
      </c>
      <c r="L41" s="45">
        <v>83.7</v>
      </c>
      <c r="M41" s="46">
        <v>43.42</v>
      </c>
    </row>
    <row r="42" spans="1:13" x14ac:dyDescent="0.35">
      <c r="A42" s="6">
        <v>35</v>
      </c>
      <c r="B42" s="44">
        <v>1.243E-3</v>
      </c>
      <c r="C42" s="44">
        <v>1.242E-3</v>
      </c>
      <c r="D42" s="45">
        <v>96468.5</v>
      </c>
      <c r="E42" s="45">
        <v>119.8</v>
      </c>
      <c r="F42" s="46">
        <v>37.049999999999997</v>
      </c>
      <c r="G42" s="6" t="s">
        <v>9</v>
      </c>
      <c r="H42" s="6">
        <v>35</v>
      </c>
      <c r="I42" s="44">
        <v>7.1100000000000004E-4</v>
      </c>
      <c r="J42" s="44">
        <v>7.1000000000000002E-4</v>
      </c>
      <c r="K42" s="45">
        <v>98142.1</v>
      </c>
      <c r="L42" s="45">
        <v>69.7</v>
      </c>
      <c r="M42" s="46">
        <v>42.46</v>
      </c>
    </row>
    <row r="43" spans="1:13" x14ac:dyDescent="0.35">
      <c r="A43" s="6">
        <v>36</v>
      </c>
      <c r="B43" s="44">
        <v>1.4059999999999999E-3</v>
      </c>
      <c r="C43" s="44">
        <v>1.405E-3</v>
      </c>
      <c r="D43" s="45">
        <v>96348.6</v>
      </c>
      <c r="E43" s="45">
        <v>135.30000000000001</v>
      </c>
      <c r="F43" s="46">
        <v>36.090000000000003</v>
      </c>
      <c r="G43" s="6" t="s">
        <v>9</v>
      </c>
      <c r="H43" s="6">
        <v>36</v>
      </c>
      <c r="I43" s="44">
        <v>9.4300000000000004E-4</v>
      </c>
      <c r="J43" s="44">
        <v>9.4300000000000004E-4</v>
      </c>
      <c r="K43" s="45">
        <v>98072.4</v>
      </c>
      <c r="L43" s="45">
        <v>92.5</v>
      </c>
      <c r="M43" s="46">
        <v>41.49</v>
      </c>
    </row>
    <row r="44" spans="1:13" x14ac:dyDescent="0.35">
      <c r="A44" s="6">
        <v>37</v>
      </c>
      <c r="B44" s="44">
        <v>1.671E-3</v>
      </c>
      <c r="C44" s="44">
        <v>1.67E-3</v>
      </c>
      <c r="D44" s="45">
        <v>96213.3</v>
      </c>
      <c r="E44" s="45">
        <v>160.69999999999999</v>
      </c>
      <c r="F44" s="46">
        <v>35.14</v>
      </c>
      <c r="G44" s="6" t="s">
        <v>9</v>
      </c>
      <c r="H44" s="6">
        <v>37</v>
      </c>
      <c r="I44" s="44">
        <v>9.3099999999999997E-4</v>
      </c>
      <c r="J44" s="44">
        <v>9.3099999999999997E-4</v>
      </c>
      <c r="K44" s="45">
        <v>97979.9</v>
      </c>
      <c r="L44" s="45">
        <v>91.2</v>
      </c>
      <c r="M44" s="46">
        <v>40.520000000000003</v>
      </c>
    </row>
    <row r="45" spans="1:13" x14ac:dyDescent="0.35">
      <c r="A45" s="6">
        <v>38</v>
      </c>
      <c r="B45" s="44">
        <v>2.1789999999999999E-3</v>
      </c>
      <c r="C45" s="44">
        <v>2.176E-3</v>
      </c>
      <c r="D45" s="45">
        <v>96052.6</v>
      </c>
      <c r="E45" s="45">
        <v>209</v>
      </c>
      <c r="F45" s="46">
        <v>34.200000000000003</v>
      </c>
      <c r="G45" s="6" t="s">
        <v>9</v>
      </c>
      <c r="H45" s="6">
        <v>38</v>
      </c>
      <c r="I45" s="44">
        <v>1.2179999999999999E-3</v>
      </c>
      <c r="J45" s="44">
        <v>1.217E-3</v>
      </c>
      <c r="K45" s="45">
        <v>97888.7</v>
      </c>
      <c r="L45" s="45">
        <v>119.2</v>
      </c>
      <c r="M45" s="46">
        <v>39.56</v>
      </c>
    </row>
    <row r="46" spans="1:13" x14ac:dyDescent="0.35">
      <c r="A46" s="6">
        <v>39</v>
      </c>
      <c r="B46" s="44">
        <v>1.7910000000000001E-3</v>
      </c>
      <c r="C46" s="44">
        <v>1.7899999999999999E-3</v>
      </c>
      <c r="D46" s="45">
        <v>95843.6</v>
      </c>
      <c r="E46" s="45">
        <v>171.5</v>
      </c>
      <c r="F46" s="46">
        <v>33.270000000000003</v>
      </c>
      <c r="G46" s="6" t="s">
        <v>9</v>
      </c>
      <c r="H46" s="6">
        <v>39</v>
      </c>
      <c r="I46" s="44">
        <v>9.4300000000000004E-4</v>
      </c>
      <c r="J46" s="44">
        <v>9.4200000000000002E-4</v>
      </c>
      <c r="K46" s="45">
        <v>97769.5</v>
      </c>
      <c r="L46" s="45">
        <v>92.1</v>
      </c>
      <c r="M46" s="46">
        <v>38.61</v>
      </c>
    </row>
    <row r="47" spans="1:13" x14ac:dyDescent="0.35">
      <c r="A47" s="6">
        <v>40</v>
      </c>
      <c r="B47" s="44">
        <v>2.4130000000000002E-3</v>
      </c>
      <c r="C47" s="44">
        <v>2.4099999999999998E-3</v>
      </c>
      <c r="D47" s="45">
        <v>95672.1</v>
      </c>
      <c r="E47" s="45">
        <v>230.6</v>
      </c>
      <c r="F47" s="46">
        <v>32.33</v>
      </c>
      <c r="G47" s="6" t="s">
        <v>9</v>
      </c>
      <c r="H47" s="6">
        <v>40</v>
      </c>
      <c r="I47" s="44">
        <v>1.5410000000000001E-3</v>
      </c>
      <c r="J47" s="44">
        <v>1.5399999999999999E-3</v>
      </c>
      <c r="K47" s="45">
        <v>97677.4</v>
      </c>
      <c r="L47" s="45">
        <v>150.4</v>
      </c>
      <c r="M47" s="46">
        <v>37.64</v>
      </c>
    </row>
    <row r="48" spans="1:13" x14ac:dyDescent="0.35">
      <c r="A48" s="6">
        <v>41</v>
      </c>
      <c r="B48" s="44">
        <v>2.5370000000000002E-3</v>
      </c>
      <c r="C48" s="44">
        <v>2.5339999999999998E-3</v>
      </c>
      <c r="D48" s="45">
        <v>95441.5</v>
      </c>
      <c r="E48" s="45">
        <v>241.8</v>
      </c>
      <c r="F48" s="46">
        <v>31.41</v>
      </c>
      <c r="G48" s="6" t="s">
        <v>9</v>
      </c>
      <c r="H48" s="6">
        <v>41</v>
      </c>
      <c r="I48" s="44">
        <v>1.464E-3</v>
      </c>
      <c r="J48" s="44">
        <v>1.4630000000000001E-3</v>
      </c>
      <c r="K48" s="45">
        <v>97527</v>
      </c>
      <c r="L48" s="45">
        <v>142.6</v>
      </c>
      <c r="M48" s="46">
        <v>36.700000000000003</v>
      </c>
    </row>
    <row r="49" spans="1:13" x14ac:dyDescent="0.35">
      <c r="A49" s="6">
        <v>42</v>
      </c>
      <c r="B49" s="44">
        <v>2.6389999999999999E-3</v>
      </c>
      <c r="C49" s="44">
        <v>2.6350000000000002E-3</v>
      </c>
      <c r="D49" s="45">
        <v>95199.7</v>
      </c>
      <c r="E49" s="45">
        <v>250.9</v>
      </c>
      <c r="F49" s="46">
        <v>30.49</v>
      </c>
      <c r="G49" s="6" t="s">
        <v>9</v>
      </c>
      <c r="H49" s="6">
        <v>42</v>
      </c>
      <c r="I49" s="44">
        <v>1.789E-3</v>
      </c>
      <c r="J49" s="44">
        <v>1.787E-3</v>
      </c>
      <c r="K49" s="45">
        <v>97384.4</v>
      </c>
      <c r="L49" s="45">
        <v>174</v>
      </c>
      <c r="M49" s="46">
        <v>35.75</v>
      </c>
    </row>
    <row r="50" spans="1:13" x14ac:dyDescent="0.35">
      <c r="A50" s="6">
        <v>43</v>
      </c>
      <c r="B50" s="44">
        <v>3.571E-3</v>
      </c>
      <c r="C50" s="44">
        <v>3.5639999999999999E-3</v>
      </c>
      <c r="D50" s="45">
        <v>94948.800000000003</v>
      </c>
      <c r="E50" s="45">
        <v>338.4</v>
      </c>
      <c r="F50" s="46">
        <v>29.57</v>
      </c>
      <c r="G50" s="6" t="s">
        <v>9</v>
      </c>
      <c r="H50" s="6">
        <v>43</v>
      </c>
      <c r="I50" s="44">
        <v>1.5740000000000001E-3</v>
      </c>
      <c r="J50" s="44">
        <v>1.573E-3</v>
      </c>
      <c r="K50" s="45">
        <v>97210.4</v>
      </c>
      <c r="L50" s="45">
        <v>152.9</v>
      </c>
      <c r="M50" s="46">
        <v>34.82</v>
      </c>
    </row>
    <row r="51" spans="1:13" x14ac:dyDescent="0.35">
      <c r="A51" s="6">
        <v>44</v>
      </c>
      <c r="B51" s="44">
        <v>3.9740000000000001E-3</v>
      </c>
      <c r="C51" s="44">
        <v>3.9659999999999999E-3</v>
      </c>
      <c r="D51" s="45">
        <v>94610.4</v>
      </c>
      <c r="E51" s="45">
        <v>375.2</v>
      </c>
      <c r="F51" s="46">
        <v>28.67</v>
      </c>
      <c r="G51" s="6" t="s">
        <v>9</v>
      </c>
      <c r="H51" s="6">
        <v>44</v>
      </c>
      <c r="I51" s="44">
        <v>2.444E-3</v>
      </c>
      <c r="J51" s="44">
        <v>2.441E-3</v>
      </c>
      <c r="K51" s="45">
        <v>97057.5</v>
      </c>
      <c r="L51" s="45">
        <v>236.9</v>
      </c>
      <c r="M51" s="46">
        <v>33.869999999999997</v>
      </c>
    </row>
    <row r="52" spans="1:13" x14ac:dyDescent="0.35">
      <c r="A52" s="6">
        <v>45</v>
      </c>
      <c r="B52" s="44">
        <v>4.3559999999999996E-3</v>
      </c>
      <c r="C52" s="44">
        <v>4.3470000000000002E-3</v>
      </c>
      <c r="D52" s="45">
        <v>94235.199999999997</v>
      </c>
      <c r="E52" s="45">
        <v>409.6</v>
      </c>
      <c r="F52" s="46">
        <v>27.78</v>
      </c>
      <c r="G52" s="6" t="s">
        <v>9</v>
      </c>
      <c r="H52" s="6">
        <v>45</v>
      </c>
      <c r="I52" s="44">
        <v>2.6199999999999999E-3</v>
      </c>
      <c r="J52" s="44">
        <v>2.6159999999999998E-3</v>
      </c>
      <c r="K52" s="45">
        <v>96820.5</v>
      </c>
      <c r="L52" s="45">
        <v>253.3</v>
      </c>
      <c r="M52" s="46">
        <v>32.950000000000003</v>
      </c>
    </row>
    <row r="53" spans="1:13" x14ac:dyDescent="0.35">
      <c r="A53" s="6">
        <v>46</v>
      </c>
      <c r="B53" s="44">
        <v>5.1399999999999996E-3</v>
      </c>
      <c r="C53" s="44">
        <v>5.1269999999999996E-3</v>
      </c>
      <c r="D53" s="45">
        <v>93825.5</v>
      </c>
      <c r="E53" s="45">
        <v>481</v>
      </c>
      <c r="F53" s="46">
        <v>26.9</v>
      </c>
      <c r="G53" s="6" t="s">
        <v>9</v>
      </c>
      <c r="H53" s="6">
        <v>46</v>
      </c>
      <c r="I53" s="44">
        <v>2.6809999999999998E-3</v>
      </c>
      <c r="J53" s="44">
        <v>2.6770000000000001E-3</v>
      </c>
      <c r="K53" s="45">
        <v>96567.2</v>
      </c>
      <c r="L53" s="45">
        <v>258.5</v>
      </c>
      <c r="M53" s="46">
        <v>32.04</v>
      </c>
    </row>
    <row r="54" spans="1:13" x14ac:dyDescent="0.35">
      <c r="A54" s="6">
        <v>47</v>
      </c>
      <c r="B54" s="44">
        <v>5.5929999999999999E-3</v>
      </c>
      <c r="C54" s="44">
        <v>5.5770000000000004E-3</v>
      </c>
      <c r="D54" s="45">
        <v>93344.5</v>
      </c>
      <c r="E54" s="45">
        <v>520.6</v>
      </c>
      <c r="F54" s="46">
        <v>26.04</v>
      </c>
      <c r="G54" s="6" t="s">
        <v>9</v>
      </c>
      <c r="H54" s="6">
        <v>47</v>
      </c>
      <c r="I54" s="44">
        <v>2.464E-3</v>
      </c>
      <c r="J54" s="44">
        <v>2.4610000000000001E-3</v>
      </c>
      <c r="K54" s="45">
        <v>96308.7</v>
      </c>
      <c r="L54" s="45">
        <v>237</v>
      </c>
      <c r="M54" s="46">
        <v>31.12</v>
      </c>
    </row>
    <row r="55" spans="1:13" x14ac:dyDescent="0.35">
      <c r="A55" s="6">
        <v>48</v>
      </c>
      <c r="B55" s="44">
        <v>5.8560000000000001E-3</v>
      </c>
      <c r="C55" s="44">
        <v>5.8380000000000003E-3</v>
      </c>
      <c r="D55" s="45">
        <v>92823.9</v>
      </c>
      <c r="E55" s="45">
        <v>541.9</v>
      </c>
      <c r="F55" s="46">
        <v>25.18</v>
      </c>
      <c r="G55" s="6" t="s">
        <v>9</v>
      </c>
      <c r="H55" s="6">
        <v>48</v>
      </c>
      <c r="I55" s="44">
        <v>3.62E-3</v>
      </c>
      <c r="J55" s="44">
        <v>3.6129999999999999E-3</v>
      </c>
      <c r="K55" s="45">
        <v>96071.6</v>
      </c>
      <c r="L55" s="45">
        <v>347.2</v>
      </c>
      <c r="M55" s="46">
        <v>30.2</v>
      </c>
    </row>
    <row r="56" spans="1:13" x14ac:dyDescent="0.35">
      <c r="A56" s="6">
        <v>49</v>
      </c>
      <c r="B56" s="44">
        <v>6.0740000000000004E-3</v>
      </c>
      <c r="C56" s="44">
        <v>6.0559999999999998E-3</v>
      </c>
      <c r="D56" s="45">
        <v>92281.9</v>
      </c>
      <c r="E56" s="45">
        <v>558.79999999999995</v>
      </c>
      <c r="F56" s="46">
        <v>24.33</v>
      </c>
      <c r="G56" s="6" t="s">
        <v>9</v>
      </c>
      <c r="H56" s="6">
        <v>49</v>
      </c>
      <c r="I56" s="44">
        <v>3.49E-3</v>
      </c>
      <c r="J56" s="44">
        <v>3.4840000000000001E-3</v>
      </c>
      <c r="K56" s="45">
        <v>95724.5</v>
      </c>
      <c r="L56" s="45">
        <v>333.5</v>
      </c>
      <c r="M56" s="46">
        <v>29.31</v>
      </c>
    </row>
    <row r="57" spans="1:13" x14ac:dyDescent="0.35">
      <c r="A57" s="6">
        <v>50</v>
      </c>
      <c r="B57" s="44">
        <v>6.7380000000000001E-3</v>
      </c>
      <c r="C57" s="44">
        <v>6.7149999999999996E-3</v>
      </c>
      <c r="D57" s="45">
        <v>91723.1</v>
      </c>
      <c r="E57" s="45">
        <v>615.9</v>
      </c>
      <c r="F57" s="46">
        <v>23.47</v>
      </c>
      <c r="G57" s="6" t="s">
        <v>9</v>
      </c>
      <c r="H57" s="6">
        <v>50</v>
      </c>
      <c r="I57" s="44">
        <v>4.5030000000000001E-3</v>
      </c>
      <c r="J57" s="44">
        <v>4.4929999999999996E-3</v>
      </c>
      <c r="K57" s="45">
        <v>95391</v>
      </c>
      <c r="L57" s="45">
        <v>428.6</v>
      </c>
      <c r="M57" s="46">
        <v>28.41</v>
      </c>
    </row>
    <row r="58" spans="1:13" x14ac:dyDescent="0.35">
      <c r="A58" s="6">
        <v>51</v>
      </c>
      <c r="B58" s="44">
        <v>7.9430000000000004E-3</v>
      </c>
      <c r="C58" s="44">
        <v>7.9109999999999996E-3</v>
      </c>
      <c r="D58" s="45">
        <v>91107.199999999997</v>
      </c>
      <c r="E58" s="45">
        <v>720.8</v>
      </c>
      <c r="F58" s="46">
        <v>22.63</v>
      </c>
      <c r="G58" s="6" t="s">
        <v>9</v>
      </c>
      <c r="H58" s="6">
        <v>51</v>
      </c>
      <c r="I58" s="44">
        <v>4.3429999999999996E-3</v>
      </c>
      <c r="J58" s="44">
        <v>4.3340000000000002E-3</v>
      </c>
      <c r="K58" s="45">
        <v>94962.4</v>
      </c>
      <c r="L58" s="45">
        <v>411.6</v>
      </c>
      <c r="M58" s="46">
        <v>27.53</v>
      </c>
    </row>
    <row r="59" spans="1:13" x14ac:dyDescent="0.35">
      <c r="A59" s="6">
        <v>52</v>
      </c>
      <c r="B59" s="44">
        <v>8.0219999999999996E-3</v>
      </c>
      <c r="C59" s="44">
        <v>7.9900000000000006E-3</v>
      </c>
      <c r="D59" s="45">
        <v>90386.4</v>
      </c>
      <c r="E59" s="45">
        <v>722.2</v>
      </c>
      <c r="F59" s="46">
        <v>21.8</v>
      </c>
      <c r="G59" s="6" t="s">
        <v>9</v>
      </c>
      <c r="H59" s="6">
        <v>52</v>
      </c>
      <c r="I59" s="44">
        <v>5.2240000000000003E-3</v>
      </c>
      <c r="J59" s="44">
        <v>5.2100000000000002E-3</v>
      </c>
      <c r="K59" s="45">
        <v>94550.8</v>
      </c>
      <c r="L59" s="45">
        <v>492.7</v>
      </c>
      <c r="M59" s="46">
        <v>26.65</v>
      </c>
    </row>
    <row r="60" spans="1:13" x14ac:dyDescent="0.35">
      <c r="A60" s="6">
        <v>53</v>
      </c>
      <c r="B60" s="44">
        <v>9.9860000000000001E-3</v>
      </c>
      <c r="C60" s="44">
        <v>9.9369999999999997E-3</v>
      </c>
      <c r="D60" s="45">
        <v>89664.1</v>
      </c>
      <c r="E60" s="45">
        <v>891</v>
      </c>
      <c r="F60" s="46">
        <v>20.98</v>
      </c>
      <c r="G60" s="6" t="s">
        <v>9</v>
      </c>
      <c r="H60" s="6">
        <v>53</v>
      </c>
      <c r="I60" s="44">
        <v>5.4819999999999999E-3</v>
      </c>
      <c r="J60" s="44">
        <v>5.4669999999999996E-3</v>
      </c>
      <c r="K60" s="45">
        <v>94058.2</v>
      </c>
      <c r="L60" s="45">
        <v>514.20000000000005</v>
      </c>
      <c r="M60" s="46">
        <v>25.79</v>
      </c>
    </row>
    <row r="61" spans="1:13" x14ac:dyDescent="0.35">
      <c r="A61" s="6">
        <v>54</v>
      </c>
      <c r="B61" s="44">
        <v>1.1658999999999999E-2</v>
      </c>
      <c r="C61" s="44">
        <v>1.1591000000000001E-2</v>
      </c>
      <c r="D61" s="45">
        <v>88773.2</v>
      </c>
      <c r="E61" s="45">
        <v>1029</v>
      </c>
      <c r="F61" s="46">
        <v>20.18</v>
      </c>
      <c r="G61" s="6" t="s">
        <v>9</v>
      </c>
      <c r="H61" s="6">
        <v>54</v>
      </c>
      <c r="I61" s="44">
        <v>6.0790000000000002E-3</v>
      </c>
      <c r="J61" s="44">
        <v>6.0610000000000004E-3</v>
      </c>
      <c r="K61" s="45">
        <v>93543.9</v>
      </c>
      <c r="L61" s="45">
        <v>566.9</v>
      </c>
      <c r="M61" s="46">
        <v>24.93</v>
      </c>
    </row>
    <row r="62" spans="1:13" x14ac:dyDescent="0.35">
      <c r="A62" s="6">
        <v>55</v>
      </c>
      <c r="B62" s="44">
        <v>1.3519E-2</v>
      </c>
      <c r="C62" s="44">
        <v>1.3429E-2</v>
      </c>
      <c r="D62" s="45">
        <v>87744.2</v>
      </c>
      <c r="E62" s="45">
        <v>1178.3</v>
      </c>
      <c r="F62" s="46">
        <v>19.41</v>
      </c>
      <c r="G62" s="6" t="s">
        <v>9</v>
      </c>
      <c r="H62" s="6">
        <v>55</v>
      </c>
      <c r="I62" s="44">
        <v>6.999E-3</v>
      </c>
      <c r="J62" s="44">
        <v>6.9750000000000003E-3</v>
      </c>
      <c r="K62" s="45">
        <v>92977</v>
      </c>
      <c r="L62" s="45">
        <v>648.5</v>
      </c>
      <c r="M62" s="46">
        <v>24.08</v>
      </c>
    </row>
    <row r="63" spans="1:13" x14ac:dyDescent="0.35">
      <c r="A63" s="6">
        <v>56</v>
      </c>
      <c r="B63" s="44">
        <v>1.3200999999999999E-2</v>
      </c>
      <c r="C63" s="44">
        <v>1.3115E-2</v>
      </c>
      <c r="D63" s="45">
        <v>86565.9</v>
      </c>
      <c r="E63" s="45">
        <v>1135.3</v>
      </c>
      <c r="F63" s="46">
        <v>18.670000000000002</v>
      </c>
      <c r="G63" s="6" t="s">
        <v>9</v>
      </c>
      <c r="H63" s="6">
        <v>56</v>
      </c>
      <c r="I63" s="44">
        <v>7.3099999999999997E-3</v>
      </c>
      <c r="J63" s="44">
        <v>7.2839999999999997E-3</v>
      </c>
      <c r="K63" s="45">
        <v>92328.5</v>
      </c>
      <c r="L63" s="45">
        <v>672.5</v>
      </c>
      <c r="M63" s="46">
        <v>23.24</v>
      </c>
    </row>
    <row r="64" spans="1:13" x14ac:dyDescent="0.35">
      <c r="A64" s="6">
        <v>57</v>
      </c>
      <c r="B64" s="44">
        <v>1.6250000000000001E-2</v>
      </c>
      <c r="C64" s="44">
        <v>1.6119000000000001E-2</v>
      </c>
      <c r="D64" s="45">
        <v>85430.6</v>
      </c>
      <c r="E64" s="45">
        <v>1377.1</v>
      </c>
      <c r="F64" s="46">
        <v>17.91</v>
      </c>
      <c r="G64" s="6" t="s">
        <v>9</v>
      </c>
      <c r="H64" s="6">
        <v>57</v>
      </c>
      <c r="I64" s="44">
        <v>8.9879999999999995E-3</v>
      </c>
      <c r="J64" s="44">
        <v>8.9479999999999994E-3</v>
      </c>
      <c r="K64" s="45">
        <v>91656</v>
      </c>
      <c r="L64" s="45">
        <v>820.1</v>
      </c>
      <c r="M64" s="46">
        <v>22.41</v>
      </c>
    </row>
    <row r="65" spans="1:13" x14ac:dyDescent="0.35">
      <c r="A65" s="6">
        <v>58</v>
      </c>
      <c r="B65" s="44">
        <v>1.8311000000000001E-2</v>
      </c>
      <c r="C65" s="44">
        <v>1.8145000000000001E-2</v>
      </c>
      <c r="D65" s="45">
        <v>84053.5</v>
      </c>
      <c r="E65" s="45">
        <v>1525.2</v>
      </c>
      <c r="F65" s="46">
        <v>17.2</v>
      </c>
      <c r="G65" s="6" t="s">
        <v>9</v>
      </c>
      <c r="H65" s="6">
        <v>58</v>
      </c>
      <c r="I65" s="44">
        <v>9.6900000000000007E-3</v>
      </c>
      <c r="J65" s="44">
        <v>9.6430000000000005E-3</v>
      </c>
      <c r="K65" s="45">
        <v>90835.9</v>
      </c>
      <c r="L65" s="45">
        <v>875.9</v>
      </c>
      <c r="M65" s="46">
        <v>21.61</v>
      </c>
    </row>
    <row r="66" spans="1:13" x14ac:dyDescent="0.35">
      <c r="A66" s="6">
        <v>59</v>
      </c>
      <c r="B66" s="44">
        <v>1.9005999999999999E-2</v>
      </c>
      <c r="C66" s="44">
        <v>1.8827E-2</v>
      </c>
      <c r="D66" s="45">
        <v>82528.399999999994</v>
      </c>
      <c r="E66" s="45">
        <v>1553.8</v>
      </c>
      <c r="F66" s="46">
        <v>16.5</v>
      </c>
      <c r="G66" s="6" t="s">
        <v>9</v>
      </c>
      <c r="H66" s="6">
        <v>59</v>
      </c>
      <c r="I66" s="44">
        <v>1.1089999999999999E-2</v>
      </c>
      <c r="J66" s="44">
        <v>1.1029000000000001E-2</v>
      </c>
      <c r="K66" s="45">
        <v>89960</v>
      </c>
      <c r="L66" s="45">
        <v>992.2</v>
      </c>
      <c r="M66" s="46">
        <v>20.81</v>
      </c>
    </row>
    <row r="67" spans="1:13" x14ac:dyDescent="0.35">
      <c r="A67" s="6">
        <v>60</v>
      </c>
      <c r="B67" s="44">
        <v>2.0816000000000001E-2</v>
      </c>
      <c r="C67" s="44">
        <v>2.0601999999999999E-2</v>
      </c>
      <c r="D67" s="45">
        <v>80974.600000000006</v>
      </c>
      <c r="E67" s="45">
        <v>1668.2</v>
      </c>
      <c r="F67" s="46">
        <v>15.81</v>
      </c>
      <c r="G67" s="6" t="s">
        <v>9</v>
      </c>
      <c r="H67" s="6">
        <v>60</v>
      </c>
      <c r="I67" s="44">
        <v>1.1773E-2</v>
      </c>
      <c r="J67" s="44">
        <v>1.1705E-2</v>
      </c>
      <c r="K67" s="45">
        <v>88967.8</v>
      </c>
      <c r="L67" s="45">
        <v>1041.3</v>
      </c>
      <c r="M67" s="46">
        <v>20.04</v>
      </c>
    </row>
    <row r="68" spans="1:13" x14ac:dyDescent="0.35">
      <c r="A68" s="6">
        <v>61</v>
      </c>
      <c r="B68" s="44">
        <v>2.1822000000000001E-2</v>
      </c>
      <c r="C68" s="44">
        <v>2.1586999999999999E-2</v>
      </c>
      <c r="D68" s="45">
        <v>79306.399999999994</v>
      </c>
      <c r="E68" s="45">
        <v>1712</v>
      </c>
      <c r="F68" s="46">
        <v>15.13</v>
      </c>
      <c r="G68" s="6" t="s">
        <v>9</v>
      </c>
      <c r="H68" s="6">
        <v>61</v>
      </c>
      <c r="I68" s="44">
        <v>1.3002E-2</v>
      </c>
      <c r="J68" s="44">
        <v>1.2918000000000001E-2</v>
      </c>
      <c r="K68" s="45">
        <v>87926.5</v>
      </c>
      <c r="L68" s="45">
        <v>1135.9000000000001</v>
      </c>
      <c r="M68" s="46">
        <v>19.27</v>
      </c>
    </row>
    <row r="69" spans="1:13" x14ac:dyDescent="0.35">
      <c r="A69" s="6">
        <v>62</v>
      </c>
      <c r="B69" s="44">
        <v>2.5325E-2</v>
      </c>
      <c r="C69" s="44">
        <v>2.5009E-2</v>
      </c>
      <c r="D69" s="45">
        <v>77594.399999999994</v>
      </c>
      <c r="E69" s="45">
        <v>1940.5</v>
      </c>
      <c r="F69" s="46">
        <v>14.46</v>
      </c>
      <c r="G69" s="6" t="s">
        <v>9</v>
      </c>
      <c r="H69" s="6">
        <v>62</v>
      </c>
      <c r="I69" s="44">
        <v>1.451E-2</v>
      </c>
      <c r="J69" s="44">
        <v>1.4406E-2</v>
      </c>
      <c r="K69" s="45">
        <v>86790.6</v>
      </c>
      <c r="L69" s="45">
        <v>1250.3</v>
      </c>
      <c r="M69" s="46">
        <v>18.52</v>
      </c>
    </row>
    <row r="70" spans="1:13" x14ac:dyDescent="0.35">
      <c r="A70" s="6">
        <v>63</v>
      </c>
      <c r="B70" s="44">
        <v>2.8538000000000001E-2</v>
      </c>
      <c r="C70" s="44">
        <v>2.8136999999999999E-2</v>
      </c>
      <c r="D70" s="45">
        <v>75653.899999999994</v>
      </c>
      <c r="E70" s="45">
        <v>2128.6999999999998</v>
      </c>
      <c r="F70" s="46">
        <v>13.82</v>
      </c>
      <c r="G70" s="6" t="s">
        <v>9</v>
      </c>
      <c r="H70" s="6">
        <v>63</v>
      </c>
      <c r="I70" s="44">
        <v>1.5983000000000001E-2</v>
      </c>
      <c r="J70" s="44">
        <v>1.5855999999999999E-2</v>
      </c>
      <c r="K70" s="45">
        <v>85540.3</v>
      </c>
      <c r="L70" s="45">
        <v>1356.4</v>
      </c>
      <c r="M70" s="46">
        <v>17.78</v>
      </c>
    </row>
    <row r="71" spans="1:13" x14ac:dyDescent="0.35">
      <c r="A71" s="6">
        <v>64</v>
      </c>
      <c r="B71" s="44">
        <v>3.0352000000000001E-2</v>
      </c>
      <c r="C71" s="44">
        <v>2.9898000000000001E-2</v>
      </c>
      <c r="D71" s="45">
        <v>73525.2</v>
      </c>
      <c r="E71" s="45">
        <v>2198.3000000000002</v>
      </c>
      <c r="F71" s="46">
        <v>13.2</v>
      </c>
      <c r="G71" s="6" t="s">
        <v>9</v>
      </c>
      <c r="H71" s="6">
        <v>64</v>
      </c>
      <c r="I71" s="44">
        <v>1.5852999999999999E-2</v>
      </c>
      <c r="J71" s="44">
        <v>1.5727999999999999E-2</v>
      </c>
      <c r="K71" s="45">
        <v>84184</v>
      </c>
      <c r="L71" s="45">
        <v>1324.1</v>
      </c>
      <c r="M71" s="46">
        <v>17.059999999999999</v>
      </c>
    </row>
    <row r="72" spans="1:13" x14ac:dyDescent="0.35">
      <c r="A72" s="6">
        <v>65</v>
      </c>
      <c r="B72" s="44">
        <v>3.5945999999999999E-2</v>
      </c>
      <c r="C72" s="44">
        <v>3.5311000000000002E-2</v>
      </c>
      <c r="D72" s="45">
        <v>71326.899999999994</v>
      </c>
      <c r="E72" s="45">
        <v>2518.6</v>
      </c>
      <c r="F72" s="46">
        <v>12.59</v>
      </c>
      <c r="G72" s="6" t="s">
        <v>9</v>
      </c>
      <c r="H72" s="6">
        <v>65</v>
      </c>
      <c r="I72" s="44">
        <v>1.8692E-2</v>
      </c>
      <c r="J72" s="44">
        <v>1.8519000000000001E-2</v>
      </c>
      <c r="K72" s="45">
        <v>82859.899999999994</v>
      </c>
      <c r="L72" s="45">
        <v>1534.5</v>
      </c>
      <c r="M72" s="46">
        <v>16.32</v>
      </c>
    </row>
    <row r="73" spans="1:13" x14ac:dyDescent="0.35">
      <c r="A73" s="6">
        <v>66</v>
      </c>
      <c r="B73" s="44">
        <v>3.5519000000000002E-2</v>
      </c>
      <c r="C73" s="44">
        <v>3.4898999999999999E-2</v>
      </c>
      <c r="D73" s="45">
        <v>68808.3</v>
      </c>
      <c r="E73" s="45">
        <v>2401.4</v>
      </c>
      <c r="F73" s="46">
        <v>12.03</v>
      </c>
      <c r="G73" s="6" t="s">
        <v>9</v>
      </c>
      <c r="H73" s="6">
        <v>66</v>
      </c>
      <c r="I73" s="44">
        <v>1.9935999999999999E-2</v>
      </c>
      <c r="J73" s="44">
        <v>1.9739E-2</v>
      </c>
      <c r="K73" s="45">
        <v>81325.399999999994</v>
      </c>
      <c r="L73" s="45">
        <v>1605.3</v>
      </c>
      <c r="M73" s="46">
        <v>15.62</v>
      </c>
    </row>
    <row r="74" spans="1:13" x14ac:dyDescent="0.35">
      <c r="A74" s="6">
        <v>67</v>
      </c>
      <c r="B74" s="44">
        <v>4.0666000000000001E-2</v>
      </c>
      <c r="C74" s="44">
        <v>3.9856000000000003E-2</v>
      </c>
      <c r="D74" s="45">
        <v>66407</v>
      </c>
      <c r="E74" s="45">
        <v>2646.7</v>
      </c>
      <c r="F74" s="46">
        <v>11.45</v>
      </c>
      <c r="G74" s="6" t="s">
        <v>9</v>
      </c>
      <c r="H74" s="6">
        <v>67</v>
      </c>
      <c r="I74" s="44">
        <v>2.3816E-2</v>
      </c>
      <c r="J74" s="44">
        <v>2.3536000000000001E-2</v>
      </c>
      <c r="K74" s="45">
        <v>79720.100000000006</v>
      </c>
      <c r="L74" s="45">
        <v>1876.3</v>
      </c>
      <c r="M74" s="46">
        <v>14.92</v>
      </c>
    </row>
    <row r="75" spans="1:13" x14ac:dyDescent="0.35">
      <c r="A75" s="6">
        <v>68</v>
      </c>
      <c r="B75" s="44">
        <v>4.3167999999999998E-2</v>
      </c>
      <c r="C75" s="44">
        <v>4.2256000000000002E-2</v>
      </c>
      <c r="D75" s="45">
        <v>63760.3</v>
      </c>
      <c r="E75" s="45">
        <v>2694.2</v>
      </c>
      <c r="F75" s="46">
        <v>10.91</v>
      </c>
      <c r="G75" s="6" t="s">
        <v>9</v>
      </c>
      <c r="H75" s="6">
        <v>68</v>
      </c>
      <c r="I75" s="44">
        <v>2.4548E-2</v>
      </c>
      <c r="J75" s="44">
        <v>2.4250000000000001E-2</v>
      </c>
      <c r="K75" s="45">
        <v>77843.899999999994</v>
      </c>
      <c r="L75" s="45">
        <v>1887.7</v>
      </c>
      <c r="M75" s="46">
        <v>14.27</v>
      </c>
    </row>
    <row r="76" spans="1:13" x14ac:dyDescent="0.35">
      <c r="A76" s="6">
        <v>69</v>
      </c>
      <c r="B76" s="44">
        <v>4.6754999999999998E-2</v>
      </c>
      <c r="C76" s="44">
        <v>4.5686999999999998E-2</v>
      </c>
      <c r="D76" s="45">
        <v>61066</v>
      </c>
      <c r="E76" s="45">
        <v>2789.9</v>
      </c>
      <c r="F76" s="46">
        <v>10.37</v>
      </c>
      <c r="G76" s="6" t="s">
        <v>9</v>
      </c>
      <c r="H76" s="6">
        <v>69</v>
      </c>
      <c r="I76" s="44">
        <v>2.7578999999999999E-2</v>
      </c>
      <c r="J76" s="44">
        <v>2.7203999999999999E-2</v>
      </c>
      <c r="K76" s="45">
        <v>75956.100000000006</v>
      </c>
      <c r="L76" s="45">
        <v>2066.3000000000002</v>
      </c>
      <c r="M76" s="46">
        <v>13.61</v>
      </c>
    </row>
    <row r="77" spans="1:13" x14ac:dyDescent="0.35">
      <c r="A77" s="6">
        <v>70</v>
      </c>
      <c r="B77" s="44">
        <v>5.0930999999999997E-2</v>
      </c>
      <c r="C77" s="44">
        <v>4.9666000000000002E-2</v>
      </c>
      <c r="D77" s="45">
        <v>58276.1</v>
      </c>
      <c r="E77" s="45">
        <v>2894.4</v>
      </c>
      <c r="F77" s="46">
        <v>9.84</v>
      </c>
      <c r="G77" s="6" t="s">
        <v>9</v>
      </c>
      <c r="H77" s="6">
        <v>70</v>
      </c>
      <c r="I77" s="44">
        <v>2.9590999999999999E-2</v>
      </c>
      <c r="J77" s="44">
        <v>2.9159000000000001E-2</v>
      </c>
      <c r="K77" s="45">
        <v>73889.8</v>
      </c>
      <c r="L77" s="45">
        <v>2154.6</v>
      </c>
      <c r="M77" s="46">
        <v>12.98</v>
      </c>
    </row>
    <row r="78" spans="1:13" x14ac:dyDescent="0.35">
      <c r="A78" s="6">
        <v>71</v>
      </c>
      <c r="B78" s="44">
        <v>5.6349999999999997E-2</v>
      </c>
      <c r="C78" s="44">
        <v>5.4806000000000001E-2</v>
      </c>
      <c r="D78" s="45">
        <v>55381.8</v>
      </c>
      <c r="E78" s="45">
        <v>3035.2</v>
      </c>
      <c r="F78" s="46">
        <v>9.33</v>
      </c>
      <c r="G78" s="6" t="s">
        <v>9</v>
      </c>
      <c r="H78" s="6">
        <v>71</v>
      </c>
      <c r="I78" s="44">
        <v>3.2779999999999997E-2</v>
      </c>
      <c r="J78" s="44">
        <v>3.2252000000000003E-2</v>
      </c>
      <c r="K78" s="45">
        <v>71735.3</v>
      </c>
      <c r="L78" s="45">
        <v>2313.6</v>
      </c>
      <c r="M78" s="46">
        <v>12.36</v>
      </c>
    </row>
    <row r="79" spans="1:13" x14ac:dyDescent="0.35">
      <c r="A79" s="6">
        <v>72</v>
      </c>
      <c r="B79" s="44">
        <v>6.3549999999999995E-2</v>
      </c>
      <c r="C79" s="44">
        <v>6.1593000000000002E-2</v>
      </c>
      <c r="D79" s="45">
        <v>52346.5</v>
      </c>
      <c r="E79" s="45">
        <v>3224.2</v>
      </c>
      <c r="F79" s="46">
        <v>8.84</v>
      </c>
      <c r="G79" s="6" t="s">
        <v>9</v>
      </c>
      <c r="H79" s="6">
        <v>72</v>
      </c>
      <c r="I79" s="44">
        <v>3.6798999999999998E-2</v>
      </c>
      <c r="J79" s="44">
        <v>3.6133999999999999E-2</v>
      </c>
      <c r="K79" s="45">
        <v>69421.7</v>
      </c>
      <c r="L79" s="45">
        <v>2508.5</v>
      </c>
      <c r="M79" s="46">
        <v>11.75</v>
      </c>
    </row>
    <row r="80" spans="1:13" x14ac:dyDescent="0.35">
      <c r="A80" s="6">
        <v>73</v>
      </c>
      <c r="B80" s="44">
        <v>6.5523999999999999E-2</v>
      </c>
      <c r="C80" s="44">
        <v>6.3446000000000002E-2</v>
      </c>
      <c r="D80" s="45">
        <v>49122.3</v>
      </c>
      <c r="E80" s="45">
        <v>3116.6</v>
      </c>
      <c r="F80" s="46">
        <v>8.3800000000000008</v>
      </c>
      <c r="G80" s="6" t="s">
        <v>9</v>
      </c>
      <c r="H80" s="6">
        <v>73</v>
      </c>
      <c r="I80" s="44">
        <v>3.7039000000000002E-2</v>
      </c>
      <c r="J80" s="44">
        <v>3.6365000000000001E-2</v>
      </c>
      <c r="K80" s="45">
        <v>66913.2</v>
      </c>
      <c r="L80" s="45">
        <v>2433.3000000000002</v>
      </c>
      <c r="M80" s="46">
        <v>11.17</v>
      </c>
    </row>
    <row r="81" spans="1:13" x14ac:dyDescent="0.35">
      <c r="A81" s="6">
        <v>74</v>
      </c>
      <c r="B81" s="44">
        <v>7.5073000000000001E-2</v>
      </c>
      <c r="C81" s="44">
        <v>7.2357000000000005E-2</v>
      </c>
      <c r="D81" s="45">
        <v>46005.7</v>
      </c>
      <c r="E81" s="45">
        <v>3328.9</v>
      </c>
      <c r="F81" s="46">
        <v>7.92</v>
      </c>
      <c r="G81" s="6" t="s">
        <v>9</v>
      </c>
      <c r="H81" s="6">
        <v>74</v>
      </c>
      <c r="I81" s="44">
        <v>4.4281000000000001E-2</v>
      </c>
      <c r="J81" s="44">
        <v>4.3321999999999999E-2</v>
      </c>
      <c r="K81" s="45">
        <v>64479.8</v>
      </c>
      <c r="L81" s="45">
        <v>2793.4</v>
      </c>
      <c r="M81" s="46">
        <v>10.58</v>
      </c>
    </row>
    <row r="82" spans="1:13" x14ac:dyDescent="0.35">
      <c r="A82" s="6">
        <v>75</v>
      </c>
      <c r="B82" s="44">
        <v>7.9060000000000005E-2</v>
      </c>
      <c r="C82" s="44">
        <v>7.6053999999999997E-2</v>
      </c>
      <c r="D82" s="45">
        <v>42676.9</v>
      </c>
      <c r="E82" s="45">
        <v>3245.7</v>
      </c>
      <c r="F82" s="46">
        <v>7.5</v>
      </c>
      <c r="G82" s="6" t="s">
        <v>9</v>
      </c>
      <c r="H82" s="6">
        <v>75</v>
      </c>
      <c r="I82" s="44">
        <v>4.5636999999999997E-2</v>
      </c>
      <c r="J82" s="44">
        <v>4.4618999999999999E-2</v>
      </c>
      <c r="K82" s="45">
        <v>61686.400000000001</v>
      </c>
      <c r="L82" s="45">
        <v>2752.4</v>
      </c>
      <c r="M82" s="46">
        <v>10.029999999999999</v>
      </c>
    </row>
    <row r="83" spans="1:13" x14ac:dyDescent="0.35">
      <c r="A83" s="6">
        <v>76</v>
      </c>
      <c r="B83" s="44">
        <v>8.5887000000000005E-2</v>
      </c>
      <c r="C83" s="44">
        <v>8.2350000000000007E-2</v>
      </c>
      <c r="D83" s="45">
        <v>39431.1</v>
      </c>
      <c r="E83" s="45">
        <v>3247.2</v>
      </c>
      <c r="F83" s="46">
        <v>7.07</v>
      </c>
      <c r="G83" s="6" t="s">
        <v>9</v>
      </c>
      <c r="H83" s="6">
        <v>76</v>
      </c>
      <c r="I83" s="44">
        <v>4.7063000000000001E-2</v>
      </c>
      <c r="J83" s="44">
        <v>4.5981000000000001E-2</v>
      </c>
      <c r="K83" s="45">
        <v>58934</v>
      </c>
      <c r="L83" s="45">
        <v>2709.9</v>
      </c>
      <c r="M83" s="46">
        <v>9.48</v>
      </c>
    </row>
    <row r="84" spans="1:13" x14ac:dyDescent="0.35">
      <c r="A84" s="6">
        <v>77</v>
      </c>
      <c r="B84" s="44">
        <v>9.6696000000000004E-2</v>
      </c>
      <c r="C84" s="44">
        <v>9.2237E-2</v>
      </c>
      <c r="D84" s="45">
        <v>36184</v>
      </c>
      <c r="E84" s="45">
        <v>3337.5</v>
      </c>
      <c r="F84" s="46">
        <v>6.66</v>
      </c>
      <c r="G84" s="6" t="s">
        <v>9</v>
      </c>
      <c r="H84" s="6">
        <v>77</v>
      </c>
      <c r="I84" s="44">
        <v>5.4502000000000002E-2</v>
      </c>
      <c r="J84" s="44">
        <v>5.3055999999999999E-2</v>
      </c>
      <c r="K84" s="45">
        <v>56224.2</v>
      </c>
      <c r="L84" s="45">
        <v>2983.1</v>
      </c>
      <c r="M84" s="46">
        <v>8.91</v>
      </c>
    </row>
    <row r="85" spans="1:13" x14ac:dyDescent="0.35">
      <c r="A85" s="6">
        <v>78</v>
      </c>
      <c r="B85" s="44">
        <v>0.109639</v>
      </c>
      <c r="C85" s="44">
        <v>0.10394100000000001</v>
      </c>
      <c r="D85" s="45">
        <v>32846.5</v>
      </c>
      <c r="E85" s="45">
        <v>3414.1</v>
      </c>
      <c r="F85" s="46">
        <v>6.29</v>
      </c>
      <c r="G85" s="6" t="s">
        <v>9</v>
      </c>
      <c r="H85" s="6">
        <v>78</v>
      </c>
      <c r="I85" s="44">
        <v>6.0081000000000002E-2</v>
      </c>
      <c r="J85" s="44">
        <v>5.8328999999999999E-2</v>
      </c>
      <c r="K85" s="45">
        <v>53241.1</v>
      </c>
      <c r="L85" s="45">
        <v>3105.5</v>
      </c>
      <c r="M85" s="46">
        <v>8.3800000000000008</v>
      </c>
    </row>
    <row r="86" spans="1:13" x14ac:dyDescent="0.35">
      <c r="A86" s="6">
        <v>79</v>
      </c>
      <c r="B86" s="44">
        <v>0.112196</v>
      </c>
      <c r="C86" s="44">
        <v>0.106236</v>
      </c>
      <c r="D86" s="45">
        <v>29432.400000000001</v>
      </c>
      <c r="E86" s="45">
        <v>3126.8</v>
      </c>
      <c r="F86" s="46">
        <v>5.96</v>
      </c>
      <c r="G86" s="6" t="s">
        <v>9</v>
      </c>
      <c r="H86" s="6">
        <v>79</v>
      </c>
      <c r="I86" s="44">
        <v>6.7889000000000005E-2</v>
      </c>
      <c r="J86" s="44">
        <v>6.5659999999999996E-2</v>
      </c>
      <c r="K86" s="45">
        <v>50135.6</v>
      </c>
      <c r="L86" s="45">
        <v>3291.9</v>
      </c>
      <c r="M86" s="46">
        <v>7.87</v>
      </c>
    </row>
    <row r="87" spans="1:13" x14ac:dyDescent="0.35">
      <c r="A87" s="6">
        <v>80</v>
      </c>
      <c r="B87" s="44">
        <v>0.12736600000000001</v>
      </c>
      <c r="C87" s="44">
        <v>0.11974</v>
      </c>
      <c r="D87" s="45">
        <v>26305.599999999999</v>
      </c>
      <c r="E87" s="45">
        <v>3149.8</v>
      </c>
      <c r="F87" s="46">
        <v>5.61</v>
      </c>
      <c r="G87" s="6" t="s">
        <v>9</v>
      </c>
      <c r="H87" s="6">
        <v>80</v>
      </c>
      <c r="I87" s="44">
        <v>7.6813999999999993E-2</v>
      </c>
      <c r="J87" s="44">
        <v>7.3972999999999997E-2</v>
      </c>
      <c r="K87" s="45">
        <v>46843.7</v>
      </c>
      <c r="L87" s="45">
        <v>3465.2</v>
      </c>
      <c r="M87" s="46">
        <v>7.39</v>
      </c>
    </row>
    <row r="88" spans="1:13" x14ac:dyDescent="0.35">
      <c r="A88" s="6">
        <v>81</v>
      </c>
      <c r="B88" s="44">
        <v>0.133413</v>
      </c>
      <c r="C88" s="44">
        <v>0.12506999999999999</v>
      </c>
      <c r="D88" s="45">
        <v>23155.8</v>
      </c>
      <c r="E88" s="45">
        <v>2896.1</v>
      </c>
      <c r="F88" s="46">
        <v>5.31</v>
      </c>
      <c r="G88" s="6" t="s">
        <v>9</v>
      </c>
      <c r="H88" s="6">
        <v>81</v>
      </c>
      <c r="I88" s="44">
        <v>8.3612000000000006E-2</v>
      </c>
      <c r="J88" s="44">
        <v>8.0256999999999995E-2</v>
      </c>
      <c r="K88" s="45">
        <v>43378.5</v>
      </c>
      <c r="L88" s="45">
        <v>3481.4</v>
      </c>
      <c r="M88" s="46">
        <v>6.94</v>
      </c>
    </row>
    <row r="89" spans="1:13" x14ac:dyDescent="0.35">
      <c r="A89" s="6">
        <v>82</v>
      </c>
      <c r="B89" s="44">
        <v>0.14188100000000001</v>
      </c>
      <c r="C89" s="44">
        <v>0.13248299999999999</v>
      </c>
      <c r="D89" s="45">
        <v>20259.7</v>
      </c>
      <c r="E89" s="45">
        <v>2684.1</v>
      </c>
      <c r="F89" s="46">
        <v>4.99</v>
      </c>
      <c r="G89" s="6" t="s">
        <v>9</v>
      </c>
      <c r="H89" s="6">
        <v>82</v>
      </c>
      <c r="I89" s="44">
        <v>9.5255999999999993E-2</v>
      </c>
      <c r="J89" s="44">
        <v>9.0925000000000006E-2</v>
      </c>
      <c r="K89" s="45">
        <v>39897.1</v>
      </c>
      <c r="L89" s="45">
        <v>3627.7</v>
      </c>
      <c r="M89" s="46">
        <v>6.5</v>
      </c>
    </row>
    <row r="90" spans="1:13" x14ac:dyDescent="0.35">
      <c r="A90" s="6">
        <v>83</v>
      </c>
      <c r="B90" s="44">
        <v>0.15713099999999999</v>
      </c>
      <c r="C90" s="44">
        <v>0.14568500000000001</v>
      </c>
      <c r="D90" s="45">
        <v>17575.599999999999</v>
      </c>
      <c r="E90" s="45">
        <v>2560.5</v>
      </c>
      <c r="F90" s="46">
        <v>4.68</v>
      </c>
      <c r="G90" s="6" t="s">
        <v>9</v>
      </c>
      <c r="H90" s="6">
        <v>83</v>
      </c>
      <c r="I90" s="44">
        <v>0.105545</v>
      </c>
      <c r="J90" s="44">
        <v>0.100254</v>
      </c>
      <c r="K90" s="45">
        <v>36269.5</v>
      </c>
      <c r="L90" s="45">
        <v>3636.2</v>
      </c>
      <c r="M90" s="46">
        <v>6.1</v>
      </c>
    </row>
    <row r="91" spans="1:13" x14ac:dyDescent="0.35">
      <c r="A91" s="6">
        <v>84</v>
      </c>
      <c r="B91" s="44">
        <v>0.176289</v>
      </c>
      <c r="C91" s="44">
        <v>0.16200899999999999</v>
      </c>
      <c r="D91" s="45">
        <v>15015.1</v>
      </c>
      <c r="E91" s="45">
        <v>2432.6</v>
      </c>
      <c r="F91" s="46">
        <v>4.3899999999999997</v>
      </c>
      <c r="G91" s="6" t="s">
        <v>9</v>
      </c>
      <c r="H91" s="6">
        <v>84</v>
      </c>
      <c r="I91" s="44">
        <v>0.106404</v>
      </c>
      <c r="J91" s="44">
        <v>0.10102899999999999</v>
      </c>
      <c r="K91" s="45">
        <v>32633.3</v>
      </c>
      <c r="L91" s="45">
        <v>3296.9</v>
      </c>
      <c r="M91" s="46">
        <v>5.72</v>
      </c>
    </row>
    <row r="92" spans="1:13" x14ac:dyDescent="0.35">
      <c r="A92" s="6">
        <v>85</v>
      </c>
      <c r="B92" s="44">
        <v>0.18632499999999999</v>
      </c>
      <c r="C92" s="44">
        <v>0.17044599999999999</v>
      </c>
      <c r="D92" s="45">
        <v>12582.5</v>
      </c>
      <c r="E92" s="45">
        <v>2144.6</v>
      </c>
      <c r="F92" s="46">
        <v>4.1399999999999997</v>
      </c>
      <c r="G92" s="6" t="s">
        <v>9</v>
      </c>
      <c r="H92" s="6">
        <v>85</v>
      </c>
      <c r="I92" s="44">
        <v>0.12032</v>
      </c>
      <c r="J92" s="44">
        <v>0.113492</v>
      </c>
      <c r="K92" s="45">
        <v>29336.400000000001</v>
      </c>
      <c r="L92" s="45">
        <v>3329.4</v>
      </c>
      <c r="M92" s="46">
        <v>5.31</v>
      </c>
    </row>
    <row r="93" spans="1:13" x14ac:dyDescent="0.35">
      <c r="A93" s="6">
        <v>86</v>
      </c>
      <c r="B93" s="44">
        <v>0.22112200000000001</v>
      </c>
      <c r="C93" s="44">
        <v>0.19910800000000001</v>
      </c>
      <c r="D93" s="45">
        <v>10437.9</v>
      </c>
      <c r="E93" s="45">
        <v>2078.3000000000002</v>
      </c>
      <c r="F93" s="46">
        <v>3.89</v>
      </c>
      <c r="G93" s="6" t="s">
        <v>9</v>
      </c>
      <c r="H93" s="6">
        <v>86</v>
      </c>
      <c r="I93" s="44">
        <v>0.133274</v>
      </c>
      <c r="J93" s="44">
        <v>0.124948</v>
      </c>
      <c r="K93" s="45">
        <v>26006.9</v>
      </c>
      <c r="L93" s="45">
        <v>3249.5</v>
      </c>
      <c r="M93" s="46">
        <v>4.93</v>
      </c>
    </row>
    <row r="94" spans="1:13" x14ac:dyDescent="0.35">
      <c r="A94" s="6">
        <v>87</v>
      </c>
      <c r="B94" s="44">
        <v>0.21928300000000001</v>
      </c>
      <c r="C94" s="44">
        <v>0.19761600000000001</v>
      </c>
      <c r="D94" s="45">
        <v>8359.6</v>
      </c>
      <c r="E94" s="45">
        <v>1652</v>
      </c>
      <c r="F94" s="46">
        <v>3.74</v>
      </c>
      <c r="G94" s="6" t="s">
        <v>9</v>
      </c>
      <c r="H94" s="6">
        <v>87</v>
      </c>
      <c r="I94" s="44">
        <v>0.15867400000000001</v>
      </c>
      <c r="J94" s="44">
        <v>0.147011</v>
      </c>
      <c r="K94" s="45">
        <v>22757.4</v>
      </c>
      <c r="L94" s="45">
        <v>3345.6</v>
      </c>
      <c r="M94" s="46">
        <v>4.5599999999999996</v>
      </c>
    </row>
    <row r="95" spans="1:13" x14ac:dyDescent="0.35">
      <c r="A95" s="6">
        <v>88</v>
      </c>
      <c r="B95" s="44">
        <v>0.276285</v>
      </c>
      <c r="C95" s="44">
        <v>0.24275099999999999</v>
      </c>
      <c r="D95" s="45">
        <v>6707.6</v>
      </c>
      <c r="E95" s="45">
        <v>1628.3</v>
      </c>
      <c r="F95" s="46">
        <v>3.53</v>
      </c>
      <c r="G95" s="6" t="s">
        <v>9</v>
      </c>
      <c r="H95" s="6">
        <v>88</v>
      </c>
      <c r="I95" s="44">
        <v>0.170238</v>
      </c>
      <c r="J95" s="44">
        <v>0.156884</v>
      </c>
      <c r="K95" s="45">
        <v>19411.8</v>
      </c>
      <c r="L95" s="45">
        <v>3045.4</v>
      </c>
      <c r="M95" s="46">
        <v>4.26</v>
      </c>
    </row>
    <row r="96" spans="1:13" x14ac:dyDescent="0.35">
      <c r="A96" s="6">
        <v>89</v>
      </c>
      <c r="B96" s="44">
        <v>0.25074299999999999</v>
      </c>
      <c r="C96" s="44">
        <v>0.22280900000000001</v>
      </c>
      <c r="D96" s="45">
        <v>5079.3</v>
      </c>
      <c r="E96" s="45">
        <v>1131.7</v>
      </c>
      <c r="F96" s="46">
        <v>3.5</v>
      </c>
      <c r="G96" s="6" t="s">
        <v>9</v>
      </c>
      <c r="H96" s="6">
        <v>89</v>
      </c>
      <c r="I96" s="44">
        <v>0.19594800000000001</v>
      </c>
      <c r="J96" s="44">
        <v>0.17846300000000001</v>
      </c>
      <c r="K96" s="45">
        <v>16366.4</v>
      </c>
      <c r="L96" s="45">
        <v>2920.8</v>
      </c>
      <c r="M96" s="46">
        <v>3.96</v>
      </c>
    </row>
    <row r="97" spans="1:13" x14ac:dyDescent="0.35">
      <c r="A97" s="6">
        <v>90</v>
      </c>
      <c r="B97" s="44">
        <v>0.22895599999999999</v>
      </c>
      <c r="C97" s="44">
        <v>0.20543800000000001</v>
      </c>
      <c r="D97" s="45">
        <v>3947.6</v>
      </c>
      <c r="E97" s="45">
        <v>811</v>
      </c>
      <c r="F97" s="46">
        <v>3.36</v>
      </c>
      <c r="G97" s="6" t="s">
        <v>9</v>
      </c>
      <c r="H97" s="6">
        <v>90</v>
      </c>
      <c r="I97" s="44">
        <v>0.20690700000000001</v>
      </c>
      <c r="J97" s="44">
        <v>0.18750800000000001</v>
      </c>
      <c r="K97" s="45">
        <v>13445.6</v>
      </c>
      <c r="L97" s="45">
        <v>2521.1999999999998</v>
      </c>
      <c r="M97" s="46">
        <v>3.71</v>
      </c>
    </row>
    <row r="98" spans="1:13" x14ac:dyDescent="0.35">
      <c r="A98" s="6">
        <v>91</v>
      </c>
      <c r="B98" s="44">
        <v>0.279032</v>
      </c>
      <c r="C98" s="44">
        <v>0.244869</v>
      </c>
      <c r="D98" s="45">
        <v>3136.6</v>
      </c>
      <c r="E98" s="45">
        <v>768.1</v>
      </c>
      <c r="F98" s="46">
        <v>3.11</v>
      </c>
      <c r="G98" s="6" t="s">
        <v>9</v>
      </c>
      <c r="H98" s="6">
        <v>91</v>
      </c>
      <c r="I98" s="44">
        <v>0.23266000000000001</v>
      </c>
      <c r="J98" s="44">
        <v>0.20841499999999999</v>
      </c>
      <c r="K98" s="45">
        <v>10924.5</v>
      </c>
      <c r="L98" s="45">
        <v>2276.8000000000002</v>
      </c>
      <c r="M98" s="46">
        <v>3.45</v>
      </c>
    </row>
    <row r="99" spans="1:13" x14ac:dyDescent="0.35">
      <c r="A99" s="6">
        <v>92</v>
      </c>
      <c r="B99" s="44">
        <v>0.289738</v>
      </c>
      <c r="C99" s="44">
        <v>0.25307600000000002</v>
      </c>
      <c r="D99" s="45">
        <v>2368.6</v>
      </c>
      <c r="E99" s="45">
        <v>599.4</v>
      </c>
      <c r="F99" s="46">
        <v>2.95</v>
      </c>
      <c r="G99" s="6" t="s">
        <v>9</v>
      </c>
      <c r="H99" s="6">
        <v>92</v>
      </c>
      <c r="I99" s="44">
        <v>0.24566199999999999</v>
      </c>
      <c r="J99" s="44">
        <v>0.21878800000000001</v>
      </c>
      <c r="K99" s="45">
        <v>8647.6</v>
      </c>
      <c r="L99" s="45">
        <v>1892</v>
      </c>
      <c r="M99" s="46">
        <v>3.22</v>
      </c>
    </row>
    <row r="100" spans="1:13" x14ac:dyDescent="0.35">
      <c r="A100" s="6">
        <v>93</v>
      </c>
      <c r="B100" s="44">
        <v>0.29605300000000001</v>
      </c>
      <c r="C100" s="44">
        <v>0.25788</v>
      </c>
      <c r="D100" s="45">
        <v>1769.1</v>
      </c>
      <c r="E100" s="45">
        <v>456.2</v>
      </c>
      <c r="F100" s="46">
        <v>2.78</v>
      </c>
      <c r="G100" s="6" t="s">
        <v>9</v>
      </c>
      <c r="H100" s="6">
        <v>93</v>
      </c>
      <c r="I100" s="44">
        <v>0.27197199999999999</v>
      </c>
      <c r="J100" s="44">
        <v>0.23941499999999999</v>
      </c>
      <c r="K100" s="45">
        <v>6755.6</v>
      </c>
      <c r="L100" s="45">
        <v>1617.4</v>
      </c>
      <c r="M100" s="46">
        <v>2.99</v>
      </c>
    </row>
    <row r="101" spans="1:13" x14ac:dyDescent="0.35">
      <c r="A101" s="6">
        <v>94</v>
      </c>
      <c r="B101" s="44">
        <v>0.37387399999999998</v>
      </c>
      <c r="C101" s="44">
        <v>0.31499100000000002</v>
      </c>
      <c r="D101" s="45">
        <v>1312.9</v>
      </c>
      <c r="E101" s="45">
        <v>413.6</v>
      </c>
      <c r="F101" s="46">
        <v>2.57</v>
      </c>
      <c r="G101" s="6" t="s">
        <v>9</v>
      </c>
      <c r="H101" s="6">
        <v>94</v>
      </c>
      <c r="I101" s="44">
        <v>0.29836400000000002</v>
      </c>
      <c r="J101" s="44">
        <v>0.259631</v>
      </c>
      <c r="K101" s="45">
        <v>5138.2</v>
      </c>
      <c r="L101" s="45">
        <v>1334</v>
      </c>
      <c r="M101" s="46">
        <v>2.77</v>
      </c>
    </row>
    <row r="102" spans="1:13" x14ac:dyDescent="0.35">
      <c r="A102" s="6">
        <v>95</v>
      </c>
      <c r="B102" s="44">
        <v>0.27218900000000001</v>
      </c>
      <c r="C102" s="44">
        <v>0.23958299999999999</v>
      </c>
      <c r="D102" s="45">
        <v>899.4</v>
      </c>
      <c r="E102" s="45">
        <v>215.5</v>
      </c>
      <c r="F102" s="46">
        <v>2.5299999999999998</v>
      </c>
      <c r="G102" s="6" t="s">
        <v>9</v>
      </c>
      <c r="H102" s="6">
        <v>95</v>
      </c>
      <c r="I102" s="44">
        <v>0.35036499999999998</v>
      </c>
      <c r="J102" s="44">
        <v>0.29813699999999999</v>
      </c>
      <c r="K102" s="45">
        <v>3804.2</v>
      </c>
      <c r="L102" s="45">
        <v>1134.2</v>
      </c>
      <c r="M102" s="46">
        <v>2.57</v>
      </c>
    </row>
    <row r="103" spans="1:13" x14ac:dyDescent="0.35">
      <c r="A103" s="6">
        <v>96</v>
      </c>
      <c r="B103" s="44">
        <v>0.45569599999999999</v>
      </c>
      <c r="C103" s="44">
        <v>0.37113400000000002</v>
      </c>
      <c r="D103" s="45">
        <v>683.9</v>
      </c>
      <c r="E103" s="45">
        <v>253.8</v>
      </c>
      <c r="F103" s="46">
        <v>2.16</v>
      </c>
      <c r="G103" s="6" t="s">
        <v>9</v>
      </c>
      <c r="H103" s="6">
        <v>96</v>
      </c>
      <c r="I103" s="44">
        <v>0.39550600000000002</v>
      </c>
      <c r="J103" s="44">
        <v>0.330206</v>
      </c>
      <c r="K103" s="45">
        <v>2670</v>
      </c>
      <c r="L103" s="45">
        <v>881.7</v>
      </c>
      <c r="M103" s="46">
        <v>2.44</v>
      </c>
    </row>
    <row r="104" spans="1:13" x14ac:dyDescent="0.35">
      <c r="A104" s="6">
        <v>97</v>
      </c>
      <c r="B104" s="44">
        <v>0.385714</v>
      </c>
      <c r="C104" s="44">
        <v>0.323353</v>
      </c>
      <c r="D104" s="45">
        <v>430.1</v>
      </c>
      <c r="E104" s="45">
        <v>139.1</v>
      </c>
      <c r="F104" s="46">
        <v>2.15</v>
      </c>
      <c r="G104" s="6" t="s">
        <v>9</v>
      </c>
      <c r="H104" s="6">
        <v>97</v>
      </c>
      <c r="I104" s="44">
        <v>0.41739100000000001</v>
      </c>
      <c r="J104" s="44">
        <v>0.34532400000000002</v>
      </c>
      <c r="K104" s="45">
        <v>1788.4</v>
      </c>
      <c r="L104" s="45">
        <v>617.6</v>
      </c>
      <c r="M104" s="46">
        <v>2.4</v>
      </c>
    </row>
    <row r="105" spans="1:13" x14ac:dyDescent="0.35">
      <c r="A105" s="6">
        <v>98</v>
      </c>
      <c r="B105" s="44">
        <v>0.6</v>
      </c>
      <c r="C105" s="44">
        <v>0.461538</v>
      </c>
      <c r="D105" s="45">
        <v>291</v>
      </c>
      <c r="E105" s="45">
        <v>134.30000000000001</v>
      </c>
      <c r="F105" s="46">
        <v>1.93</v>
      </c>
      <c r="G105" s="6" t="s">
        <v>9</v>
      </c>
      <c r="H105" s="6">
        <v>98</v>
      </c>
      <c r="I105" s="44">
        <v>0.386957</v>
      </c>
      <c r="J105" s="44">
        <v>0.32422600000000001</v>
      </c>
      <c r="K105" s="45">
        <v>1170.8</v>
      </c>
      <c r="L105" s="45">
        <v>379.6</v>
      </c>
      <c r="M105" s="46">
        <v>2.4</v>
      </c>
    </row>
    <row r="106" spans="1:13" x14ac:dyDescent="0.35">
      <c r="A106" s="6">
        <v>99</v>
      </c>
      <c r="B106" s="44">
        <v>0.44</v>
      </c>
      <c r="C106" s="44">
        <v>0.36065599999999998</v>
      </c>
      <c r="D106" s="45">
        <v>156.69999999999999</v>
      </c>
      <c r="E106" s="45">
        <v>56.5</v>
      </c>
      <c r="F106" s="46">
        <v>2.16</v>
      </c>
      <c r="G106" s="6" t="s">
        <v>9</v>
      </c>
      <c r="H106" s="6">
        <v>99</v>
      </c>
      <c r="I106" s="44">
        <v>0.41333300000000001</v>
      </c>
      <c r="J106" s="44">
        <v>0.34254099999999998</v>
      </c>
      <c r="K106" s="45">
        <v>791.2</v>
      </c>
      <c r="L106" s="45">
        <v>271</v>
      </c>
      <c r="M106" s="46">
        <v>2.3199999999999998</v>
      </c>
    </row>
    <row r="107" spans="1:13" x14ac:dyDescent="0.35">
      <c r="A107" s="6">
        <v>100</v>
      </c>
      <c r="B107" s="6">
        <v>0.33333299999999999</v>
      </c>
      <c r="C107" s="6">
        <v>0.28571400000000002</v>
      </c>
      <c r="D107" s="6">
        <v>100.2</v>
      </c>
      <c r="E107" s="6">
        <v>28.6</v>
      </c>
      <c r="F107" s="6">
        <v>2.1</v>
      </c>
      <c r="G107" s="6" t="s">
        <v>9</v>
      </c>
      <c r="H107" s="6">
        <v>100</v>
      </c>
      <c r="I107" s="6">
        <v>0.33333299999999999</v>
      </c>
      <c r="J107" s="6">
        <v>0.28571400000000002</v>
      </c>
      <c r="K107" s="6">
        <v>520.20000000000005</v>
      </c>
      <c r="L107" s="6">
        <v>148.6</v>
      </c>
      <c r="M107" s="6">
        <v>2.2599999999999998</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1.0097999999999999E-2</v>
      </c>
      <c r="C7" s="44">
        <v>1.0048E-2</v>
      </c>
      <c r="D7" s="45">
        <v>100000</v>
      </c>
      <c r="E7" s="45">
        <v>1004.8</v>
      </c>
      <c r="F7" s="46">
        <v>70.06</v>
      </c>
      <c r="G7" s="6" t="s">
        <v>9</v>
      </c>
      <c r="H7" s="6">
        <v>0</v>
      </c>
      <c r="I7" s="44">
        <v>8.7130000000000003E-3</v>
      </c>
      <c r="J7" s="44">
        <v>8.6750000000000004E-3</v>
      </c>
      <c r="K7" s="45">
        <v>100000</v>
      </c>
      <c r="L7" s="45">
        <v>867.5</v>
      </c>
      <c r="M7" s="46">
        <v>75.84</v>
      </c>
    </row>
    <row r="8" spans="1:13" x14ac:dyDescent="0.35">
      <c r="A8" s="6">
        <v>1</v>
      </c>
      <c r="B8" s="44">
        <v>7.1199999999999996E-4</v>
      </c>
      <c r="C8" s="44">
        <v>7.1100000000000004E-4</v>
      </c>
      <c r="D8" s="45">
        <v>98995.199999999997</v>
      </c>
      <c r="E8" s="45">
        <v>70.400000000000006</v>
      </c>
      <c r="F8" s="46">
        <v>69.77</v>
      </c>
      <c r="G8" s="6" t="s">
        <v>9</v>
      </c>
      <c r="H8" s="6">
        <v>1</v>
      </c>
      <c r="I8" s="44">
        <v>7.4600000000000003E-4</v>
      </c>
      <c r="J8" s="44">
        <v>7.4600000000000003E-4</v>
      </c>
      <c r="K8" s="45">
        <v>99132.5</v>
      </c>
      <c r="L8" s="45">
        <v>74</v>
      </c>
      <c r="M8" s="46">
        <v>75.5</v>
      </c>
    </row>
    <row r="9" spans="1:13" x14ac:dyDescent="0.35">
      <c r="A9" s="6">
        <v>2</v>
      </c>
      <c r="B9" s="44">
        <v>3.6499999999999998E-4</v>
      </c>
      <c r="C9" s="44">
        <v>3.6499999999999998E-4</v>
      </c>
      <c r="D9" s="45">
        <v>98924.800000000003</v>
      </c>
      <c r="E9" s="45">
        <v>36.1</v>
      </c>
      <c r="F9" s="46">
        <v>68.819999999999993</v>
      </c>
      <c r="G9" s="6" t="s">
        <v>9</v>
      </c>
      <c r="H9" s="6">
        <v>2</v>
      </c>
      <c r="I9" s="44">
        <v>3.8299999999999999E-4</v>
      </c>
      <c r="J9" s="44">
        <v>3.8299999999999999E-4</v>
      </c>
      <c r="K9" s="45">
        <v>99058.5</v>
      </c>
      <c r="L9" s="45">
        <v>37.9</v>
      </c>
      <c r="M9" s="46">
        <v>74.55</v>
      </c>
    </row>
    <row r="10" spans="1:13" x14ac:dyDescent="0.35">
      <c r="A10" s="6">
        <v>3</v>
      </c>
      <c r="B10" s="44">
        <v>2.7E-4</v>
      </c>
      <c r="C10" s="44">
        <v>2.7E-4</v>
      </c>
      <c r="D10" s="45">
        <v>98888.7</v>
      </c>
      <c r="E10" s="45">
        <v>26.7</v>
      </c>
      <c r="F10" s="46">
        <v>67.849999999999994</v>
      </c>
      <c r="G10" s="6" t="s">
        <v>9</v>
      </c>
      <c r="H10" s="6">
        <v>3</v>
      </c>
      <c r="I10" s="44">
        <v>4.6900000000000002E-4</v>
      </c>
      <c r="J10" s="44">
        <v>4.6900000000000002E-4</v>
      </c>
      <c r="K10" s="45">
        <v>99020.6</v>
      </c>
      <c r="L10" s="45">
        <v>46.4</v>
      </c>
      <c r="M10" s="46">
        <v>73.58</v>
      </c>
    </row>
    <row r="11" spans="1:13" x14ac:dyDescent="0.35">
      <c r="A11" s="6">
        <v>4</v>
      </c>
      <c r="B11" s="44">
        <v>3.7599999999999998E-4</v>
      </c>
      <c r="C11" s="44">
        <v>3.7599999999999998E-4</v>
      </c>
      <c r="D11" s="45">
        <v>98862</v>
      </c>
      <c r="E11" s="45">
        <v>37.200000000000003</v>
      </c>
      <c r="F11" s="46">
        <v>66.86</v>
      </c>
      <c r="G11" s="6" t="s">
        <v>9</v>
      </c>
      <c r="H11" s="6">
        <v>4</v>
      </c>
      <c r="I11" s="44">
        <v>1.5300000000000001E-4</v>
      </c>
      <c r="J11" s="44">
        <v>1.5300000000000001E-4</v>
      </c>
      <c r="K11" s="45">
        <v>98974.2</v>
      </c>
      <c r="L11" s="45">
        <v>15.2</v>
      </c>
      <c r="M11" s="46">
        <v>72.62</v>
      </c>
    </row>
    <row r="12" spans="1:13" x14ac:dyDescent="0.35">
      <c r="A12" s="6">
        <v>5</v>
      </c>
      <c r="B12" s="44">
        <v>3.28E-4</v>
      </c>
      <c r="C12" s="44">
        <v>3.28E-4</v>
      </c>
      <c r="D12" s="45">
        <v>98824.8</v>
      </c>
      <c r="E12" s="45">
        <v>32.4</v>
      </c>
      <c r="F12" s="46">
        <v>65.89</v>
      </c>
      <c r="G12" s="6" t="s">
        <v>9</v>
      </c>
      <c r="H12" s="6">
        <v>5</v>
      </c>
      <c r="I12" s="44">
        <v>2.1800000000000001E-4</v>
      </c>
      <c r="J12" s="44">
        <v>2.1800000000000001E-4</v>
      </c>
      <c r="K12" s="45">
        <v>98959</v>
      </c>
      <c r="L12" s="45">
        <v>21.6</v>
      </c>
      <c r="M12" s="46">
        <v>71.63</v>
      </c>
    </row>
    <row r="13" spans="1:13" x14ac:dyDescent="0.35">
      <c r="A13" s="6">
        <v>6</v>
      </c>
      <c r="B13" s="44">
        <v>3.3599999999999998E-4</v>
      </c>
      <c r="C13" s="44">
        <v>3.3599999999999998E-4</v>
      </c>
      <c r="D13" s="45">
        <v>98792.4</v>
      </c>
      <c r="E13" s="45">
        <v>33.200000000000003</v>
      </c>
      <c r="F13" s="46">
        <v>64.91</v>
      </c>
      <c r="G13" s="6" t="s">
        <v>9</v>
      </c>
      <c r="H13" s="6">
        <v>6</v>
      </c>
      <c r="I13" s="44">
        <v>2.5999999999999998E-4</v>
      </c>
      <c r="J13" s="44">
        <v>2.5999999999999998E-4</v>
      </c>
      <c r="K13" s="45">
        <v>98937.4</v>
      </c>
      <c r="L13" s="45">
        <v>25.8</v>
      </c>
      <c r="M13" s="46">
        <v>70.64</v>
      </c>
    </row>
    <row r="14" spans="1:13" x14ac:dyDescent="0.35">
      <c r="A14" s="6">
        <v>7</v>
      </c>
      <c r="B14" s="44">
        <v>3.9800000000000002E-4</v>
      </c>
      <c r="C14" s="44">
        <v>3.9800000000000002E-4</v>
      </c>
      <c r="D14" s="45">
        <v>98759.2</v>
      </c>
      <c r="E14" s="45">
        <v>39.299999999999997</v>
      </c>
      <c r="F14" s="46">
        <v>63.93</v>
      </c>
      <c r="G14" s="6" t="s">
        <v>9</v>
      </c>
      <c r="H14" s="6">
        <v>7</v>
      </c>
      <c r="I14" s="44">
        <v>2.0699999999999999E-4</v>
      </c>
      <c r="J14" s="44">
        <v>2.0699999999999999E-4</v>
      </c>
      <c r="K14" s="45">
        <v>98911.7</v>
      </c>
      <c r="L14" s="45">
        <v>20.5</v>
      </c>
      <c r="M14" s="46">
        <v>69.66</v>
      </c>
    </row>
    <row r="15" spans="1:13" x14ac:dyDescent="0.35">
      <c r="A15" s="6">
        <v>8</v>
      </c>
      <c r="B15" s="44">
        <v>2.6600000000000001E-4</v>
      </c>
      <c r="C15" s="44">
        <v>2.6600000000000001E-4</v>
      </c>
      <c r="D15" s="45">
        <v>98719.9</v>
      </c>
      <c r="E15" s="45">
        <v>26.2</v>
      </c>
      <c r="F15" s="46">
        <v>62.96</v>
      </c>
      <c r="G15" s="6" t="s">
        <v>9</v>
      </c>
      <c r="H15" s="6">
        <v>8</v>
      </c>
      <c r="I15" s="44">
        <v>2.1100000000000001E-4</v>
      </c>
      <c r="J15" s="44">
        <v>2.1100000000000001E-4</v>
      </c>
      <c r="K15" s="45">
        <v>98891.199999999997</v>
      </c>
      <c r="L15" s="45">
        <v>20.9</v>
      </c>
      <c r="M15" s="46">
        <v>68.680000000000007</v>
      </c>
    </row>
    <row r="16" spans="1:13" x14ac:dyDescent="0.35">
      <c r="A16" s="6">
        <v>9</v>
      </c>
      <c r="B16" s="44">
        <v>2.13E-4</v>
      </c>
      <c r="C16" s="44">
        <v>2.13E-4</v>
      </c>
      <c r="D16" s="45">
        <v>98693.7</v>
      </c>
      <c r="E16" s="45">
        <v>21</v>
      </c>
      <c r="F16" s="46">
        <v>61.97</v>
      </c>
      <c r="G16" s="6" t="s">
        <v>9</v>
      </c>
      <c r="H16" s="6">
        <v>9</v>
      </c>
      <c r="I16" s="44">
        <v>3.2200000000000002E-4</v>
      </c>
      <c r="J16" s="44">
        <v>3.2200000000000002E-4</v>
      </c>
      <c r="K16" s="45">
        <v>98870.3</v>
      </c>
      <c r="L16" s="45">
        <v>31.8</v>
      </c>
      <c r="M16" s="46">
        <v>67.69</v>
      </c>
    </row>
    <row r="17" spans="1:13" x14ac:dyDescent="0.35">
      <c r="A17" s="6">
        <v>10</v>
      </c>
      <c r="B17" s="44">
        <v>4.5300000000000001E-4</v>
      </c>
      <c r="C17" s="44">
        <v>4.5300000000000001E-4</v>
      </c>
      <c r="D17" s="45">
        <v>98672.6</v>
      </c>
      <c r="E17" s="45">
        <v>44.7</v>
      </c>
      <c r="F17" s="46">
        <v>60.99</v>
      </c>
      <c r="G17" s="6" t="s">
        <v>9</v>
      </c>
      <c r="H17" s="6">
        <v>10</v>
      </c>
      <c r="I17" s="44">
        <v>1.5699999999999999E-4</v>
      </c>
      <c r="J17" s="44">
        <v>1.5699999999999999E-4</v>
      </c>
      <c r="K17" s="45">
        <v>98838.5</v>
      </c>
      <c r="L17" s="45">
        <v>15.5</v>
      </c>
      <c r="M17" s="46">
        <v>66.709999999999994</v>
      </c>
    </row>
    <row r="18" spans="1:13" x14ac:dyDescent="0.35">
      <c r="A18" s="6">
        <v>11</v>
      </c>
      <c r="B18" s="44">
        <v>2.9300000000000002E-4</v>
      </c>
      <c r="C18" s="44">
        <v>2.9300000000000002E-4</v>
      </c>
      <c r="D18" s="45">
        <v>98627.9</v>
      </c>
      <c r="E18" s="45">
        <v>28.9</v>
      </c>
      <c r="F18" s="46">
        <v>60.01</v>
      </c>
      <c r="G18" s="6" t="s">
        <v>9</v>
      </c>
      <c r="H18" s="6">
        <v>11</v>
      </c>
      <c r="I18" s="44">
        <v>1.54E-4</v>
      </c>
      <c r="J18" s="44">
        <v>1.54E-4</v>
      </c>
      <c r="K18" s="45">
        <v>98822.9</v>
      </c>
      <c r="L18" s="45">
        <v>15.2</v>
      </c>
      <c r="M18" s="46">
        <v>65.72</v>
      </c>
    </row>
    <row r="19" spans="1:13" x14ac:dyDescent="0.35">
      <c r="A19" s="6">
        <v>12</v>
      </c>
      <c r="B19" s="44">
        <v>2.1800000000000001E-4</v>
      </c>
      <c r="C19" s="44">
        <v>2.1699999999999999E-4</v>
      </c>
      <c r="D19" s="45">
        <v>98599</v>
      </c>
      <c r="E19" s="45">
        <v>21.4</v>
      </c>
      <c r="F19" s="46">
        <v>59.03</v>
      </c>
      <c r="G19" s="6" t="s">
        <v>9</v>
      </c>
      <c r="H19" s="6">
        <v>12</v>
      </c>
      <c r="I19" s="44">
        <v>2.5700000000000001E-4</v>
      </c>
      <c r="J19" s="44">
        <v>2.5700000000000001E-4</v>
      </c>
      <c r="K19" s="45">
        <v>98807.7</v>
      </c>
      <c r="L19" s="45">
        <v>25.4</v>
      </c>
      <c r="M19" s="46">
        <v>64.73</v>
      </c>
    </row>
    <row r="20" spans="1:13" x14ac:dyDescent="0.35">
      <c r="A20" s="6">
        <v>13</v>
      </c>
      <c r="B20" s="44">
        <v>2.5500000000000002E-4</v>
      </c>
      <c r="C20" s="44">
        <v>2.5500000000000002E-4</v>
      </c>
      <c r="D20" s="45">
        <v>98577.600000000006</v>
      </c>
      <c r="E20" s="45">
        <v>25.2</v>
      </c>
      <c r="F20" s="46">
        <v>58.04</v>
      </c>
      <c r="G20" s="6" t="s">
        <v>9</v>
      </c>
      <c r="H20" s="6">
        <v>13</v>
      </c>
      <c r="I20" s="44">
        <v>1.3200000000000001E-4</v>
      </c>
      <c r="J20" s="44">
        <v>1.3200000000000001E-4</v>
      </c>
      <c r="K20" s="45">
        <v>98782.3</v>
      </c>
      <c r="L20" s="45">
        <v>13</v>
      </c>
      <c r="M20" s="46">
        <v>63.75</v>
      </c>
    </row>
    <row r="21" spans="1:13" x14ac:dyDescent="0.35">
      <c r="A21" s="6">
        <v>14</v>
      </c>
      <c r="B21" s="44">
        <v>3.6000000000000002E-4</v>
      </c>
      <c r="C21" s="44">
        <v>3.6000000000000002E-4</v>
      </c>
      <c r="D21" s="45">
        <v>98552.4</v>
      </c>
      <c r="E21" s="45">
        <v>35.4</v>
      </c>
      <c r="F21" s="46">
        <v>57.06</v>
      </c>
      <c r="G21" s="6" t="s">
        <v>9</v>
      </c>
      <c r="H21" s="6">
        <v>14</v>
      </c>
      <c r="I21" s="44">
        <v>2.4899999999999998E-4</v>
      </c>
      <c r="J21" s="44">
        <v>2.4899999999999998E-4</v>
      </c>
      <c r="K21" s="45">
        <v>98769.3</v>
      </c>
      <c r="L21" s="45">
        <v>24.6</v>
      </c>
      <c r="M21" s="46">
        <v>62.76</v>
      </c>
    </row>
    <row r="22" spans="1:13" x14ac:dyDescent="0.35">
      <c r="A22" s="6">
        <v>15</v>
      </c>
      <c r="B22" s="44">
        <v>4.5399999999999998E-4</v>
      </c>
      <c r="C22" s="44">
        <v>4.5399999999999998E-4</v>
      </c>
      <c r="D22" s="45">
        <v>98516.9</v>
      </c>
      <c r="E22" s="45">
        <v>44.7</v>
      </c>
      <c r="F22" s="46">
        <v>56.08</v>
      </c>
      <c r="G22" s="6" t="s">
        <v>9</v>
      </c>
      <c r="H22" s="6">
        <v>15</v>
      </c>
      <c r="I22" s="44">
        <v>2.9599999999999998E-4</v>
      </c>
      <c r="J22" s="44">
        <v>2.9599999999999998E-4</v>
      </c>
      <c r="K22" s="45">
        <v>98744.7</v>
      </c>
      <c r="L22" s="45">
        <v>29.2</v>
      </c>
      <c r="M22" s="46">
        <v>61.77</v>
      </c>
    </row>
    <row r="23" spans="1:13" x14ac:dyDescent="0.35">
      <c r="A23" s="6">
        <v>16</v>
      </c>
      <c r="B23" s="44">
        <v>4.8099999999999998E-4</v>
      </c>
      <c r="C23" s="44">
        <v>4.8099999999999998E-4</v>
      </c>
      <c r="D23" s="45">
        <v>98472.2</v>
      </c>
      <c r="E23" s="45">
        <v>47.4</v>
      </c>
      <c r="F23" s="46">
        <v>55.1</v>
      </c>
      <c r="G23" s="6" t="s">
        <v>9</v>
      </c>
      <c r="H23" s="6">
        <v>16</v>
      </c>
      <c r="I23" s="44">
        <v>3.8200000000000002E-4</v>
      </c>
      <c r="J23" s="44">
        <v>3.8200000000000002E-4</v>
      </c>
      <c r="K23" s="45">
        <v>98715.5</v>
      </c>
      <c r="L23" s="45">
        <v>37.700000000000003</v>
      </c>
      <c r="M23" s="46">
        <v>60.79</v>
      </c>
    </row>
    <row r="24" spans="1:13" x14ac:dyDescent="0.35">
      <c r="A24" s="6">
        <v>17</v>
      </c>
      <c r="B24" s="44">
        <v>9.4700000000000003E-4</v>
      </c>
      <c r="C24" s="44">
        <v>9.4700000000000003E-4</v>
      </c>
      <c r="D24" s="45">
        <v>98424.8</v>
      </c>
      <c r="E24" s="45">
        <v>93.2</v>
      </c>
      <c r="F24" s="46">
        <v>54.13</v>
      </c>
      <c r="G24" s="6" t="s">
        <v>9</v>
      </c>
      <c r="H24" s="6">
        <v>17</v>
      </c>
      <c r="I24" s="44">
        <v>2.7900000000000001E-4</v>
      </c>
      <c r="J24" s="44">
        <v>2.7799999999999998E-4</v>
      </c>
      <c r="K24" s="45">
        <v>98677.8</v>
      </c>
      <c r="L24" s="45">
        <v>27.5</v>
      </c>
      <c r="M24" s="46">
        <v>59.81</v>
      </c>
    </row>
    <row r="25" spans="1:13" x14ac:dyDescent="0.35">
      <c r="A25" s="6">
        <v>18</v>
      </c>
      <c r="B25" s="44">
        <v>9.0700000000000004E-4</v>
      </c>
      <c r="C25" s="44">
        <v>9.0700000000000004E-4</v>
      </c>
      <c r="D25" s="45">
        <v>98331.6</v>
      </c>
      <c r="E25" s="45">
        <v>89.2</v>
      </c>
      <c r="F25" s="46">
        <v>53.18</v>
      </c>
      <c r="G25" s="6" t="s">
        <v>9</v>
      </c>
      <c r="H25" s="6">
        <v>18</v>
      </c>
      <c r="I25" s="44">
        <v>3.2400000000000001E-4</v>
      </c>
      <c r="J25" s="44">
        <v>3.2400000000000001E-4</v>
      </c>
      <c r="K25" s="45">
        <v>98650.3</v>
      </c>
      <c r="L25" s="45">
        <v>32</v>
      </c>
      <c r="M25" s="46">
        <v>58.83</v>
      </c>
    </row>
    <row r="26" spans="1:13" x14ac:dyDescent="0.35">
      <c r="A26" s="6">
        <v>19</v>
      </c>
      <c r="B26" s="44">
        <v>1.1540000000000001E-3</v>
      </c>
      <c r="C26" s="44">
        <v>1.1529999999999999E-3</v>
      </c>
      <c r="D26" s="45">
        <v>98242.4</v>
      </c>
      <c r="E26" s="45">
        <v>113.3</v>
      </c>
      <c r="F26" s="46">
        <v>52.23</v>
      </c>
      <c r="G26" s="6" t="s">
        <v>9</v>
      </c>
      <c r="H26" s="6">
        <v>19</v>
      </c>
      <c r="I26" s="44">
        <v>2.1000000000000001E-4</v>
      </c>
      <c r="J26" s="44">
        <v>2.1000000000000001E-4</v>
      </c>
      <c r="K26" s="45">
        <v>98618.3</v>
      </c>
      <c r="L26" s="45">
        <v>20.7</v>
      </c>
      <c r="M26" s="46">
        <v>57.85</v>
      </c>
    </row>
    <row r="27" spans="1:13" x14ac:dyDescent="0.35">
      <c r="A27" s="6">
        <v>20</v>
      </c>
      <c r="B27" s="44">
        <v>9.3700000000000001E-4</v>
      </c>
      <c r="C27" s="44">
        <v>9.3599999999999998E-4</v>
      </c>
      <c r="D27" s="45">
        <v>98129.1</v>
      </c>
      <c r="E27" s="45">
        <v>91.9</v>
      </c>
      <c r="F27" s="46">
        <v>51.29</v>
      </c>
      <c r="G27" s="6" t="s">
        <v>9</v>
      </c>
      <c r="H27" s="6">
        <v>20</v>
      </c>
      <c r="I27" s="44">
        <v>3.5199999999999999E-4</v>
      </c>
      <c r="J27" s="44">
        <v>3.5199999999999999E-4</v>
      </c>
      <c r="K27" s="45">
        <v>98597.6</v>
      </c>
      <c r="L27" s="45">
        <v>34.700000000000003</v>
      </c>
      <c r="M27" s="46">
        <v>56.86</v>
      </c>
    </row>
    <row r="28" spans="1:13" x14ac:dyDescent="0.35">
      <c r="A28" s="6">
        <v>21</v>
      </c>
      <c r="B28" s="44">
        <v>9.1200000000000005E-4</v>
      </c>
      <c r="C28" s="44">
        <v>9.1200000000000005E-4</v>
      </c>
      <c r="D28" s="45">
        <v>98037.2</v>
      </c>
      <c r="E28" s="45">
        <v>89.4</v>
      </c>
      <c r="F28" s="46">
        <v>50.34</v>
      </c>
      <c r="G28" s="6" t="s">
        <v>9</v>
      </c>
      <c r="H28" s="6">
        <v>21</v>
      </c>
      <c r="I28" s="44">
        <v>3.57E-4</v>
      </c>
      <c r="J28" s="44">
        <v>3.57E-4</v>
      </c>
      <c r="K28" s="45">
        <v>98562.9</v>
      </c>
      <c r="L28" s="45">
        <v>35.200000000000003</v>
      </c>
      <c r="M28" s="46">
        <v>55.88</v>
      </c>
    </row>
    <row r="29" spans="1:13" x14ac:dyDescent="0.35">
      <c r="A29" s="6">
        <v>22</v>
      </c>
      <c r="B29" s="44">
        <v>1.1119999999999999E-3</v>
      </c>
      <c r="C29" s="44">
        <v>1.1119999999999999E-3</v>
      </c>
      <c r="D29" s="45">
        <v>97947.8</v>
      </c>
      <c r="E29" s="45">
        <v>108.9</v>
      </c>
      <c r="F29" s="46">
        <v>49.38</v>
      </c>
      <c r="G29" s="6" t="s">
        <v>9</v>
      </c>
      <c r="H29" s="6">
        <v>22</v>
      </c>
      <c r="I29" s="44">
        <v>3.6699999999999998E-4</v>
      </c>
      <c r="J29" s="44">
        <v>3.6699999999999998E-4</v>
      </c>
      <c r="K29" s="45">
        <v>98527.7</v>
      </c>
      <c r="L29" s="45">
        <v>36.1</v>
      </c>
      <c r="M29" s="46">
        <v>54.9</v>
      </c>
    </row>
    <row r="30" spans="1:13" x14ac:dyDescent="0.35">
      <c r="A30" s="6">
        <v>23</v>
      </c>
      <c r="B30" s="44">
        <v>7.7099999999999998E-4</v>
      </c>
      <c r="C30" s="44">
        <v>7.7099999999999998E-4</v>
      </c>
      <c r="D30" s="45">
        <v>97838.9</v>
      </c>
      <c r="E30" s="45">
        <v>75.400000000000006</v>
      </c>
      <c r="F30" s="46">
        <v>48.44</v>
      </c>
      <c r="G30" s="6" t="s">
        <v>9</v>
      </c>
      <c r="H30" s="6">
        <v>23</v>
      </c>
      <c r="I30" s="44">
        <v>3.3100000000000002E-4</v>
      </c>
      <c r="J30" s="44">
        <v>3.3100000000000002E-4</v>
      </c>
      <c r="K30" s="45">
        <v>98491.6</v>
      </c>
      <c r="L30" s="45">
        <v>32.6</v>
      </c>
      <c r="M30" s="46">
        <v>53.92</v>
      </c>
    </row>
    <row r="31" spans="1:13" x14ac:dyDescent="0.35">
      <c r="A31" s="6">
        <v>24</v>
      </c>
      <c r="B31" s="44">
        <v>8.9099999999999997E-4</v>
      </c>
      <c r="C31" s="44">
        <v>8.8999999999999995E-4</v>
      </c>
      <c r="D31" s="45">
        <v>97763.5</v>
      </c>
      <c r="E31" s="45">
        <v>87</v>
      </c>
      <c r="F31" s="46">
        <v>47.47</v>
      </c>
      <c r="G31" s="6" t="s">
        <v>9</v>
      </c>
      <c r="H31" s="6">
        <v>24</v>
      </c>
      <c r="I31" s="44">
        <v>3.3599999999999998E-4</v>
      </c>
      <c r="J31" s="44">
        <v>3.3599999999999998E-4</v>
      </c>
      <c r="K31" s="45">
        <v>98459</v>
      </c>
      <c r="L31" s="45">
        <v>33</v>
      </c>
      <c r="M31" s="46">
        <v>52.94</v>
      </c>
    </row>
    <row r="32" spans="1:13" x14ac:dyDescent="0.35">
      <c r="A32" s="6">
        <v>25</v>
      </c>
      <c r="B32" s="44">
        <v>1.0560000000000001E-3</v>
      </c>
      <c r="C32" s="44">
        <v>1.0560000000000001E-3</v>
      </c>
      <c r="D32" s="45">
        <v>97676.5</v>
      </c>
      <c r="E32" s="45">
        <v>103.1</v>
      </c>
      <c r="F32" s="46">
        <v>46.52</v>
      </c>
      <c r="G32" s="6" t="s">
        <v>9</v>
      </c>
      <c r="H32" s="6">
        <v>25</v>
      </c>
      <c r="I32" s="44">
        <v>5.4600000000000004E-4</v>
      </c>
      <c r="J32" s="44">
        <v>5.4600000000000004E-4</v>
      </c>
      <c r="K32" s="45">
        <v>98425.9</v>
      </c>
      <c r="L32" s="45">
        <v>53.8</v>
      </c>
      <c r="M32" s="46">
        <v>51.96</v>
      </c>
    </row>
    <row r="33" spans="1:13" x14ac:dyDescent="0.35">
      <c r="A33" s="6">
        <v>26</v>
      </c>
      <c r="B33" s="44">
        <v>8.7299999999999997E-4</v>
      </c>
      <c r="C33" s="44">
        <v>8.7299999999999997E-4</v>
      </c>
      <c r="D33" s="45">
        <v>97573.4</v>
      </c>
      <c r="E33" s="45">
        <v>85.1</v>
      </c>
      <c r="F33" s="46">
        <v>45.56</v>
      </c>
      <c r="G33" s="6" t="s">
        <v>9</v>
      </c>
      <c r="H33" s="6">
        <v>26</v>
      </c>
      <c r="I33" s="44">
        <v>5.5500000000000005E-4</v>
      </c>
      <c r="J33" s="44">
        <v>5.5500000000000005E-4</v>
      </c>
      <c r="K33" s="45">
        <v>98372.1</v>
      </c>
      <c r="L33" s="45">
        <v>54.6</v>
      </c>
      <c r="M33" s="46">
        <v>50.99</v>
      </c>
    </row>
    <row r="34" spans="1:13" x14ac:dyDescent="0.35">
      <c r="A34" s="6">
        <v>27</v>
      </c>
      <c r="B34" s="44">
        <v>9.3000000000000005E-4</v>
      </c>
      <c r="C34" s="44">
        <v>9.3000000000000005E-4</v>
      </c>
      <c r="D34" s="45">
        <v>97488.3</v>
      </c>
      <c r="E34" s="45">
        <v>90.6</v>
      </c>
      <c r="F34" s="46">
        <v>44.6</v>
      </c>
      <c r="G34" s="6" t="s">
        <v>9</v>
      </c>
      <c r="H34" s="6">
        <v>27</v>
      </c>
      <c r="I34" s="44">
        <v>4.1599999999999997E-4</v>
      </c>
      <c r="J34" s="44">
        <v>4.1599999999999997E-4</v>
      </c>
      <c r="K34" s="45">
        <v>98317.5</v>
      </c>
      <c r="L34" s="45">
        <v>40.9</v>
      </c>
      <c r="M34" s="46">
        <v>50.01</v>
      </c>
    </row>
    <row r="35" spans="1:13" x14ac:dyDescent="0.35">
      <c r="A35" s="6">
        <v>28</v>
      </c>
      <c r="B35" s="44">
        <v>1.013E-3</v>
      </c>
      <c r="C35" s="44">
        <v>1.013E-3</v>
      </c>
      <c r="D35" s="45">
        <v>97397.6</v>
      </c>
      <c r="E35" s="45">
        <v>98.7</v>
      </c>
      <c r="F35" s="46">
        <v>43.64</v>
      </c>
      <c r="G35" s="6" t="s">
        <v>9</v>
      </c>
      <c r="H35" s="6">
        <v>28</v>
      </c>
      <c r="I35" s="44">
        <v>5.1099999999999995E-4</v>
      </c>
      <c r="J35" s="44">
        <v>5.1000000000000004E-4</v>
      </c>
      <c r="K35" s="45">
        <v>98276.6</v>
      </c>
      <c r="L35" s="45">
        <v>50.2</v>
      </c>
      <c r="M35" s="46">
        <v>49.03</v>
      </c>
    </row>
    <row r="36" spans="1:13" x14ac:dyDescent="0.35">
      <c r="A36" s="6">
        <v>29</v>
      </c>
      <c r="B36" s="44">
        <v>8.6700000000000004E-4</v>
      </c>
      <c r="C36" s="44">
        <v>8.6600000000000002E-4</v>
      </c>
      <c r="D36" s="45">
        <v>97299</v>
      </c>
      <c r="E36" s="45">
        <v>84.3</v>
      </c>
      <c r="F36" s="46">
        <v>42.69</v>
      </c>
      <c r="G36" s="6" t="s">
        <v>9</v>
      </c>
      <c r="H36" s="6">
        <v>29</v>
      </c>
      <c r="I36" s="44">
        <v>6.0700000000000001E-4</v>
      </c>
      <c r="J36" s="44">
        <v>6.0700000000000001E-4</v>
      </c>
      <c r="K36" s="45">
        <v>98226.5</v>
      </c>
      <c r="L36" s="45">
        <v>59.6</v>
      </c>
      <c r="M36" s="46">
        <v>48.06</v>
      </c>
    </row>
    <row r="37" spans="1:13" x14ac:dyDescent="0.35">
      <c r="A37" s="6">
        <v>30</v>
      </c>
      <c r="B37" s="44">
        <v>1.0280000000000001E-3</v>
      </c>
      <c r="C37" s="44">
        <v>1.0269999999999999E-3</v>
      </c>
      <c r="D37" s="45">
        <v>97214.7</v>
      </c>
      <c r="E37" s="45">
        <v>99.8</v>
      </c>
      <c r="F37" s="46">
        <v>41.73</v>
      </c>
      <c r="G37" s="6" t="s">
        <v>9</v>
      </c>
      <c r="H37" s="6">
        <v>30</v>
      </c>
      <c r="I37" s="44">
        <v>5.1500000000000005E-4</v>
      </c>
      <c r="J37" s="44">
        <v>5.1500000000000005E-4</v>
      </c>
      <c r="K37" s="45">
        <v>98166.8</v>
      </c>
      <c r="L37" s="45">
        <v>50.6</v>
      </c>
      <c r="M37" s="46">
        <v>47.09</v>
      </c>
    </row>
    <row r="38" spans="1:13" x14ac:dyDescent="0.35">
      <c r="A38" s="6">
        <v>31</v>
      </c>
      <c r="B38" s="44">
        <v>1.4400000000000001E-3</v>
      </c>
      <c r="C38" s="44">
        <v>1.439E-3</v>
      </c>
      <c r="D38" s="45">
        <v>97114.8</v>
      </c>
      <c r="E38" s="45">
        <v>139.69999999999999</v>
      </c>
      <c r="F38" s="46">
        <v>40.770000000000003</v>
      </c>
      <c r="G38" s="6" t="s">
        <v>9</v>
      </c>
      <c r="H38" s="6">
        <v>31</v>
      </c>
      <c r="I38" s="44">
        <v>5.4699999999999996E-4</v>
      </c>
      <c r="J38" s="44">
        <v>5.4699999999999996E-4</v>
      </c>
      <c r="K38" s="45">
        <v>98116.3</v>
      </c>
      <c r="L38" s="45">
        <v>53.7</v>
      </c>
      <c r="M38" s="46">
        <v>46.11</v>
      </c>
    </row>
    <row r="39" spans="1:13" x14ac:dyDescent="0.35">
      <c r="A39" s="6">
        <v>32</v>
      </c>
      <c r="B39" s="44">
        <v>1.077E-3</v>
      </c>
      <c r="C39" s="44">
        <v>1.077E-3</v>
      </c>
      <c r="D39" s="45">
        <v>96975.1</v>
      </c>
      <c r="E39" s="45">
        <v>104.4</v>
      </c>
      <c r="F39" s="46">
        <v>39.83</v>
      </c>
      <c r="G39" s="6" t="s">
        <v>9</v>
      </c>
      <c r="H39" s="6">
        <v>32</v>
      </c>
      <c r="I39" s="44">
        <v>6.4700000000000001E-4</v>
      </c>
      <c r="J39" s="44">
        <v>6.4700000000000001E-4</v>
      </c>
      <c r="K39" s="45">
        <v>98062.6</v>
      </c>
      <c r="L39" s="45">
        <v>63.4</v>
      </c>
      <c r="M39" s="46">
        <v>45.14</v>
      </c>
    </row>
    <row r="40" spans="1:13" x14ac:dyDescent="0.35">
      <c r="A40" s="6">
        <v>33</v>
      </c>
      <c r="B40" s="44">
        <v>1.2780000000000001E-3</v>
      </c>
      <c r="C40" s="44">
        <v>1.2769999999999999E-3</v>
      </c>
      <c r="D40" s="45">
        <v>96870.7</v>
      </c>
      <c r="E40" s="45">
        <v>123.7</v>
      </c>
      <c r="F40" s="46">
        <v>38.869999999999997</v>
      </c>
      <c r="G40" s="6" t="s">
        <v>9</v>
      </c>
      <c r="H40" s="6">
        <v>33</v>
      </c>
      <c r="I40" s="44">
        <v>6.96E-4</v>
      </c>
      <c r="J40" s="44">
        <v>6.96E-4</v>
      </c>
      <c r="K40" s="45">
        <v>97999.2</v>
      </c>
      <c r="L40" s="45">
        <v>68.2</v>
      </c>
      <c r="M40" s="46">
        <v>44.17</v>
      </c>
    </row>
    <row r="41" spans="1:13" x14ac:dyDescent="0.35">
      <c r="A41" s="6">
        <v>34</v>
      </c>
      <c r="B41" s="44">
        <v>1.1789999999999999E-3</v>
      </c>
      <c r="C41" s="44">
        <v>1.178E-3</v>
      </c>
      <c r="D41" s="45">
        <v>96747</v>
      </c>
      <c r="E41" s="45">
        <v>114</v>
      </c>
      <c r="F41" s="46">
        <v>37.92</v>
      </c>
      <c r="G41" s="6" t="s">
        <v>9</v>
      </c>
      <c r="H41" s="6">
        <v>34</v>
      </c>
      <c r="I41" s="44">
        <v>7.0699999999999995E-4</v>
      </c>
      <c r="J41" s="44">
        <v>7.0699999999999995E-4</v>
      </c>
      <c r="K41" s="45">
        <v>97931</v>
      </c>
      <c r="L41" s="45">
        <v>69.2</v>
      </c>
      <c r="M41" s="46">
        <v>43.2</v>
      </c>
    </row>
    <row r="42" spans="1:13" x14ac:dyDescent="0.35">
      <c r="A42" s="6">
        <v>35</v>
      </c>
      <c r="B42" s="44">
        <v>1.7149999999999999E-3</v>
      </c>
      <c r="C42" s="44">
        <v>1.7129999999999999E-3</v>
      </c>
      <c r="D42" s="45">
        <v>96633</v>
      </c>
      <c r="E42" s="45">
        <v>165.5</v>
      </c>
      <c r="F42" s="46">
        <v>36.96</v>
      </c>
      <c r="G42" s="6" t="s">
        <v>9</v>
      </c>
      <c r="H42" s="6">
        <v>35</v>
      </c>
      <c r="I42" s="44">
        <v>1.1739999999999999E-3</v>
      </c>
      <c r="J42" s="44">
        <v>1.173E-3</v>
      </c>
      <c r="K42" s="45">
        <v>97861.7</v>
      </c>
      <c r="L42" s="45">
        <v>114.8</v>
      </c>
      <c r="M42" s="46">
        <v>42.23</v>
      </c>
    </row>
    <row r="43" spans="1:13" x14ac:dyDescent="0.35">
      <c r="A43" s="6">
        <v>36</v>
      </c>
      <c r="B43" s="44">
        <v>1.8029999999999999E-3</v>
      </c>
      <c r="C43" s="44">
        <v>1.8010000000000001E-3</v>
      </c>
      <c r="D43" s="45">
        <v>96467.5</v>
      </c>
      <c r="E43" s="45">
        <v>173.7</v>
      </c>
      <c r="F43" s="46">
        <v>36.020000000000003</v>
      </c>
      <c r="G43" s="6" t="s">
        <v>9</v>
      </c>
      <c r="H43" s="6">
        <v>36</v>
      </c>
      <c r="I43" s="44">
        <v>8.9999999999999998E-4</v>
      </c>
      <c r="J43" s="44">
        <v>8.9999999999999998E-4</v>
      </c>
      <c r="K43" s="45">
        <v>97746.9</v>
      </c>
      <c r="L43" s="45">
        <v>88</v>
      </c>
      <c r="M43" s="46">
        <v>41.28</v>
      </c>
    </row>
    <row r="44" spans="1:13" x14ac:dyDescent="0.35">
      <c r="A44" s="6">
        <v>37</v>
      </c>
      <c r="B44" s="44">
        <v>1.8400000000000001E-3</v>
      </c>
      <c r="C44" s="44">
        <v>1.8389999999999999E-3</v>
      </c>
      <c r="D44" s="45">
        <v>96293.7</v>
      </c>
      <c r="E44" s="45">
        <v>177</v>
      </c>
      <c r="F44" s="46">
        <v>35.090000000000003</v>
      </c>
      <c r="G44" s="6" t="s">
        <v>9</v>
      </c>
      <c r="H44" s="6">
        <v>37</v>
      </c>
      <c r="I44" s="44">
        <v>1.1869999999999999E-3</v>
      </c>
      <c r="J44" s="44">
        <v>1.186E-3</v>
      </c>
      <c r="K44" s="45">
        <v>97659</v>
      </c>
      <c r="L44" s="45">
        <v>115.8</v>
      </c>
      <c r="M44" s="46">
        <v>40.31</v>
      </c>
    </row>
    <row r="45" spans="1:13" x14ac:dyDescent="0.35">
      <c r="A45" s="6">
        <v>38</v>
      </c>
      <c r="B45" s="44">
        <v>1.9780000000000002E-3</v>
      </c>
      <c r="C45" s="44">
        <v>1.9759999999999999E-3</v>
      </c>
      <c r="D45" s="45">
        <v>96116.7</v>
      </c>
      <c r="E45" s="45">
        <v>190</v>
      </c>
      <c r="F45" s="46">
        <v>34.15</v>
      </c>
      <c r="G45" s="6" t="s">
        <v>9</v>
      </c>
      <c r="H45" s="6">
        <v>38</v>
      </c>
      <c r="I45" s="44">
        <v>1.0629999999999999E-3</v>
      </c>
      <c r="J45" s="44">
        <v>1.062E-3</v>
      </c>
      <c r="K45" s="45">
        <v>97543.2</v>
      </c>
      <c r="L45" s="45">
        <v>103.6</v>
      </c>
      <c r="M45" s="46">
        <v>39.36</v>
      </c>
    </row>
    <row r="46" spans="1:13" x14ac:dyDescent="0.35">
      <c r="A46" s="6">
        <v>39</v>
      </c>
      <c r="B46" s="44">
        <v>2.1450000000000002E-3</v>
      </c>
      <c r="C46" s="44">
        <v>2.1429999999999999E-3</v>
      </c>
      <c r="D46" s="45">
        <v>95926.7</v>
      </c>
      <c r="E46" s="45">
        <v>205.6</v>
      </c>
      <c r="F46" s="46">
        <v>33.22</v>
      </c>
      <c r="G46" s="6" t="s">
        <v>9</v>
      </c>
      <c r="H46" s="6">
        <v>39</v>
      </c>
      <c r="I46" s="44">
        <v>1.408E-3</v>
      </c>
      <c r="J46" s="44">
        <v>1.407E-3</v>
      </c>
      <c r="K46" s="45">
        <v>97439.6</v>
      </c>
      <c r="L46" s="45">
        <v>137.1</v>
      </c>
      <c r="M46" s="46">
        <v>38.4</v>
      </c>
    </row>
    <row r="47" spans="1:13" x14ac:dyDescent="0.35">
      <c r="A47" s="6">
        <v>40</v>
      </c>
      <c r="B47" s="44">
        <v>2.5569999999999998E-3</v>
      </c>
      <c r="C47" s="44">
        <v>2.5539999999999998E-3</v>
      </c>
      <c r="D47" s="45">
        <v>95721.1</v>
      </c>
      <c r="E47" s="45">
        <v>244.4</v>
      </c>
      <c r="F47" s="46">
        <v>32.29</v>
      </c>
      <c r="G47" s="6" t="s">
        <v>9</v>
      </c>
      <c r="H47" s="6">
        <v>40</v>
      </c>
      <c r="I47" s="44">
        <v>1.4239999999999999E-3</v>
      </c>
      <c r="J47" s="44">
        <v>1.423E-3</v>
      </c>
      <c r="K47" s="45">
        <v>97302.399999999994</v>
      </c>
      <c r="L47" s="45">
        <v>138.5</v>
      </c>
      <c r="M47" s="46">
        <v>37.450000000000003</v>
      </c>
    </row>
    <row r="48" spans="1:13" x14ac:dyDescent="0.35">
      <c r="A48" s="6">
        <v>41</v>
      </c>
      <c r="B48" s="44">
        <v>2.5000000000000001E-3</v>
      </c>
      <c r="C48" s="44">
        <v>2.4970000000000001E-3</v>
      </c>
      <c r="D48" s="45">
        <v>95476.7</v>
      </c>
      <c r="E48" s="45">
        <v>238.4</v>
      </c>
      <c r="F48" s="46">
        <v>31.37</v>
      </c>
      <c r="G48" s="6" t="s">
        <v>9</v>
      </c>
      <c r="H48" s="6">
        <v>41</v>
      </c>
      <c r="I48" s="44">
        <v>1.8129999999999999E-3</v>
      </c>
      <c r="J48" s="44">
        <v>1.812E-3</v>
      </c>
      <c r="K48" s="45">
        <v>97163.9</v>
      </c>
      <c r="L48" s="45">
        <v>176</v>
      </c>
      <c r="M48" s="46">
        <v>36.51</v>
      </c>
    </row>
    <row r="49" spans="1:13" x14ac:dyDescent="0.35">
      <c r="A49" s="6">
        <v>42</v>
      </c>
      <c r="B49" s="44">
        <v>2.3519999999999999E-3</v>
      </c>
      <c r="C49" s="44">
        <v>2.349E-3</v>
      </c>
      <c r="D49" s="45">
        <v>95238.3</v>
      </c>
      <c r="E49" s="45">
        <v>223.8</v>
      </c>
      <c r="F49" s="46">
        <v>30.45</v>
      </c>
      <c r="G49" s="6" t="s">
        <v>9</v>
      </c>
      <c r="H49" s="6">
        <v>42</v>
      </c>
      <c r="I49" s="44">
        <v>1.7949999999999999E-3</v>
      </c>
      <c r="J49" s="44">
        <v>1.7930000000000001E-3</v>
      </c>
      <c r="K49" s="45">
        <v>96987.9</v>
      </c>
      <c r="L49" s="45">
        <v>173.9</v>
      </c>
      <c r="M49" s="46">
        <v>35.57</v>
      </c>
    </row>
    <row r="50" spans="1:13" x14ac:dyDescent="0.35">
      <c r="A50" s="6">
        <v>43</v>
      </c>
      <c r="B50" s="44">
        <v>2.7430000000000002E-3</v>
      </c>
      <c r="C50" s="44">
        <v>2.7399999999999998E-3</v>
      </c>
      <c r="D50" s="45">
        <v>95014.6</v>
      </c>
      <c r="E50" s="45">
        <v>260.3</v>
      </c>
      <c r="F50" s="46">
        <v>29.52</v>
      </c>
      <c r="G50" s="6" t="s">
        <v>9</v>
      </c>
      <c r="H50" s="6">
        <v>43</v>
      </c>
      <c r="I50" s="44">
        <v>2.2980000000000001E-3</v>
      </c>
      <c r="J50" s="44">
        <v>2.2959999999999999E-3</v>
      </c>
      <c r="K50" s="45">
        <v>96814</v>
      </c>
      <c r="L50" s="45">
        <v>222.2</v>
      </c>
      <c r="M50" s="46">
        <v>34.630000000000003</v>
      </c>
    </row>
    <row r="51" spans="1:13" x14ac:dyDescent="0.35">
      <c r="A51" s="6">
        <v>44</v>
      </c>
      <c r="B51" s="44">
        <v>4.2160000000000001E-3</v>
      </c>
      <c r="C51" s="44">
        <v>4.2069999999999998E-3</v>
      </c>
      <c r="D51" s="45">
        <v>94754.2</v>
      </c>
      <c r="E51" s="45">
        <v>398.6</v>
      </c>
      <c r="F51" s="46">
        <v>28.6</v>
      </c>
      <c r="G51" s="6" t="s">
        <v>9</v>
      </c>
      <c r="H51" s="6">
        <v>44</v>
      </c>
      <c r="I51" s="44">
        <v>1.9040000000000001E-3</v>
      </c>
      <c r="J51" s="44">
        <v>1.902E-3</v>
      </c>
      <c r="K51" s="45">
        <v>96591.8</v>
      </c>
      <c r="L51" s="45">
        <v>183.7</v>
      </c>
      <c r="M51" s="46">
        <v>33.71</v>
      </c>
    </row>
    <row r="52" spans="1:13" x14ac:dyDescent="0.35">
      <c r="A52" s="6">
        <v>45</v>
      </c>
      <c r="B52" s="44">
        <v>4.8690000000000001E-3</v>
      </c>
      <c r="C52" s="44">
        <v>4.8570000000000002E-3</v>
      </c>
      <c r="D52" s="45">
        <v>94355.6</v>
      </c>
      <c r="E52" s="45">
        <v>458.3</v>
      </c>
      <c r="F52" s="46">
        <v>27.72</v>
      </c>
      <c r="G52" s="6" t="s">
        <v>9</v>
      </c>
      <c r="H52" s="6">
        <v>45</v>
      </c>
      <c r="I52" s="44">
        <v>2.3999999999999998E-3</v>
      </c>
      <c r="J52" s="44">
        <v>2.3969999999999998E-3</v>
      </c>
      <c r="K52" s="45">
        <v>96408</v>
      </c>
      <c r="L52" s="45">
        <v>231.1</v>
      </c>
      <c r="M52" s="46">
        <v>32.78</v>
      </c>
    </row>
    <row r="53" spans="1:13" x14ac:dyDescent="0.35">
      <c r="A53" s="6">
        <v>46</v>
      </c>
      <c r="B53" s="44">
        <v>4.4390000000000002E-3</v>
      </c>
      <c r="C53" s="44">
        <v>4.4289999999999998E-3</v>
      </c>
      <c r="D53" s="45">
        <v>93897.3</v>
      </c>
      <c r="E53" s="45">
        <v>415.9</v>
      </c>
      <c r="F53" s="46">
        <v>26.85</v>
      </c>
      <c r="G53" s="6" t="s">
        <v>9</v>
      </c>
      <c r="H53" s="6">
        <v>46</v>
      </c>
      <c r="I53" s="44">
        <v>2.3879999999999999E-3</v>
      </c>
      <c r="J53" s="44">
        <v>2.385E-3</v>
      </c>
      <c r="K53" s="45">
        <v>96176.9</v>
      </c>
      <c r="L53" s="45">
        <v>229.4</v>
      </c>
      <c r="M53" s="46">
        <v>31.85</v>
      </c>
    </row>
    <row r="54" spans="1:13" x14ac:dyDescent="0.35">
      <c r="A54" s="6">
        <v>47</v>
      </c>
      <c r="B54" s="44">
        <v>5.1130000000000004E-3</v>
      </c>
      <c r="C54" s="44">
        <v>5.1000000000000004E-3</v>
      </c>
      <c r="D54" s="45">
        <v>93481.5</v>
      </c>
      <c r="E54" s="45">
        <v>476.7</v>
      </c>
      <c r="F54" s="46">
        <v>25.97</v>
      </c>
      <c r="G54" s="6" t="s">
        <v>9</v>
      </c>
      <c r="H54" s="6">
        <v>47</v>
      </c>
      <c r="I54" s="44">
        <v>2.9299999999999999E-3</v>
      </c>
      <c r="J54" s="44">
        <v>2.9250000000000001E-3</v>
      </c>
      <c r="K54" s="45">
        <v>95947.5</v>
      </c>
      <c r="L54" s="45">
        <v>280.7</v>
      </c>
      <c r="M54" s="46">
        <v>30.93</v>
      </c>
    </row>
    <row r="55" spans="1:13" x14ac:dyDescent="0.35">
      <c r="A55" s="6">
        <v>48</v>
      </c>
      <c r="B55" s="44">
        <v>5.8630000000000002E-3</v>
      </c>
      <c r="C55" s="44">
        <v>5.8459999999999996E-3</v>
      </c>
      <c r="D55" s="45">
        <v>93004.7</v>
      </c>
      <c r="E55" s="45">
        <v>543.70000000000005</v>
      </c>
      <c r="F55" s="46">
        <v>25.1</v>
      </c>
      <c r="G55" s="6" t="s">
        <v>9</v>
      </c>
      <c r="H55" s="6">
        <v>48</v>
      </c>
      <c r="I55" s="44">
        <v>3.4039999999999999E-3</v>
      </c>
      <c r="J55" s="44">
        <v>3.398E-3</v>
      </c>
      <c r="K55" s="45">
        <v>95666.8</v>
      </c>
      <c r="L55" s="45">
        <v>325.10000000000002</v>
      </c>
      <c r="M55" s="46">
        <v>30.02</v>
      </c>
    </row>
    <row r="56" spans="1:13" x14ac:dyDescent="0.35">
      <c r="A56" s="6">
        <v>49</v>
      </c>
      <c r="B56" s="44">
        <v>5.6439999999999997E-3</v>
      </c>
      <c r="C56" s="44">
        <v>5.6280000000000002E-3</v>
      </c>
      <c r="D56" s="45">
        <v>92461</v>
      </c>
      <c r="E56" s="45">
        <v>520.4</v>
      </c>
      <c r="F56" s="46">
        <v>24.24</v>
      </c>
      <c r="G56" s="6" t="s">
        <v>9</v>
      </c>
      <c r="H56" s="6">
        <v>49</v>
      </c>
      <c r="I56" s="44">
        <v>3.4970000000000001E-3</v>
      </c>
      <c r="J56" s="44">
        <v>3.4910000000000002E-3</v>
      </c>
      <c r="K56" s="45">
        <v>95341.7</v>
      </c>
      <c r="L56" s="45">
        <v>332.8</v>
      </c>
      <c r="M56" s="46">
        <v>29.12</v>
      </c>
    </row>
    <row r="57" spans="1:13" x14ac:dyDescent="0.35">
      <c r="A57" s="6">
        <v>50</v>
      </c>
      <c r="B57" s="44">
        <v>6.6839999999999998E-3</v>
      </c>
      <c r="C57" s="44">
        <v>6.6610000000000003E-3</v>
      </c>
      <c r="D57" s="45">
        <v>91940.6</v>
      </c>
      <c r="E57" s="45">
        <v>612.4</v>
      </c>
      <c r="F57" s="46">
        <v>23.38</v>
      </c>
      <c r="G57" s="6" t="s">
        <v>9</v>
      </c>
      <c r="H57" s="6">
        <v>50</v>
      </c>
      <c r="I57" s="44">
        <v>4.0460000000000001E-3</v>
      </c>
      <c r="J57" s="44">
        <v>4.0379999999999999E-3</v>
      </c>
      <c r="K57" s="45">
        <v>95008.9</v>
      </c>
      <c r="L57" s="45">
        <v>383.6</v>
      </c>
      <c r="M57" s="46">
        <v>28.22</v>
      </c>
    </row>
    <row r="58" spans="1:13" x14ac:dyDescent="0.35">
      <c r="A58" s="6">
        <v>51</v>
      </c>
      <c r="B58" s="44">
        <v>8.7489999999999998E-3</v>
      </c>
      <c r="C58" s="44">
        <v>8.7100000000000007E-3</v>
      </c>
      <c r="D58" s="45">
        <v>91328.2</v>
      </c>
      <c r="E58" s="45">
        <v>795.5</v>
      </c>
      <c r="F58" s="46">
        <v>22.53</v>
      </c>
      <c r="G58" s="6" t="s">
        <v>9</v>
      </c>
      <c r="H58" s="6">
        <v>51</v>
      </c>
      <c r="I58" s="44">
        <v>3.8709999999999999E-3</v>
      </c>
      <c r="J58" s="44">
        <v>3.8630000000000001E-3</v>
      </c>
      <c r="K58" s="45">
        <v>94625.3</v>
      </c>
      <c r="L58" s="45">
        <v>365.5</v>
      </c>
      <c r="M58" s="46">
        <v>27.33</v>
      </c>
    </row>
    <row r="59" spans="1:13" x14ac:dyDescent="0.35">
      <c r="A59" s="6">
        <v>52</v>
      </c>
      <c r="B59" s="44">
        <v>9.0720000000000002E-3</v>
      </c>
      <c r="C59" s="44">
        <v>9.0310000000000008E-3</v>
      </c>
      <c r="D59" s="45">
        <v>90532.7</v>
      </c>
      <c r="E59" s="45">
        <v>817.6</v>
      </c>
      <c r="F59" s="46">
        <v>21.72</v>
      </c>
      <c r="G59" s="6" t="s">
        <v>9</v>
      </c>
      <c r="H59" s="6">
        <v>52</v>
      </c>
      <c r="I59" s="44">
        <v>5.4479999999999997E-3</v>
      </c>
      <c r="J59" s="44">
        <v>5.4330000000000003E-3</v>
      </c>
      <c r="K59" s="45">
        <v>94259.7</v>
      </c>
      <c r="L59" s="45">
        <v>512.1</v>
      </c>
      <c r="M59" s="46">
        <v>26.44</v>
      </c>
    </row>
    <row r="60" spans="1:13" x14ac:dyDescent="0.35">
      <c r="A60" s="6">
        <v>53</v>
      </c>
      <c r="B60" s="44">
        <v>9.2999999999999992E-3</v>
      </c>
      <c r="C60" s="44">
        <v>9.2569999999999996E-3</v>
      </c>
      <c r="D60" s="45">
        <v>89715</v>
      </c>
      <c r="E60" s="45">
        <v>830.5</v>
      </c>
      <c r="F60" s="46">
        <v>20.92</v>
      </c>
      <c r="G60" s="6" t="s">
        <v>9</v>
      </c>
      <c r="H60" s="6">
        <v>53</v>
      </c>
      <c r="I60" s="44">
        <v>5.5710000000000004E-3</v>
      </c>
      <c r="J60" s="44">
        <v>5.555E-3</v>
      </c>
      <c r="K60" s="45">
        <v>93747.6</v>
      </c>
      <c r="L60" s="45">
        <v>520.79999999999995</v>
      </c>
      <c r="M60" s="46">
        <v>25.58</v>
      </c>
    </row>
    <row r="61" spans="1:13" x14ac:dyDescent="0.35">
      <c r="A61" s="6">
        <v>54</v>
      </c>
      <c r="B61" s="44">
        <v>1.0704999999999999E-2</v>
      </c>
      <c r="C61" s="44">
        <v>1.0647999999999999E-2</v>
      </c>
      <c r="D61" s="45">
        <v>88884.5</v>
      </c>
      <c r="E61" s="45">
        <v>946.5</v>
      </c>
      <c r="F61" s="46">
        <v>20.11</v>
      </c>
      <c r="G61" s="6" t="s">
        <v>9</v>
      </c>
      <c r="H61" s="6">
        <v>54</v>
      </c>
      <c r="I61" s="44">
        <v>6.4270000000000004E-3</v>
      </c>
      <c r="J61" s="44">
        <v>6.4060000000000002E-3</v>
      </c>
      <c r="K61" s="45">
        <v>93226.8</v>
      </c>
      <c r="L61" s="45">
        <v>597.20000000000005</v>
      </c>
      <c r="M61" s="46">
        <v>24.72</v>
      </c>
    </row>
    <row r="62" spans="1:13" x14ac:dyDescent="0.35">
      <c r="A62" s="6">
        <v>55</v>
      </c>
      <c r="B62" s="44">
        <v>1.2385999999999999E-2</v>
      </c>
      <c r="C62" s="44">
        <v>1.231E-2</v>
      </c>
      <c r="D62" s="45">
        <v>87938.1</v>
      </c>
      <c r="E62" s="45">
        <v>1082.5</v>
      </c>
      <c r="F62" s="46">
        <v>19.32</v>
      </c>
      <c r="G62" s="6" t="s">
        <v>9</v>
      </c>
      <c r="H62" s="6">
        <v>55</v>
      </c>
      <c r="I62" s="44">
        <v>7.0270000000000003E-3</v>
      </c>
      <c r="J62" s="44">
        <v>7.0020000000000004E-3</v>
      </c>
      <c r="K62" s="45">
        <v>92629.6</v>
      </c>
      <c r="L62" s="45">
        <v>648.6</v>
      </c>
      <c r="M62" s="46">
        <v>23.87</v>
      </c>
    </row>
    <row r="63" spans="1:13" x14ac:dyDescent="0.35">
      <c r="A63" s="6">
        <v>56</v>
      </c>
      <c r="B63" s="44">
        <v>1.3509999999999999E-2</v>
      </c>
      <c r="C63" s="44">
        <v>1.3419E-2</v>
      </c>
      <c r="D63" s="45">
        <v>86855.6</v>
      </c>
      <c r="E63" s="45">
        <v>1165.5</v>
      </c>
      <c r="F63" s="46">
        <v>18.55</v>
      </c>
      <c r="G63" s="6" t="s">
        <v>9</v>
      </c>
      <c r="H63" s="6">
        <v>56</v>
      </c>
      <c r="I63" s="44">
        <v>7.6620000000000004E-3</v>
      </c>
      <c r="J63" s="44">
        <v>7.633E-3</v>
      </c>
      <c r="K63" s="45">
        <v>91981</v>
      </c>
      <c r="L63" s="45">
        <v>702.1</v>
      </c>
      <c r="M63" s="46">
        <v>23.04</v>
      </c>
    </row>
    <row r="64" spans="1:13" x14ac:dyDescent="0.35">
      <c r="A64" s="6">
        <v>57</v>
      </c>
      <c r="B64" s="44">
        <v>1.6494000000000002E-2</v>
      </c>
      <c r="C64" s="44">
        <v>1.6358999999999999E-2</v>
      </c>
      <c r="D64" s="45">
        <v>85690.1</v>
      </c>
      <c r="E64" s="45">
        <v>1401.8</v>
      </c>
      <c r="F64" s="46">
        <v>17.8</v>
      </c>
      <c r="G64" s="6" t="s">
        <v>9</v>
      </c>
      <c r="H64" s="6">
        <v>57</v>
      </c>
      <c r="I64" s="44">
        <v>8.9180000000000006E-3</v>
      </c>
      <c r="J64" s="44">
        <v>8.8789999999999997E-3</v>
      </c>
      <c r="K64" s="45">
        <v>91278.9</v>
      </c>
      <c r="L64" s="45">
        <v>810.4</v>
      </c>
      <c r="M64" s="46">
        <v>22.21</v>
      </c>
    </row>
    <row r="65" spans="1:13" x14ac:dyDescent="0.35">
      <c r="A65" s="6">
        <v>58</v>
      </c>
      <c r="B65" s="44">
        <v>1.7987E-2</v>
      </c>
      <c r="C65" s="44">
        <v>1.7826999999999999E-2</v>
      </c>
      <c r="D65" s="45">
        <v>84288.3</v>
      </c>
      <c r="E65" s="45">
        <v>1502.6</v>
      </c>
      <c r="F65" s="46">
        <v>17.09</v>
      </c>
      <c r="G65" s="6" t="s">
        <v>9</v>
      </c>
      <c r="H65" s="6">
        <v>58</v>
      </c>
      <c r="I65" s="44">
        <v>1.1335E-2</v>
      </c>
      <c r="J65" s="44">
        <v>1.1272000000000001E-2</v>
      </c>
      <c r="K65" s="45">
        <v>90468.5</v>
      </c>
      <c r="L65" s="45">
        <v>1019.7</v>
      </c>
      <c r="M65" s="46">
        <v>21.41</v>
      </c>
    </row>
    <row r="66" spans="1:13" x14ac:dyDescent="0.35">
      <c r="A66" s="6">
        <v>59</v>
      </c>
      <c r="B66" s="44">
        <v>1.8356999999999998E-2</v>
      </c>
      <c r="C66" s="44">
        <v>1.8190000000000001E-2</v>
      </c>
      <c r="D66" s="45">
        <v>82785.7</v>
      </c>
      <c r="E66" s="45">
        <v>1505.9</v>
      </c>
      <c r="F66" s="46">
        <v>16.39</v>
      </c>
      <c r="G66" s="6" t="s">
        <v>9</v>
      </c>
      <c r="H66" s="6">
        <v>59</v>
      </c>
      <c r="I66" s="44">
        <v>1.1708E-2</v>
      </c>
      <c r="J66" s="44">
        <v>1.1639999999999999E-2</v>
      </c>
      <c r="K66" s="45">
        <v>89448.8</v>
      </c>
      <c r="L66" s="45">
        <v>1041.2</v>
      </c>
      <c r="M66" s="46">
        <v>20.64</v>
      </c>
    </row>
    <row r="67" spans="1:13" x14ac:dyDescent="0.35">
      <c r="A67" s="6">
        <v>60</v>
      </c>
      <c r="B67" s="44">
        <v>2.1599E-2</v>
      </c>
      <c r="C67" s="44">
        <v>2.1368000000000002E-2</v>
      </c>
      <c r="D67" s="45">
        <v>81279.8</v>
      </c>
      <c r="E67" s="45">
        <v>1736.8</v>
      </c>
      <c r="F67" s="46">
        <v>15.68</v>
      </c>
      <c r="G67" s="6" t="s">
        <v>9</v>
      </c>
      <c r="H67" s="6">
        <v>60</v>
      </c>
      <c r="I67" s="44">
        <v>1.2406E-2</v>
      </c>
      <c r="J67" s="44">
        <v>1.2329E-2</v>
      </c>
      <c r="K67" s="45">
        <v>88407.6</v>
      </c>
      <c r="L67" s="45">
        <v>1090</v>
      </c>
      <c r="M67" s="46">
        <v>19.88</v>
      </c>
    </row>
    <row r="68" spans="1:13" x14ac:dyDescent="0.35">
      <c r="A68" s="6">
        <v>61</v>
      </c>
      <c r="B68" s="44">
        <v>2.2814000000000001E-2</v>
      </c>
      <c r="C68" s="44">
        <v>2.2557000000000001E-2</v>
      </c>
      <c r="D68" s="45">
        <v>79543</v>
      </c>
      <c r="E68" s="45">
        <v>1794.2</v>
      </c>
      <c r="F68" s="46">
        <v>15.01</v>
      </c>
      <c r="G68" s="6" t="s">
        <v>9</v>
      </c>
      <c r="H68" s="6">
        <v>61</v>
      </c>
      <c r="I68" s="44">
        <v>1.3011999999999999E-2</v>
      </c>
      <c r="J68" s="44">
        <v>1.2928E-2</v>
      </c>
      <c r="K68" s="45">
        <v>87317.6</v>
      </c>
      <c r="L68" s="45">
        <v>1128.8</v>
      </c>
      <c r="M68" s="46">
        <v>19.12</v>
      </c>
    </row>
    <row r="69" spans="1:13" x14ac:dyDescent="0.35">
      <c r="A69" s="6">
        <v>62</v>
      </c>
      <c r="B69" s="44">
        <v>2.6688E-2</v>
      </c>
      <c r="C69" s="44">
        <v>2.6335999999999998E-2</v>
      </c>
      <c r="D69" s="45">
        <v>77748.800000000003</v>
      </c>
      <c r="E69" s="45">
        <v>2047.6</v>
      </c>
      <c r="F69" s="46">
        <v>14.35</v>
      </c>
      <c r="G69" s="6" t="s">
        <v>9</v>
      </c>
      <c r="H69" s="6">
        <v>62</v>
      </c>
      <c r="I69" s="44">
        <v>1.4485E-2</v>
      </c>
      <c r="J69" s="44">
        <v>1.4381E-2</v>
      </c>
      <c r="K69" s="45">
        <v>86188.7</v>
      </c>
      <c r="L69" s="45">
        <v>1239.5</v>
      </c>
      <c r="M69" s="46">
        <v>18.37</v>
      </c>
    </row>
    <row r="70" spans="1:13" x14ac:dyDescent="0.35">
      <c r="A70" s="6">
        <v>63</v>
      </c>
      <c r="B70" s="44">
        <v>2.8230999999999999E-2</v>
      </c>
      <c r="C70" s="44">
        <v>2.7838000000000002E-2</v>
      </c>
      <c r="D70" s="45">
        <v>75701.2</v>
      </c>
      <c r="E70" s="45">
        <v>2107.4</v>
      </c>
      <c r="F70" s="46">
        <v>13.72</v>
      </c>
      <c r="G70" s="6" t="s">
        <v>9</v>
      </c>
      <c r="H70" s="6">
        <v>63</v>
      </c>
      <c r="I70" s="44">
        <v>1.5461000000000001E-2</v>
      </c>
      <c r="J70" s="44">
        <v>1.5342E-2</v>
      </c>
      <c r="K70" s="45">
        <v>84949.3</v>
      </c>
      <c r="L70" s="45">
        <v>1303.3</v>
      </c>
      <c r="M70" s="46">
        <v>17.63</v>
      </c>
    </row>
    <row r="71" spans="1:13" x14ac:dyDescent="0.35">
      <c r="A71" s="6">
        <v>64</v>
      </c>
      <c r="B71" s="44">
        <v>3.1717000000000002E-2</v>
      </c>
      <c r="C71" s="44">
        <v>3.1222E-2</v>
      </c>
      <c r="D71" s="45">
        <v>73593.8</v>
      </c>
      <c r="E71" s="45">
        <v>2297.6999999999998</v>
      </c>
      <c r="F71" s="46">
        <v>13.1</v>
      </c>
      <c r="G71" s="6" t="s">
        <v>9</v>
      </c>
      <c r="H71" s="6">
        <v>64</v>
      </c>
      <c r="I71" s="44">
        <v>1.7489000000000001E-2</v>
      </c>
      <c r="J71" s="44">
        <v>1.7337999999999999E-2</v>
      </c>
      <c r="K71" s="45">
        <v>83646</v>
      </c>
      <c r="L71" s="45">
        <v>1450.2</v>
      </c>
      <c r="M71" s="46">
        <v>16.899999999999999</v>
      </c>
    </row>
    <row r="72" spans="1:13" x14ac:dyDescent="0.35">
      <c r="A72" s="6">
        <v>65</v>
      </c>
      <c r="B72" s="44">
        <v>3.2067999999999999E-2</v>
      </c>
      <c r="C72" s="44">
        <v>3.1562E-2</v>
      </c>
      <c r="D72" s="45">
        <v>71296.100000000006</v>
      </c>
      <c r="E72" s="45">
        <v>2250.1999999999998</v>
      </c>
      <c r="F72" s="46">
        <v>12.51</v>
      </c>
      <c r="G72" s="6" t="s">
        <v>9</v>
      </c>
      <c r="H72" s="6">
        <v>65</v>
      </c>
      <c r="I72" s="44">
        <v>1.7600999999999999E-2</v>
      </c>
      <c r="J72" s="44">
        <v>1.7447000000000001E-2</v>
      </c>
      <c r="K72" s="45">
        <v>82195.8</v>
      </c>
      <c r="L72" s="45">
        <v>1434.1</v>
      </c>
      <c r="M72" s="46">
        <v>16.18</v>
      </c>
    </row>
    <row r="73" spans="1:13" x14ac:dyDescent="0.35">
      <c r="A73" s="6">
        <v>66</v>
      </c>
      <c r="B73" s="44">
        <v>3.7234999999999997E-2</v>
      </c>
      <c r="C73" s="44">
        <v>3.6554000000000003E-2</v>
      </c>
      <c r="D73" s="45">
        <v>69045.899999999994</v>
      </c>
      <c r="E73" s="45">
        <v>2523.9</v>
      </c>
      <c r="F73" s="46">
        <v>11.9</v>
      </c>
      <c r="G73" s="6" t="s">
        <v>9</v>
      </c>
      <c r="H73" s="6">
        <v>66</v>
      </c>
      <c r="I73" s="44">
        <v>2.1825000000000001E-2</v>
      </c>
      <c r="J73" s="44">
        <v>2.1590000000000002E-2</v>
      </c>
      <c r="K73" s="45">
        <v>80761.7</v>
      </c>
      <c r="L73" s="45">
        <v>1743.6</v>
      </c>
      <c r="M73" s="46">
        <v>15.46</v>
      </c>
    </row>
    <row r="74" spans="1:13" x14ac:dyDescent="0.35">
      <c r="A74" s="6">
        <v>67</v>
      </c>
      <c r="B74" s="44">
        <v>4.1356999999999998E-2</v>
      </c>
      <c r="C74" s="44">
        <v>4.0518999999999999E-2</v>
      </c>
      <c r="D74" s="45">
        <v>66521.899999999994</v>
      </c>
      <c r="E74" s="45">
        <v>2695.4</v>
      </c>
      <c r="F74" s="46">
        <v>11.33</v>
      </c>
      <c r="G74" s="6" t="s">
        <v>9</v>
      </c>
      <c r="H74" s="6">
        <v>67</v>
      </c>
      <c r="I74" s="44">
        <v>2.2350999999999999E-2</v>
      </c>
      <c r="J74" s="44">
        <v>2.2103999999999999E-2</v>
      </c>
      <c r="K74" s="45">
        <v>79018.100000000006</v>
      </c>
      <c r="L74" s="45">
        <v>1746.6</v>
      </c>
      <c r="M74" s="46">
        <v>14.79</v>
      </c>
    </row>
    <row r="75" spans="1:13" x14ac:dyDescent="0.35">
      <c r="A75" s="6">
        <v>68</v>
      </c>
      <c r="B75" s="44">
        <v>4.2695999999999998E-2</v>
      </c>
      <c r="C75" s="44">
        <v>4.1803E-2</v>
      </c>
      <c r="D75" s="45">
        <v>63826.5</v>
      </c>
      <c r="E75" s="45">
        <v>2668.1</v>
      </c>
      <c r="F75" s="46">
        <v>10.79</v>
      </c>
      <c r="G75" s="6" t="s">
        <v>9</v>
      </c>
      <c r="H75" s="6">
        <v>68</v>
      </c>
      <c r="I75" s="44">
        <v>2.6119E-2</v>
      </c>
      <c r="J75" s="44">
        <v>2.5781999999999999E-2</v>
      </c>
      <c r="K75" s="45">
        <v>77271.5</v>
      </c>
      <c r="L75" s="45">
        <v>1992.2</v>
      </c>
      <c r="M75" s="46">
        <v>14.12</v>
      </c>
    </row>
    <row r="76" spans="1:13" x14ac:dyDescent="0.35">
      <c r="A76" s="6">
        <v>69</v>
      </c>
      <c r="B76" s="44">
        <v>5.1043999999999999E-2</v>
      </c>
      <c r="C76" s="44">
        <v>4.9773999999999999E-2</v>
      </c>
      <c r="D76" s="45">
        <v>61158.400000000001</v>
      </c>
      <c r="E76" s="45">
        <v>3044.1</v>
      </c>
      <c r="F76" s="46">
        <v>10.24</v>
      </c>
      <c r="G76" s="6" t="s">
        <v>9</v>
      </c>
      <c r="H76" s="6">
        <v>69</v>
      </c>
      <c r="I76" s="44">
        <v>2.7824000000000002E-2</v>
      </c>
      <c r="J76" s="44">
        <v>2.7442000000000001E-2</v>
      </c>
      <c r="K76" s="45">
        <v>75279.199999999997</v>
      </c>
      <c r="L76" s="45">
        <v>2065.8000000000002</v>
      </c>
      <c r="M76" s="46">
        <v>13.48</v>
      </c>
    </row>
    <row r="77" spans="1:13" x14ac:dyDescent="0.35">
      <c r="A77" s="6">
        <v>70</v>
      </c>
      <c r="B77" s="44">
        <v>5.3602999999999998E-2</v>
      </c>
      <c r="C77" s="44">
        <v>5.2202999999999999E-2</v>
      </c>
      <c r="D77" s="45">
        <v>58114.3</v>
      </c>
      <c r="E77" s="45">
        <v>3033.8</v>
      </c>
      <c r="F77" s="46">
        <v>9.75</v>
      </c>
      <c r="G77" s="6" t="s">
        <v>9</v>
      </c>
      <c r="H77" s="6">
        <v>70</v>
      </c>
      <c r="I77" s="44">
        <v>3.2058999999999997E-2</v>
      </c>
      <c r="J77" s="44">
        <v>3.1552999999999998E-2</v>
      </c>
      <c r="K77" s="45">
        <v>73213.399999999994</v>
      </c>
      <c r="L77" s="45">
        <v>2310.1</v>
      </c>
      <c r="M77" s="46">
        <v>12.84</v>
      </c>
    </row>
    <row r="78" spans="1:13" x14ac:dyDescent="0.35">
      <c r="A78" s="6">
        <v>71</v>
      </c>
      <c r="B78" s="44">
        <v>5.8416999999999997E-2</v>
      </c>
      <c r="C78" s="44">
        <v>5.6758999999999997E-2</v>
      </c>
      <c r="D78" s="45">
        <v>55080.5</v>
      </c>
      <c r="E78" s="45">
        <v>3126.3</v>
      </c>
      <c r="F78" s="46">
        <v>9.26</v>
      </c>
      <c r="G78" s="6" t="s">
        <v>9</v>
      </c>
      <c r="H78" s="6">
        <v>71</v>
      </c>
      <c r="I78" s="44">
        <v>3.4335999999999998E-2</v>
      </c>
      <c r="J78" s="44">
        <v>3.3756000000000001E-2</v>
      </c>
      <c r="K78" s="45">
        <v>70903.3</v>
      </c>
      <c r="L78" s="45">
        <v>2393.4</v>
      </c>
      <c r="M78" s="46">
        <v>12.25</v>
      </c>
    </row>
    <row r="79" spans="1:13" x14ac:dyDescent="0.35">
      <c r="A79" s="6">
        <v>72</v>
      </c>
      <c r="B79" s="44">
        <v>6.4658999999999994E-2</v>
      </c>
      <c r="C79" s="44">
        <v>6.2633999999999995E-2</v>
      </c>
      <c r="D79" s="45">
        <v>51954.2</v>
      </c>
      <c r="E79" s="45">
        <v>3254.1</v>
      </c>
      <c r="F79" s="46">
        <v>8.7799999999999994</v>
      </c>
      <c r="G79" s="6" t="s">
        <v>9</v>
      </c>
      <c r="H79" s="6">
        <v>72</v>
      </c>
      <c r="I79" s="44">
        <v>3.5854999999999998E-2</v>
      </c>
      <c r="J79" s="44">
        <v>3.5222999999999997E-2</v>
      </c>
      <c r="K79" s="45">
        <v>68509.899999999994</v>
      </c>
      <c r="L79" s="45">
        <v>2413.1</v>
      </c>
      <c r="M79" s="46">
        <v>11.66</v>
      </c>
    </row>
    <row r="80" spans="1:13" x14ac:dyDescent="0.35">
      <c r="A80" s="6">
        <v>73</v>
      </c>
      <c r="B80" s="44">
        <v>6.7330000000000001E-2</v>
      </c>
      <c r="C80" s="44">
        <v>6.5137E-2</v>
      </c>
      <c r="D80" s="45">
        <v>48700.1</v>
      </c>
      <c r="E80" s="45">
        <v>3172.2</v>
      </c>
      <c r="F80" s="46">
        <v>8.34</v>
      </c>
      <c r="G80" s="6" t="s">
        <v>9</v>
      </c>
      <c r="H80" s="6">
        <v>73</v>
      </c>
      <c r="I80" s="44">
        <v>4.0965000000000001E-2</v>
      </c>
      <c r="J80" s="44">
        <v>4.0142999999999998E-2</v>
      </c>
      <c r="K80" s="45">
        <v>66096.7</v>
      </c>
      <c r="L80" s="45">
        <v>2653.3</v>
      </c>
      <c r="M80" s="46">
        <v>11.06</v>
      </c>
    </row>
    <row r="81" spans="1:13" x14ac:dyDescent="0.35">
      <c r="A81" s="6">
        <v>74</v>
      </c>
      <c r="B81" s="44">
        <v>7.6638999999999999E-2</v>
      </c>
      <c r="C81" s="44">
        <v>7.3811000000000002E-2</v>
      </c>
      <c r="D81" s="45">
        <v>45527.9</v>
      </c>
      <c r="E81" s="45">
        <v>3360.5</v>
      </c>
      <c r="F81" s="46">
        <v>7.88</v>
      </c>
      <c r="G81" s="6" t="s">
        <v>9</v>
      </c>
      <c r="H81" s="6">
        <v>74</v>
      </c>
      <c r="I81" s="44">
        <v>4.3122000000000001E-2</v>
      </c>
      <c r="J81" s="44">
        <v>4.2212E-2</v>
      </c>
      <c r="K81" s="45">
        <v>63443.4</v>
      </c>
      <c r="L81" s="45">
        <v>2678.1</v>
      </c>
      <c r="M81" s="46">
        <v>10.5</v>
      </c>
    </row>
    <row r="82" spans="1:13" x14ac:dyDescent="0.35">
      <c r="A82" s="6">
        <v>75</v>
      </c>
      <c r="B82" s="44">
        <v>8.4350999999999995E-2</v>
      </c>
      <c r="C82" s="44">
        <v>8.0937999999999996E-2</v>
      </c>
      <c r="D82" s="45">
        <v>42167.5</v>
      </c>
      <c r="E82" s="45">
        <v>3412.9</v>
      </c>
      <c r="F82" s="46">
        <v>7.47</v>
      </c>
      <c r="G82" s="6" t="s">
        <v>9</v>
      </c>
      <c r="H82" s="6">
        <v>75</v>
      </c>
      <c r="I82" s="44">
        <v>4.6796999999999998E-2</v>
      </c>
      <c r="J82" s="44">
        <v>4.5727999999999998E-2</v>
      </c>
      <c r="K82" s="45">
        <v>60765.4</v>
      </c>
      <c r="L82" s="45">
        <v>2778.6</v>
      </c>
      <c r="M82" s="46">
        <v>9.9499999999999993</v>
      </c>
    </row>
    <row r="83" spans="1:13" x14ac:dyDescent="0.35">
      <c r="A83" s="6">
        <v>76</v>
      </c>
      <c r="B83" s="44">
        <v>9.0226000000000001E-2</v>
      </c>
      <c r="C83" s="44">
        <v>8.6331000000000005E-2</v>
      </c>
      <c r="D83" s="45">
        <v>38754.6</v>
      </c>
      <c r="E83" s="45">
        <v>3345.7</v>
      </c>
      <c r="F83" s="46">
        <v>7.08</v>
      </c>
      <c r="G83" s="6" t="s">
        <v>9</v>
      </c>
      <c r="H83" s="6">
        <v>76</v>
      </c>
      <c r="I83" s="44">
        <v>5.2913000000000002E-2</v>
      </c>
      <c r="J83" s="44">
        <v>5.1548999999999998E-2</v>
      </c>
      <c r="K83" s="45">
        <v>57986.7</v>
      </c>
      <c r="L83" s="45">
        <v>2989.1</v>
      </c>
      <c r="M83" s="46">
        <v>9.4</v>
      </c>
    </row>
    <row r="84" spans="1:13" x14ac:dyDescent="0.35">
      <c r="A84" s="6">
        <v>77</v>
      </c>
      <c r="B84" s="44">
        <v>9.8489999999999994E-2</v>
      </c>
      <c r="C84" s="44">
        <v>9.3867999999999993E-2</v>
      </c>
      <c r="D84" s="45">
        <v>35408.800000000003</v>
      </c>
      <c r="E84" s="45">
        <v>3323.7</v>
      </c>
      <c r="F84" s="46">
        <v>6.71</v>
      </c>
      <c r="G84" s="6" t="s">
        <v>9</v>
      </c>
      <c r="H84" s="6">
        <v>77</v>
      </c>
      <c r="I84" s="44">
        <v>5.7289E-2</v>
      </c>
      <c r="J84" s="44">
        <v>5.5692999999999999E-2</v>
      </c>
      <c r="K84" s="45">
        <v>54997.599999999999</v>
      </c>
      <c r="L84" s="45">
        <v>3063</v>
      </c>
      <c r="M84" s="46">
        <v>8.8800000000000008</v>
      </c>
    </row>
    <row r="85" spans="1:13" x14ac:dyDescent="0.35">
      <c r="A85" s="6">
        <v>78</v>
      </c>
      <c r="B85" s="44">
        <v>0.114576</v>
      </c>
      <c r="C85" s="44">
        <v>0.10836800000000001</v>
      </c>
      <c r="D85" s="45">
        <v>32085.1</v>
      </c>
      <c r="E85" s="45">
        <v>3477</v>
      </c>
      <c r="F85" s="46">
        <v>6.35</v>
      </c>
      <c r="G85" s="6" t="s">
        <v>9</v>
      </c>
      <c r="H85" s="6">
        <v>78</v>
      </c>
      <c r="I85" s="44">
        <v>5.9560000000000002E-2</v>
      </c>
      <c r="J85" s="44">
        <v>5.7838000000000001E-2</v>
      </c>
      <c r="K85" s="45">
        <v>51934.6</v>
      </c>
      <c r="L85" s="45">
        <v>3003.8</v>
      </c>
      <c r="M85" s="46">
        <v>8.3800000000000008</v>
      </c>
    </row>
    <row r="86" spans="1:13" x14ac:dyDescent="0.35">
      <c r="A86" s="6">
        <v>79</v>
      </c>
      <c r="B86" s="44">
        <v>0.115955</v>
      </c>
      <c r="C86" s="44">
        <v>0.109601</v>
      </c>
      <c r="D86" s="45">
        <v>28608.1</v>
      </c>
      <c r="E86" s="45">
        <v>3135.5</v>
      </c>
      <c r="F86" s="46">
        <v>6.06</v>
      </c>
      <c r="G86" s="6" t="s">
        <v>9</v>
      </c>
      <c r="H86" s="6">
        <v>79</v>
      </c>
      <c r="I86" s="44">
        <v>6.7104999999999998E-2</v>
      </c>
      <c r="J86" s="44">
        <v>6.4925999999999998E-2</v>
      </c>
      <c r="K86" s="45">
        <v>48930.8</v>
      </c>
      <c r="L86" s="45">
        <v>3176.9</v>
      </c>
      <c r="M86" s="46">
        <v>7.86</v>
      </c>
    </row>
    <row r="87" spans="1:13" x14ac:dyDescent="0.35">
      <c r="A87" s="6">
        <v>80</v>
      </c>
      <c r="B87" s="44">
        <v>0.119417</v>
      </c>
      <c r="C87" s="44">
        <v>0.112688</v>
      </c>
      <c r="D87" s="45">
        <v>25472.6</v>
      </c>
      <c r="E87" s="45">
        <v>2870.5</v>
      </c>
      <c r="F87" s="46">
        <v>5.74</v>
      </c>
      <c r="G87" s="6" t="s">
        <v>9</v>
      </c>
      <c r="H87" s="6">
        <v>80</v>
      </c>
      <c r="I87" s="44">
        <v>7.5837000000000002E-2</v>
      </c>
      <c r="J87" s="44">
        <v>7.3066000000000006E-2</v>
      </c>
      <c r="K87" s="45">
        <v>45753.9</v>
      </c>
      <c r="L87" s="45">
        <v>3343.1</v>
      </c>
      <c r="M87" s="46">
        <v>7.37</v>
      </c>
    </row>
    <row r="88" spans="1:13" x14ac:dyDescent="0.35">
      <c r="A88" s="6">
        <v>81</v>
      </c>
      <c r="B88" s="44">
        <v>0.13610800000000001</v>
      </c>
      <c r="C88" s="44">
        <v>0.12743599999999999</v>
      </c>
      <c r="D88" s="45">
        <v>22602.2</v>
      </c>
      <c r="E88" s="45">
        <v>2880.3</v>
      </c>
      <c r="F88" s="46">
        <v>5.41</v>
      </c>
      <c r="G88" s="6" t="s">
        <v>9</v>
      </c>
      <c r="H88" s="6">
        <v>81</v>
      </c>
      <c r="I88" s="44">
        <v>8.4816000000000003E-2</v>
      </c>
      <c r="J88" s="44">
        <v>8.1365000000000007E-2</v>
      </c>
      <c r="K88" s="45">
        <v>42410.9</v>
      </c>
      <c r="L88" s="45">
        <v>3450.8</v>
      </c>
      <c r="M88" s="46">
        <v>6.91</v>
      </c>
    </row>
    <row r="89" spans="1:13" x14ac:dyDescent="0.35">
      <c r="A89" s="6">
        <v>82</v>
      </c>
      <c r="B89" s="44">
        <v>0.14314099999999999</v>
      </c>
      <c r="C89" s="44">
        <v>0.13358100000000001</v>
      </c>
      <c r="D89" s="45">
        <v>19721.8</v>
      </c>
      <c r="E89" s="45">
        <v>2634.5</v>
      </c>
      <c r="F89" s="46">
        <v>5.13</v>
      </c>
      <c r="G89" s="6" t="s">
        <v>9</v>
      </c>
      <c r="H89" s="6">
        <v>82</v>
      </c>
      <c r="I89" s="44">
        <v>9.1461000000000001E-2</v>
      </c>
      <c r="J89" s="44">
        <v>8.7460999999999997E-2</v>
      </c>
      <c r="K89" s="45">
        <v>38960.1</v>
      </c>
      <c r="L89" s="45">
        <v>3407.5</v>
      </c>
      <c r="M89" s="46">
        <v>6.48</v>
      </c>
    </row>
    <row r="90" spans="1:13" x14ac:dyDescent="0.35">
      <c r="A90" s="6">
        <v>83</v>
      </c>
      <c r="B90" s="44">
        <v>0.15090700000000001</v>
      </c>
      <c r="C90" s="44">
        <v>0.140319</v>
      </c>
      <c r="D90" s="45">
        <v>17087.400000000001</v>
      </c>
      <c r="E90" s="45">
        <v>2397.6999999999998</v>
      </c>
      <c r="F90" s="46">
        <v>4.84</v>
      </c>
      <c r="G90" s="6" t="s">
        <v>9</v>
      </c>
      <c r="H90" s="6">
        <v>83</v>
      </c>
      <c r="I90" s="44">
        <v>0.10212499999999999</v>
      </c>
      <c r="J90" s="44">
        <v>9.7162999999999999E-2</v>
      </c>
      <c r="K90" s="45">
        <v>35552.6</v>
      </c>
      <c r="L90" s="45">
        <v>3454.4</v>
      </c>
      <c r="M90" s="46">
        <v>6.05</v>
      </c>
    </row>
    <row r="91" spans="1:13" x14ac:dyDescent="0.35">
      <c r="A91" s="6">
        <v>84</v>
      </c>
      <c r="B91" s="44">
        <v>0.16845199999999999</v>
      </c>
      <c r="C91" s="44">
        <v>0.155366</v>
      </c>
      <c r="D91" s="45">
        <v>14689.7</v>
      </c>
      <c r="E91" s="45">
        <v>2282.3000000000002</v>
      </c>
      <c r="F91" s="46">
        <v>4.55</v>
      </c>
      <c r="G91" s="6" t="s">
        <v>9</v>
      </c>
      <c r="H91" s="6">
        <v>84</v>
      </c>
      <c r="I91" s="44">
        <v>0.117018</v>
      </c>
      <c r="J91" s="44">
        <v>0.11055</v>
      </c>
      <c r="K91" s="45">
        <v>32098.2</v>
      </c>
      <c r="L91" s="45">
        <v>3548.5</v>
      </c>
      <c r="M91" s="46">
        <v>5.65</v>
      </c>
    </row>
    <row r="92" spans="1:13" x14ac:dyDescent="0.35">
      <c r="A92" s="6">
        <v>85</v>
      </c>
      <c r="B92" s="44">
        <v>0.18599199999999999</v>
      </c>
      <c r="C92" s="44">
        <v>0.17016700000000001</v>
      </c>
      <c r="D92" s="45">
        <v>12407.4</v>
      </c>
      <c r="E92" s="45">
        <v>2111.3000000000002</v>
      </c>
      <c r="F92" s="46">
        <v>4.3</v>
      </c>
      <c r="G92" s="6" t="s">
        <v>9</v>
      </c>
      <c r="H92" s="6">
        <v>85</v>
      </c>
      <c r="I92" s="44">
        <v>0.124069</v>
      </c>
      <c r="J92" s="44">
        <v>0.116822</v>
      </c>
      <c r="K92" s="45">
        <v>28549.7</v>
      </c>
      <c r="L92" s="45">
        <v>3335.2</v>
      </c>
      <c r="M92" s="46">
        <v>5.29</v>
      </c>
    </row>
    <row r="93" spans="1:13" x14ac:dyDescent="0.35">
      <c r="A93" s="6">
        <v>86</v>
      </c>
      <c r="B93" s="44">
        <v>0.20242499999999999</v>
      </c>
      <c r="C93" s="44">
        <v>0.18382000000000001</v>
      </c>
      <c r="D93" s="45">
        <v>10296.1</v>
      </c>
      <c r="E93" s="45">
        <v>1892.6</v>
      </c>
      <c r="F93" s="46">
        <v>4.07</v>
      </c>
      <c r="G93" s="6" t="s">
        <v>9</v>
      </c>
      <c r="H93" s="6">
        <v>86</v>
      </c>
      <c r="I93" s="44">
        <v>0.14094999999999999</v>
      </c>
      <c r="J93" s="44">
        <v>0.13167100000000001</v>
      </c>
      <c r="K93" s="45">
        <v>25214.5</v>
      </c>
      <c r="L93" s="45">
        <v>3320</v>
      </c>
      <c r="M93" s="46">
        <v>4.92</v>
      </c>
    </row>
    <row r="94" spans="1:13" x14ac:dyDescent="0.35">
      <c r="A94" s="6">
        <v>87</v>
      </c>
      <c r="B94" s="44">
        <v>0.2</v>
      </c>
      <c r="C94" s="44">
        <v>0.18181800000000001</v>
      </c>
      <c r="D94" s="45">
        <v>8403.4</v>
      </c>
      <c r="E94" s="45">
        <v>1527.9</v>
      </c>
      <c r="F94" s="46">
        <v>3.88</v>
      </c>
      <c r="G94" s="6" t="s">
        <v>9</v>
      </c>
      <c r="H94" s="6">
        <v>87</v>
      </c>
      <c r="I94" s="44">
        <v>0.15728800000000001</v>
      </c>
      <c r="J94" s="44">
        <v>0.14582000000000001</v>
      </c>
      <c r="K94" s="45">
        <v>21894.5</v>
      </c>
      <c r="L94" s="45">
        <v>3192.7</v>
      </c>
      <c r="M94" s="46">
        <v>4.5999999999999996</v>
      </c>
    </row>
    <row r="95" spans="1:13" x14ac:dyDescent="0.35">
      <c r="A95" s="6">
        <v>88</v>
      </c>
      <c r="B95" s="44">
        <v>0.23658399999999999</v>
      </c>
      <c r="C95" s="44">
        <v>0.211558</v>
      </c>
      <c r="D95" s="45">
        <v>6875.5</v>
      </c>
      <c r="E95" s="45">
        <v>1454.6</v>
      </c>
      <c r="F95" s="46">
        <v>3.63</v>
      </c>
      <c r="G95" s="6" t="s">
        <v>9</v>
      </c>
      <c r="H95" s="6">
        <v>88</v>
      </c>
      <c r="I95" s="44">
        <v>0.17619399999999999</v>
      </c>
      <c r="J95" s="44">
        <v>0.16192899999999999</v>
      </c>
      <c r="K95" s="45">
        <v>18701.8</v>
      </c>
      <c r="L95" s="45">
        <v>3028.4</v>
      </c>
      <c r="M95" s="46">
        <v>4.29</v>
      </c>
    </row>
    <row r="96" spans="1:13" x14ac:dyDescent="0.35">
      <c r="A96" s="6">
        <v>89</v>
      </c>
      <c r="B96" s="44">
        <v>0.26305000000000001</v>
      </c>
      <c r="C96" s="44">
        <v>0.23247399999999999</v>
      </c>
      <c r="D96" s="45">
        <v>5421</v>
      </c>
      <c r="E96" s="45">
        <v>1260.2</v>
      </c>
      <c r="F96" s="46">
        <v>3.47</v>
      </c>
      <c r="G96" s="6" t="s">
        <v>9</v>
      </c>
      <c r="H96" s="6">
        <v>89</v>
      </c>
      <c r="I96" s="44">
        <v>0.18415899999999999</v>
      </c>
      <c r="J96" s="44">
        <v>0.168631</v>
      </c>
      <c r="K96" s="45">
        <v>15673.5</v>
      </c>
      <c r="L96" s="45">
        <v>2643</v>
      </c>
      <c r="M96" s="46">
        <v>4.03</v>
      </c>
    </row>
    <row r="97" spans="1:13" x14ac:dyDescent="0.35">
      <c r="A97" s="6">
        <v>90</v>
      </c>
      <c r="B97" s="44">
        <v>0.25836199999999998</v>
      </c>
      <c r="C97" s="44">
        <v>0.22880500000000001</v>
      </c>
      <c r="D97" s="45">
        <v>4160.7</v>
      </c>
      <c r="E97" s="45">
        <v>952</v>
      </c>
      <c r="F97" s="46">
        <v>3.37</v>
      </c>
      <c r="G97" s="6" t="s">
        <v>9</v>
      </c>
      <c r="H97" s="6">
        <v>90</v>
      </c>
      <c r="I97" s="44">
        <v>0.198051</v>
      </c>
      <c r="J97" s="44">
        <v>0.18020600000000001</v>
      </c>
      <c r="K97" s="45">
        <v>13030.4</v>
      </c>
      <c r="L97" s="45">
        <v>2348.1999999999998</v>
      </c>
      <c r="M97" s="46">
        <v>3.74</v>
      </c>
    </row>
    <row r="98" spans="1:13" x14ac:dyDescent="0.35">
      <c r="A98" s="6">
        <v>91</v>
      </c>
      <c r="B98" s="44">
        <v>0.25433499999999998</v>
      </c>
      <c r="C98" s="44">
        <v>0.22564100000000001</v>
      </c>
      <c r="D98" s="45">
        <v>3208.7</v>
      </c>
      <c r="E98" s="45">
        <v>724</v>
      </c>
      <c r="F98" s="46">
        <v>3.22</v>
      </c>
      <c r="G98" s="6" t="s">
        <v>9</v>
      </c>
      <c r="H98" s="6">
        <v>91</v>
      </c>
      <c r="I98" s="44">
        <v>0.247755</v>
      </c>
      <c r="J98" s="44">
        <v>0.220447</v>
      </c>
      <c r="K98" s="45">
        <v>10682.3</v>
      </c>
      <c r="L98" s="45">
        <v>2354.9</v>
      </c>
      <c r="M98" s="46">
        <v>3.46</v>
      </c>
    </row>
    <row r="99" spans="1:13" x14ac:dyDescent="0.35">
      <c r="A99" s="6">
        <v>92</v>
      </c>
      <c r="B99" s="44">
        <v>0.29910700000000001</v>
      </c>
      <c r="C99" s="44">
        <v>0.26019399999999998</v>
      </c>
      <c r="D99" s="45">
        <v>2484.6999999999998</v>
      </c>
      <c r="E99" s="45">
        <v>646.5</v>
      </c>
      <c r="F99" s="46">
        <v>3.01</v>
      </c>
      <c r="G99" s="6" t="s">
        <v>9</v>
      </c>
      <c r="H99" s="6">
        <v>92</v>
      </c>
      <c r="I99" s="44">
        <v>0.272013</v>
      </c>
      <c r="J99" s="44">
        <v>0.23944599999999999</v>
      </c>
      <c r="K99" s="45">
        <v>8327.4</v>
      </c>
      <c r="L99" s="45">
        <v>1994</v>
      </c>
      <c r="M99" s="46">
        <v>3.29</v>
      </c>
    </row>
    <row r="100" spans="1:13" x14ac:dyDescent="0.35">
      <c r="A100" s="6">
        <v>93</v>
      </c>
      <c r="B100" s="44">
        <v>0.331343</v>
      </c>
      <c r="C100" s="44">
        <v>0.28425099999999998</v>
      </c>
      <c r="D100" s="45">
        <v>1838.2</v>
      </c>
      <c r="E100" s="45">
        <v>522.5</v>
      </c>
      <c r="F100" s="46">
        <v>2.89</v>
      </c>
      <c r="G100" s="6" t="s">
        <v>9</v>
      </c>
      <c r="H100" s="6">
        <v>93</v>
      </c>
      <c r="I100" s="44">
        <v>0.25792799999999999</v>
      </c>
      <c r="J100" s="44">
        <v>0.228464</v>
      </c>
      <c r="K100" s="45">
        <v>6333.4</v>
      </c>
      <c r="L100" s="45">
        <v>1447</v>
      </c>
      <c r="M100" s="46">
        <v>3.17</v>
      </c>
    </row>
    <row r="101" spans="1:13" x14ac:dyDescent="0.35">
      <c r="A101" s="6">
        <v>94</v>
      </c>
      <c r="B101" s="44">
        <v>0.25910899999999998</v>
      </c>
      <c r="C101" s="44">
        <v>0.22939100000000001</v>
      </c>
      <c r="D101" s="45">
        <v>1315.7</v>
      </c>
      <c r="E101" s="45">
        <v>301.8</v>
      </c>
      <c r="F101" s="46">
        <v>2.84</v>
      </c>
      <c r="G101" s="6" t="s">
        <v>9</v>
      </c>
      <c r="H101" s="6">
        <v>94</v>
      </c>
      <c r="I101" s="44">
        <v>0.29233900000000002</v>
      </c>
      <c r="J101" s="44">
        <v>0.25505699999999998</v>
      </c>
      <c r="K101" s="45">
        <v>4886.5</v>
      </c>
      <c r="L101" s="45">
        <v>1246.3</v>
      </c>
      <c r="M101" s="46">
        <v>2.96</v>
      </c>
    </row>
    <row r="102" spans="1:13" x14ac:dyDescent="0.35">
      <c r="A102" s="6">
        <v>95</v>
      </c>
      <c r="B102" s="44">
        <v>0.43478299999999998</v>
      </c>
      <c r="C102" s="44">
        <v>0.35714299999999999</v>
      </c>
      <c r="D102" s="45">
        <v>1013.9</v>
      </c>
      <c r="E102" s="45">
        <v>362.1</v>
      </c>
      <c r="F102" s="46">
        <v>2.54</v>
      </c>
      <c r="G102" s="6" t="s">
        <v>9</v>
      </c>
      <c r="H102" s="6">
        <v>95</v>
      </c>
      <c r="I102" s="44">
        <v>0.29283500000000001</v>
      </c>
      <c r="J102" s="44">
        <v>0.25543500000000002</v>
      </c>
      <c r="K102" s="45">
        <v>3640.1</v>
      </c>
      <c r="L102" s="45">
        <v>929.8</v>
      </c>
      <c r="M102" s="46">
        <v>2.8</v>
      </c>
    </row>
    <row r="103" spans="1:13" x14ac:dyDescent="0.35">
      <c r="A103" s="6">
        <v>96</v>
      </c>
      <c r="B103" s="44">
        <v>0.34862399999999999</v>
      </c>
      <c r="C103" s="44">
        <v>0.296875</v>
      </c>
      <c r="D103" s="45">
        <v>651.79999999999995</v>
      </c>
      <c r="E103" s="45">
        <v>193.5</v>
      </c>
      <c r="F103" s="46">
        <v>2.67</v>
      </c>
      <c r="G103" s="6" t="s">
        <v>9</v>
      </c>
      <c r="H103" s="6">
        <v>96</v>
      </c>
      <c r="I103" s="44">
        <v>0.32579999999999998</v>
      </c>
      <c r="J103" s="44">
        <v>0.28016200000000002</v>
      </c>
      <c r="K103" s="45">
        <v>2710.3</v>
      </c>
      <c r="L103" s="45">
        <v>759.3</v>
      </c>
      <c r="M103" s="46">
        <v>2.59</v>
      </c>
    </row>
    <row r="104" spans="1:13" x14ac:dyDescent="0.35">
      <c r="A104" s="6">
        <v>97</v>
      </c>
      <c r="B104" s="44">
        <v>0.30158699999999999</v>
      </c>
      <c r="C104" s="44">
        <v>0.262069</v>
      </c>
      <c r="D104" s="45">
        <v>458.3</v>
      </c>
      <c r="E104" s="45">
        <v>120.1</v>
      </c>
      <c r="F104" s="46">
        <v>2.59</v>
      </c>
      <c r="G104" s="6" t="s">
        <v>9</v>
      </c>
      <c r="H104" s="6">
        <v>97</v>
      </c>
      <c r="I104" s="44">
        <v>0.35347400000000001</v>
      </c>
      <c r="J104" s="44">
        <v>0.30038500000000001</v>
      </c>
      <c r="K104" s="45">
        <v>1951</v>
      </c>
      <c r="L104" s="45">
        <v>586</v>
      </c>
      <c r="M104" s="46">
        <v>2.41</v>
      </c>
    </row>
    <row r="105" spans="1:13" x14ac:dyDescent="0.35">
      <c r="A105" s="6">
        <v>98</v>
      </c>
      <c r="B105" s="44">
        <v>0.42222199999999999</v>
      </c>
      <c r="C105" s="44">
        <v>0.34862399999999999</v>
      </c>
      <c r="D105" s="45">
        <v>338.2</v>
      </c>
      <c r="E105" s="45">
        <v>117.9</v>
      </c>
      <c r="F105" s="46">
        <v>2.34</v>
      </c>
      <c r="G105" s="6" t="s">
        <v>9</v>
      </c>
      <c r="H105" s="6">
        <v>98</v>
      </c>
      <c r="I105" s="44">
        <v>0.40090100000000001</v>
      </c>
      <c r="J105" s="44">
        <v>0.33395900000000001</v>
      </c>
      <c r="K105" s="45">
        <v>1364.9</v>
      </c>
      <c r="L105" s="45">
        <v>455.8</v>
      </c>
      <c r="M105" s="46">
        <v>2.23</v>
      </c>
    </row>
    <row r="106" spans="1:13" x14ac:dyDescent="0.35">
      <c r="A106" s="6">
        <v>99</v>
      </c>
      <c r="B106" s="44">
        <v>0.33333299999999999</v>
      </c>
      <c r="C106" s="44">
        <v>0.28571400000000002</v>
      </c>
      <c r="D106" s="45">
        <v>220.3</v>
      </c>
      <c r="E106" s="45">
        <v>62.9</v>
      </c>
      <c r="F106" s="46">
        <v>2.3199999999999998</v>
      </c>
      <c r="G106" s="6" t="s">
        <v>9</v>
      </c>
      <c r="H106" s="6">
        <v>99</v>
      </c>
      <c r="I106" s="44">
        <v>0.37313400000000002</v>
      </c>
      <c r="J106" s="44">
        <v>0.31446499999999999</v>
      </c>
      <c r="K106" s="45">
        <v>909.1</v>
      </c>
      <c r="L106" s="45">
        <v>285.89999999999998</v>
      </c>
      <c r="M106" s="46">
        <v>2.1</v>
      </c>
    </row>
    <row r="107" spans="1:13" x14ac:dyDescent="0.35">
      <c r="A107" s="6">
        <v>100</v>
      </c>
      <c r="B107" s="6">
        <v>0.466667</v>
      </c>
      <c r="C107" s="6">
        <v>0.37837799999999999</v>
      </c>
      <c r="D107" s="6">
        <v>157.30000000000001</v>
      </c>
      <c r="E107" s="6">
        <v>59.5</v>
      </c>
      <c r="F107" s="6">
        <v>2.0499999999999998</v>
      </c>
      <c r="G107" s="6" t="s">
        <v>9</v>
      </c>
      <c r="H107" s="6">
        <v>100</v>
      </c>
      <c r="I107" s="6">
        <v>0.55263200000000001</v>
      </c>
      <c r="J107" s="6">
        <v>0.43298999999999999</v>
      </c>
      <c r="K107" s="6">
        <v>623.20000000000005</v>
      </c>
      <c r="L107" s="6">
        <v>269.89999999999998</v>
      </c>
      <c r="M107" s="6">
        <v>1.83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99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1.1773E-2</v>
      </c>
      <c r="C7" s="44">
        <v>1.1704000000000001E-2</v>
      </c>
      <c r="D7" s="45">
        <v>100000</v>
      </c>
      <c r="E7" s="45">
        <v>1170.4000000000001</v>
      </c>
      <c r="F7" s="46">
        <v>69.900000000000006</v>
      </c>
      <c r="G7" s="6" t="s">
        <v>9</v>
      </c>
      <c r="H7" s="6">
        <v>0</v>
      </c>
      <c r="I7" s="44">
        <v>8.8999999999999999E-3</v>
      </c>
      <c r="J7" s="44">
        <v>8.8610000000000008E-3</v>
      </c>
      <c r="K7" s="45">
        <v>100000</v>
      </c>
      <c r="L7" s="45">
        <v>886.1</v>
      </c>
      <c r="M7" s="46">
        <v>75.91</v>
      </c>
    </row>
    <row r="8" spans="1:13" x14ac:dyDescent="0.35">
      <c r="A8" s="6">
        <v>1</v>
      </c>
      <c r="B8" s="44">
        <v>1.206E-3</v>
      </c>
      <c r="C8" s="44">
        <v>1.2049999999999999E-3</v>
      </c>
      <c r="D8" s="45">
        <v>98829.6</v>
      </c>
      <c r="E8" s="45">
        <v>119.1</v>
      </c>
      <c r="F8" s="46">
        <v>69.72</v>
      </c>
      <c r="G8" s="6" t="s">
        <v>9</v>
      </c>
      <c r="H8" s="6">
        <v>1</v>
      </c>
      <c r="I8" s="44">
        <v>6.96E-4</v>
      </c>
      <c r="J8" s="44">
        <v>6.96E-4</v>
      </c>
      <c r="K8" s="45">
        <v>99113.9</v>
      </c>
      <c r="L8" s="45">
        <v>68.900000000000006</v>
      </c>
      <c r="M8" s="46">
        <v>75.59</v>
      </c>
    </row>
    <row r="9" spans="1:13" x14ac:dyDescent="0.35">
      <c r="A9" s="6">
        <v>2</v>
      </c>
      <c r="B9" s="44">
        <v>5.3700000000000004E-4</v>
      </c>
      <c r="C9" s="44">
        <v>5.3700000000000004E-4</v>
      </c>
      <c r="D9" s="45">
        <v>98710.5</v>
      </c>
      <c r="E9" s="45">
        <v>53</v>
      </c>
      <c r="F9" s="46">
        <v>68.81</v>
      </c>
      <c r="G9" s="6" t="s">
        <v>9</v>
      </c>
      <c r="H9" s="6">
        <v>2</v>
      </c>
      <c r="I9" s="44">
        <v>5.9000000000000003E-4</v>
      </c>
      <c r="J9" s="44">
        <v>5.9000000000000003E-4</v>
      </c>
      <c r="K9" s="45">
        <v>99045</v>
      </c>
      <c r="L9" s="45">
        <v>58.4</v>
      </c>
      <c r="M9" s="46">
        <v>74.64</v>
      </c>
    </row>
    <row r="10" spans="1:13" x14ac:dyDescent="0.35">
      <c r="A10" s="6">
        <v>3</v>
      </c>
      <c r="B10" s="44">
        <v>4.6099999999999998E-4</v>
      </c>
      <c r="C10" s="44">
        <v>4.6099999999999998E-4</v>
      </c>
      <c r="D10" s="45">
        <v>98657.5</v>
      </c>
      <c r="E10" s="45">
        <v>45.5</v>
      </c>
      <c r="F10" s="46">
        <v>67.84</v>
      </c>
      <c r="G10" s="6" t="s">
        <v>9</v>
      </c>
      <c r="H10" s="6">
        <v>3</v>
      </c>
      <c r="I10" s="44">
        <v>2.4399999999999999E-4</v>
      </c>
      <c r="J10" s="44">
        <v>2.4399999999999999E-4</v>
      </c>
      <c r="K10" s="45">
        <v>98986.6</v>
      </c>
      <c r="L10" s="45">
        <v>24.1</v>
      </c>
      <c r="M10" s="46">
        <v>73.680000000000007</v>
      </c>
    </row>
    <row r="11" spans="1:13" x14ac:dyDescent="0.35">
      <c r="A11" s="6">
        <v>4</v>
      </c>
      <c r="B11" s="44">
        <v>3.86E-4</v>
      </c>
      <c r="C11" s="44">
        <v>3.86E-4</v>
      </c>
      <c r="D11" s="45">
        <v>98612</v>
      </c>
      <c r="E11" s="45">
        <v>38.1</v>
      </c>
      <c r="F11" s="46">
        <v>66.88</v>
      </c>
      <c r="G11" s="6" t="s">
        <v>9</v>
      </c>
      <c r="H11" s="6">
        <v>4</v>
      </c>
      <c r="I11" s="44">
        <v>4.0400000000000001E-4</v>
      </c>
      <c r="J11" s="44">
        <v>4.0400000000000001E-4</v>
      </c>
      <c r="K11" s="45">
        <v>98962.4</v>
      </c>
      <c r="L11" s="45">
        <v>40</v>
      </c>
      <c r="M11" s="46">
        <v>72.7</v>
      </c>
    </row>
    <row r="12" spans="1:13" x14ac:dyDescent="0.35">
      <c r="A12" s="6">
        <v>5</v>
      </c>
      <c r="B12" s="44">
        <v>3.0499999999999999E-4</v>
      </c>
      <c r="C12" s="44">
        <v>3.0499999999999999E-4</v>
      </c>
      <c r="D12" s="45">
        <v>98573.9</v>
      </c>
      <c r="E12" s="45">
        <v>30.1</v>
      </c>
      <c r="F12" s="46">
        <v>65.900000000000006</v>
      </c>
      <c r="G12" s="6" t="s">
        <v>9</v>
      </c>
      <c r="H12" s="6">
        <v>5</v>
      </c>
      <c r="I12" s="44">
        <v>1.6200000000000001E-4</v>
      </c>
      <c r="J12" s="44">
        <v>1.6200000000000001E-4</v>
      </c>
      <c r="K12" s="45">
        <v>98922.4</v>
      </c>
      <c r="L12" s="45">
        <v>16.100000000000001</v>
      </c>
      <c r="M12" s="46">
        <v>71.73</v>
      </c>
    </row>
    <row r="13" spans="1:13" x14ac:dyDescent="0.35">
      <c r="A13" s="6">
        <v>6</v>
      </c>
      <c r="B13" s="44">
        <v>2.6499999999999999E-4</v>
      </c>
      <c r="C13" s="44">
        <v>2.6499999999999999E-4</v>
      </c>
      <c r="D13" s="45">
        <v>98543.8</v>
      </c>
      <c r="E13" s="45">
        <v>26.1</v>
      </c>
      <c r="F13" s="46">
        <v>64.92</v>
      </c>
      <c r="G13" s="6" t="s">
        <v>9</v>
      </c>
      <c r="H13" s="6">
        <v>6</v>
      </c>
      <c r="I13" s="44">
        <v>4.1300000000000001E-4</v>
      </c>
      <c r="J13" s="44">
        <v>4.1300000000000001E-4</v>
      </c>
      <c r="K13" s="45">
        <v>98906.4</v>
      </c>
      <c r="L13" s="45">
        <v>40.799999999999997</v>
      </c>
      <c r="M13" s="46">
        <v>70.739999999999995</v>
      </c>
    </row>
    <row r="14" spans="1:13" x14ac:dyDescent="0.35">
      <c r="A14" s="6">
        <v>7</v>
      </c>
      <c r="B14" s="44">
        <v>5.2999999999999998E-4</v>
      </c>
      <c r="C14" s="44">
        <v>5.2999999999999998E-4</v>
      </c>
      <c r="D14" s="45">
        <v>98517.7</v>
      </c>
      <c r="E14" s="45">
        <v>52.2</v>
      </c>
      <c r="F14" s="46">
        <v>63.94</v>
      </c>
      <c r="G14" s="6" t="s">
        <v>9</v>
      </c>
      <c r="H14" s="6">
        <v>7</v>
      </c>
      <c r="I14" s="44">
        <v>1.75E-4</v>
      </c>
      <c r="J14" s="44">
        <v>1.75E-4</v>
      </c>
      <c r="K14" s="45">
        <v>98865.600000000006</v>
      </c>
      <c r="L14" s="45">
        <v>17.3</v>
      </c>
      <c r="M14" s="46">
        <v>69.77</v>
      </c>
    </row>
    <row r="15" spans="1:13" x14ac:dyDescent="0.35">
      <c r="A15" s="6">
        <v>8</v>
      </c>
      <c r="B15" s="44">
        <v>3.0400000000000002E-4</v>
      </c>
      <c r="C15" s="44">
        <v>3.0400000000000002E-4</v>
      </c>
      <c r="D15" s="45">
        <v>98465.600000000006</v>
      </c>
      <c r="E15" s="45">
        <v>29.9</v>
      </c>
      <c r="F15" s="46">
        <v>62.97</v>
      </c>
      <c r="G15" s="6" t="s">
        <v>9</v>
      </c>
      <c r="H15" s="6">
        <v>8</v>
      </c>
      <c r="I15" s="44">
        <v>1.93E-4</v>
      </c>
      <c r="J15" s="44">
        <v>1.93E-4</v>
      </c>
      <c r="K15" s="45">
        <v>98848.2</v>
      </c>
      <c r="L15" s="45">
        <v>19.100000000000001</v>
      </c>
      <c r="M15" s="46">
        <v>68.78</v>
      </c>
    </row>
    <row r="16" spans="1:13" x14ac:dyDescent="0.35">
      <c r="A16" s="6">
        <v>9</v>
      </c>
      <c r="B16" s="44">
        <v>2.7099999999999997E-4</v>
      </c>
      <c r="C16" s="44">
        <v>2.7099999999999997E-4</v>
      </c>
      <c r="D16" s="45">
        <v>98435.7</v>
      </c>
      <c r="E16" s="45">
        <v>26.7</v>
      </c>
      <c r="F16" s="46">
        <v>61.99</v>
      </c>
      <c r="G16" s="6" t="s">
        <v>9</v>
      </c>
      <c r="H16" s="6">
        <v>9</v>
      </c>
      <c r="I16" s="44">
        <v>1.25E-4</v>
      </c>
      <c r="J16" s="44">
        <v>1.25E-4</v>
      </c>
      <c r="K16" s="45">
        <v>98829.1</v>
      </c>
      <c r="L16" s="45">
        <v>12.4</v>
      </c>
      <c r="M16" s="46">
        <v>67.8</v>
      </c>
    </row>
    <row r="17" spans="1:13" x14ac:dyDescent="0.35">
      <c r="A17" s="6">
        <v>10</v>
      </c>
      <c r="B17" s="44">
        <v>2.63E-4</v>
      </c>
      <c r="C17" s="44">
        <v>2.63E-4</v>
      </c>
      <c r="D17" s="45">
        <v>98409</v>
      </c>
      <c r="E17" s="45">
        <v>25.9</v>
      </c>
      <c r="F17" s="46">
        <v>61.01</v>
      </c>
      <c r="G17" s="6" t="s">
        <v>9</v>
      </c>
      <c r="H17" s="6">
        <v>10</v>
      </c>
      <c r="I17" s="44">
        <v>2.7700000000000001E-4</v>
      </c>
      <c r="J17" s="44">
        <v>2.7700000000000001E-4</v>
      </c>
      <c r="K17" s="45">
        <v>98816.7</v>
      </c>
      <c r="L17" s="45">
        <v>27.4</v>
      </c>
      <c r="M17" s="46">
        <v>66.81</v>
      </c>
    </row>
    <row r="18" spans="1:13" x14ac:dyDescent="0.35">
      <c r="A18" s="6">
        <v>11</v>
      </c>
      <c r="B18" s="44">
        <v>3.2499999999999999E-4</v>
      </c>
      <c r="C18" s="44">
        <v>3.2499999999999999E-4</v>
      </c>
      <c r="D18" s="45">
        <v>98383.1</v>
      </c>
      <c r="E18" s="45">
        <v>32</v>
      </c>
      <c r="F18" s="46">
        <v>60.02</v>
      </c>
      <c r="G18" s="6" t="s">
        <v>9</v>
      </c>
      <c r="H18" s="6">
        <v>11</v>
      </c>
      <c r="I18" s="44">
        <v>8.6000000000000003E-5</v>
      </c>
      <c r="J18" s="44">
        <v>8.6000000000000003E-5</v>
      </c>
      <c r="K18" s="45">
        <v>98789.4</v>
      </c>
      <c r="L18" s="45">
        <v>8.5</v>
      </c>
      <c r="M18" s="46">
        <v>65.819999999999993</v>
      </c>
    </row>
    <row r="19" spans="1:13" x14ac:dyDescent="0.35">
      <c r="A19" s="6">
        <v>12</v>
      </c>
      <c r="B19" s="44">
        <v>2.7999999999999998E-4</v>
      </c>
      <c r="C19" s="44">
        <v>2.7999999999999998E-4</v>
      </c>
      <c r="D19" s="45">
        <v>98351.1</v>
      </c>
      <c r="E19" s="45">
        <v>27.5</v>
      </c>
      <c r="F19" s="46">
        <v>59.04</v>
      </c>
      <c r="G19" s="6" t="s">
        <v>9</v>
      </c>
      <c r="H19" s="6">
        <v>12</v>
      </c>
      <c r="I19" s="44">
        <v>2.3699999999999999E-4</v>
      </c>
      <c r="J19" s="44">
        <v>2.3699999999999999E-4</v>
      </c>
      <c r="K19" s="45">
        <v>98780.9</v>
      </c>
      <c r="L19" s="45">
        <v>23.4</v>
      </c>
      <c r="M19" s="46">
        <v>64.83</v>
      </c>
    </row>
    <row r="20" spans="1:13" x14ac:dyDescent="0.35">
      <c r="A20" s="6">
        <v>13</v>
      </c>
      <c r="B20" s="44">
        <v>3.5799999999999997E-4</v>
      </c>
      <c r="C20" s="44">
        <v>3.5799999999999997E-4</v>
      </c>
      <c r="D20" s="45">
        <v>98323.6</v>
      </c>
      <c r="E20" s="45">
        <v>35.200000000000003</v>
      </c>
      <c r="F20" s="46">
        <v>58.06</v>
      </c>
      <c r="G20" s="6" t="s">
        <v>9</v>
      </c>
      <c r="H20" s="6">
        <v>13</v>
      </c>
      <c r="I20" s="44">
        <v>2.24E-4</v>
      </c>
      <c r="J20" s="44">
        <v>2.24E-4</v>
      </c>
      <c r="K20" s="45">
        <v>98757.5</v>
      </c>
      <c r="L20" s="45">
        <v>22.1</v>
      </c>
      <c r="M20" s="46">
        <v>63.84</v>
      </c>
    </row>
    <row r="21" spans="1:13" x14ac:dyDescent="0.35">
      <c r="A21" s="6">
        <v>14</v>
      </c>
      <c r="B21" s="44">
        <v>4.28E-4</v>
      </c>
      <c r="C21" s="44">
        <v>4.28E-4</v>
      </c>
      <c r="D21" s="45">
        <v>98288.4</v>
      </c>
      <c r="E21" s="45">
        <v>42.1</v>
      </c>
      <c r="F21" s="46">
        <v>57.08</v>
      </c>
      <c r="G21" s="6" t="s">
        <v>9</v>
      </c>
      <c r="H21" s="6">
        <v>14</v>
      </c>
      <c r="I21" s="44">
        <v>1.7200000000000001E-4</v>
      </c>
      <c r="J21" s="44">
        <v>1.7200000000000001E-4</v>
      </c>
      <c r="K21" s="45">
        <v>98735.4</v>
      </c>
      <c r="L21" s="45">
        <v>17</v>
      </c>
      <c r="M21" s="46">
        <v>62.86</v>
      </c>
    </row>
    <row r="22" spans="1:13" x14ac:dyDescent="0.35">
      <c r="A22" s="6">
        <v>15</v>
      </c>
      <c r="B22" s="44">
        <v>4.3199999999999998E-4</v>
      </c>
      <c r="C22" s="44">
        <v>4.3199999999999998E-4</v>
      </c>
      <c r="D22" s="45">
        <v>98246.3</v>
      </c>
      <c r="E22" s="45">
        <v>42.4</v>
      </c>
      <c r="F22" s="46">
        <v>56.1</v>
      </c>
      <c r="G22" s="6" t="s">
        <v>9</v>
      </c>
      <c r="H22" s="6">
        <v>15</v>
      </c>
      <c r="I22" s="44">
        <v>2.8600000000000001E-4</v>
      </c>
      <c r="J22" s="44">
        <v>2.8600000000000001E-4</v>
      </c>
      <c r="K22" s="45">
        <v>98718.399999999994</v>
      </c>
      <c r="L22" s="45">
        <v>28.2</v>
      </c>
      <c r="M22" s="46">
        <v>61.87</v>
      </c>
    </row>
    <row r="23" spans="1:13" x14ac:dyDescent="0.35">
      <c r="A23" s="6">
        <v>16</v>
      </c>
      <c r="B23" s="44">
        <v>5.3600000000000002E-4</v>
      </c>
      <c r="C23" s="44">
        <v>5.3600000000000002E-4</v>
      </c>
      <c r="D23" s="45">
        <v>98203.9</v>
      </c>
      <c r="E23" s="45">
        <v>52.7</v>
      </c>
      <c r="F23" s="46">
        <v>55.13</v>
      </c>
      <c r="G23" s="6" t="s">
        <v>9</v>
      </c>
      <c r="H23" s="6">
        <v>16</v>
      </c>
      <c r="I23" s="44">
        <v>2.7700000000000001E-4</v>
      </c>
      <c r="J23" s="44">
        <v>2.7700000000000001E-4</v>
      </c>
      <c r="K23" s="45">
        <v>98690.2</v>
      </c>
      <c r="L23" s="45">
        <v>27.4</v>
      </c>
      <c r="M23" s="46">
        <v>60.89</v>
      </c>
    </row>
    <row r="24" spans="1:13" x14ac:dyDescent="0.35">
      <c r="A24" s="6">
        <v>17</v>
      </c>
      <c r="B24" s="44">
        <v>7.6599999999999997E-4</v>
      </c>
      <c r="C24" s="44">
        <v>7.6499999999999995E-4</v>
      </c>
      <c r="D24" s="45">
        <v>98151.2</v>
      </c>
      <c r="E24" s="45">
        <v>75.099999999999994</v>
      </c>
      <c r="F24" s="46">
        <v>54.16</v>
      </c>
      <c r="G24" s="6" t="s">
        <v>9</v>
      </c>
      <c r="H24" s="6">
        <v>17</v>
      </c>
      <c r="I24" s="44">
        <v>3.4400000000000001E-4</v>
      </c>
      <c r="J24" s="44">
        <v>3.4400000000000001E-4</v>
      </c>
      <c r="K24" s="45">
        <v>98662.8</v>
      </c>
      <c r="L24" s="45">
        <v>34</v>
      </c>
      <c r="M24" s="46">
        <v>59.9</v>
      </c>
    </row>
    <row r="25" spans="1:13" x14ac:dyDescent="0.35">
      <c r="A25" s="6">
        <v>18</v>
      </c>
      <c r="B25" s="44">
        <v>1.1199999999999999E-3</v>
      </c>
      <c r="C25" s="44">
        <v>1.1199999999999999E-3</v>
      </c>
      <c r="D25" s="45">
        <v>98076.1</v>
      </c>
      <c r="E25" s="45">
        <v>109.8</v>
      </c>
      <c r="F25" s="46">
        <v>53.2</v>
      </c>
      <c r="G25" s="6" t="s">
        <v>9</v>
      </c>
      <c r="H25" s="6">
        <v>18</v>
      </c>
      <c r="I25" s="44">
        <v>3.4600000000000001E-4</v>
      </c>
      <c r="J25" s="44">
        <v>3.4600000000000001E-4</v>
      </c>
      <c r="K25" s="45">
        <v>98628.9</v>
      </c>
      <c r="L25" s="45">
        <v>34.1</v>
      </c>
      <c r="M25" s="46">
        <v>58.92</v>
      </c>
    </row>
    <row r="26" spans="1:13" x14ac:dyDescent="0.35">
      <c r="A26" s="6">
        <v>19</v>
      </c>
      <c r="B26" s="44">
        <v>9.3199999999999999E-4</v>
      </c>
      <c r="C26" s="44">
        <v>9.3199999999999999E-4</v>
      </c>
      <c r="D26" s="45">
        <v>97966.3</v>
      </c>
      <c r="E26" s="45">
        <v>91.3</v>
      </c>
      <c r="F26" s="46">
        <v>52.26</v>
      </c>
      <c r="G26" s="6" t="s">
        <v>9</v>
      </c>
      <c r="H26" s="6">
        <v>19</v>
      </c>
      <c r="I26" s="44">
        <v>3.9500000000000001E-4</v>
      </c>
      <c r="J26" s="44">
        <v>3.9399999999999998E-4</v>
      </c>
      <c r="K26" s="45">
        <v>98594.7</v>
      </c>
      <c r="L26" s="45">
        <v>38.9</v>
      </c>
      <c r="M26" s="46">
        <v>57.94</v>
      </c>
    </row>
    <row r="27" spans="1:13" x14ac:dyDescent="0.35">
      <c r="A27" s="6">
        <v>20</v>
      </c>
      <c r="B27" s="44">
        <v>8.61E-4</v>
      </c>
      <c r="C27" s="44">
        <v>8.5999999999999998E-4</v>
      </c>
      <c r="D27" s="45">
        <v>97875</v>
      </c>
      <c r="E27" s="45">
        <v>84.2</v>
      </c>
      <c r="F27" s="46">
        <v>51.31</v>
      </c>
      <c r="G27" s="6" t="s">
        <v>9</v>
      </c>
      <c r="H27" s="6">
        <v>20</v>
      </c>
      <c r="I27" s="44">
        <v>3.3199999999999999E-4</v>
      </c>
      <c r="J27" s="44">
        <v>3.3100000000000002E-4</v>
      </c>
      <c r="K27" s="45">
        <v>98555.8</v>
      </c>
      <c r="L27" s="45">
        <v>32.700000000000003</v>
      </c>
      <c r="M27" s="46">
        <v>56.97</v>
      </c>
    </row>
    <row r="28" spans="1:13" x14ac:dyDescent="0.35">
      <c r="A28" s="6">
        <v>21</v>
      </c>
      <c r="B28" s="44">
        <v>9.6599999999999995E-4</v>
      </c>
      <c r="C28" s="44">
        <v>9.6500000000000004E-4</v>
      </c>
      <c r="D28" s="45">
        <v>97790.8</v>
      </c>
      <c r="E28" s="45">
        <v>94.4</v>
      </c>
      <c r="F28" s="46">
        <v>50.35</v>
      </c>
      <c r="G28" s="6" t="s">
        <v>9</v>
      </c>
      <c r="H28" s="6">
        <v>21</v>
      </c>
      <c r="I28" s="44">
        <v>3.1700000000000001E-4</v>
      </c>
      <c r="J28" s="44">
        <v>3.1599999999999998E-4</v>
      </c>
      <c r="K28" s="45">
        <v>98523.199999999997</v>
      </c>
      <c r="L28" s="45">
        <v>31.2</v>
      </c>
      <c r="M28" s="46">
        <v>55.99</v>
      </c>
    </row>
    <row r="29" spans="1:13" x14ac:dyDescent="0.35">
      <c r="A29" s="6">
        <v>22</v>
      </c>
      <c r="B29" s="44">
        <v>7.3499999999999998E-4</v>
      </c>
      <c r="C29" s="44">
        <v>7.3499999999999998E-4</v>
      </c>
      <c r="D29" s="45">
        <v>97696.4</v>
      </c>
      <c r="E29" s="45">
        <v>71.8</v>
      </c>
      <c r="F29" s="46">
        <v>49.4</v>
      </c>
      <c r="G29" s="6" t="s">
        <v>9</v>
      </c>
      <c r="H29" s="6">
        <v>22</v>
      </c>
      <c r="I29" s="44">
        <v>5.3499999999999999E-4</v>
      </c>
      <c r="J29" s="44">
        <v>5.3499999999999999E-4</v>
      </c>
      <c r="K29" s="45">
        <v>98492</v>
      </c>
      <c r="L29" s="45">
        <v>52.7</v>
      </c>
      <c r="M29" s="46">
        <v>55</v>
      </c>
    </row>
    <row r="30" spans="1:13" x14ac:dyDescent="0.35">
      <c r="A30" s="6">
        <v>23</v>
      </c>
      <c r="B30" s="44">
        <v>1.039E-3</v>
      </c>
      <c r="C30" s="44">
        <v>1.0380000000000001E-3</v>
      </c>
      <c r="D30" s="45">
        <v>97624.6</v>
      </c>
      <c r="E30" s="45">
        <v>101.4</v>
      </c>
      <c r="F30" s="46">
        <v>48.43</v>
      </c>
      <c r="G30" s="6" t="s">
        <v>9</v>
      </c>
      <c r="H30" s="6">
        <v>23</v>
      </c>
      <c r="I30" s="44">
        <v>2.3699999999999999E-4</v>
      </c>
      <c r="J30" s="44">
        <v>2.3699999999999999E-4</v>
      </c>
      <c r="K30" s="45">
        <v>98439.3</v>
      </c>
      <c r="L30" s="45">
        <v>23.4</v>
      </c>
      <c r="M30" s="46">
        <v>54.03</v>
      </c>
    </row>
    <row r="31" spans="1:13" x14ac:dyDescent="0.35">
      <c r="A31" s="6">
        <v>24</v>
      </c>
      <c r="B31" s="44">
        <v>9.4600000000000001E-4</v>
      </c>
      <c r="C31" s="44">
        <v>9.4600000000000001E-4</v>
      </c>
      <c r="D31" s="45">
        <v>97523.199999999997</v>
      </c>
      <c r="E31" s="45">
        <v>92.2</v>
      </c>
      <c r="F31" s="46">
        <v>47.48</v>
      </c>
      <c r="G31" s="6" t="s">
        <v>9</v>
      </c>
      <c r="H31" s="6">
        <v>24</v>
      </c>
      <c r="I31" s="44">
        <v>3.9399999999999998E-4</v>
      </c>
      <c r="J31" s="44">
        <v>3.9399999999999998E-4</v>
      </c>
      <c r="K31" s="45">
        <v>98416</v>
      </c>
      <c r="L31" s="45">
        <v>38.799999999999997</v>
      </c>
      <c r="M31" s="46">
        <v>53.05</v>
      </c>
    </row>
    <row r="32" spans="1:13" x14ac:dyDescent="0.35">
      <c r="A32" s="6">
        <v>25</v>
      </c>
      <c r="B32" s="44">
        <v>1.0579999999999999E-3</v>
      </c>
      <c r="C32" s="44">
        <v>1.0579999999999999E-3</v>
      </c>
      <c r="D32" s="45">
        <v>97431</v>
      </c>
      <c r="E32" s="45">
        <v>103.1</v>
      </c>
      <c r="F32" s="46">
        <v>46.53</v>
      </c>
      <c r="G32" s="6" t="s">
        <v>9</v>
      </c>
      <c r="H32" s="6">
        <v>25</v>
      </c>
      <c r="I32" s="44">
        <v>5.2700000000000002E-4</v>
      </c>
      <c r="J32" s="44">
        <v>5.2700000000000002E-4</v>
      </c>
      <c r="K32" s="45">
        <v>98377.2</v>
      </c>
      <c r="L32" s="45">
        <v>51.8</v>
      </c>
      <c r="M32" s="46">
        <v>52.07</v>
      </c>
    </row>
    <row r="33" spans="1:13" x14ac:dyDescent="0.35">
      <c r="A33" s="6">
        <v>26</v>
      </c>
      <c r="B33" s="44">
        <v>1E-3</v>
      </c>
      <c r="C33" s="44">
        <v>9.990000000000001E-4</v>
      </c>
      <c r="D33" s="45">
        <v>97327.9</v>
      </c>
      <c r="E33" s="45">
        <v>97.3</v>
      </c>
      <c r="F33" s="46">
        <v>45.58</v>
      </c>
      <c r="G33" s="6" t="s">
        <v>9</v>
      </c>
      <c r="H33" s="6">
        <v>26</v>
      </c>
      <c r="I33" s="44">
        <v>4.6500000000000003E-4</v>
      </c>
      <c r="J33" s="44">
        <v>4.6500000000000003E-4</v>
      </c>
      <c r="K33" s="45">
        <v>98325.4</v>
      </c>
      <c r="L33" s="45">
        <v>45.7</v>
      </c>
      <c r="M33" s="46">
        <v>51.09</v>
      </c>
    </row>
    <row r="34" spans="1:13" x14ac:dyDescent="0.35">
      <c r="A34" s="6">
        <v>27</v>
      </c>
      <c r="B34" s="44">
        <v>1.3760000000000001E-3</v>
      </c>
      <c r="C34" s="44">
        <v>1.3749999999999999E-3</v>
      </c>
      <c r="D34" s="45">
        <v>97230.7</v>
      </c>
      <c r="E34" s="45">
        <v>133.69999999999999</v>
      </c>
      <c r="F34" s="46">
        <v>44.62</v>
      </c>
      <c r="G34" s="6" t="s">
        <v>9</v>
      </c>
      <c r="H34" s="6">
        <v>27</v>
      </c>
      <c r="I34" s="44">
        <v>5.9000000000000003E-4</v>
      </c>
      <c r="J34" s="44">
        <v>5.9000000000000003E-4</v>
      </c>
      <c r="K34" s="45">
        <v>98279.7</v>
      </c>
      <c r="L34" s="45">
        <v>57.9</v>
      </c>
      <c r="M34" s="46">
        <v>50.12</v>
      </c>
    </row>
    <row r="35" spans="1:13" x14ac:dyDescent="0.35">
      <c r="A35" s="6">
        <v>28</v>
      </c>
      <c r="B35" s="44">
        <v>7.7899999999999996E-4</v>
      </c>
      <c r="C35" s="44">
        <v>7.7899999999999996E-4</v>
      </c>
      <c r="D35" s="45">
        <v>97097</v>
      </c>
      <c r="E35" s="45">
        <v>75.599999999999994</v>
      </c>
      <c r="F35" s="46">
        <v>43.68</v>
      </c>
      <c r="G35" s="6" t="s">
        <v>9</v>
      </c>
      <c r="H35" s="6">
        <v>28</v>
      </c>
      <c r="I35" s="44">
        <v>4.95E-4</v>
      </c>
      <c r="J35" s="44">
        <v>4.95E-4</v>
      </c>
      <c r="K35" s="45">
        <v>98221.7</v>
      </c>
      <c r="L35" s="45">
        <v>48.6</v>
      </c>
      <c r="M35" s="46">
        <v>49.15</v>
      </c>
    </row>
    <row r="36" spans="1:13" x14ac:dyDescent="0.35">
      <c r="A36" s="6">
        <v>29</v>
      </c>
      <c r="B36" s="44">
        <v>9.9299999999999996E-4</v>
      </c>
      <c r="C36" s="44">
        <v>9.9299999999999996E-4</v>
      </c>
      <c r="D36" s="45">
        <v>97021.3</v>
      </c>
      <c r="E36" s="45">
        <v>96.3</v>
      </c>
      <c r="F36" s="46">
        <v>42.72</v>
      </c>
      <c r="G36" s="6" t="s">
        <v>9</v>
      </c>
      <c r="H36" s="6">
        <v>29</v>
      </c>
      <c r="I36" s="44">
        <v>5.6999999999999998E-4</v>
      </c>
      <c r="J36" s="44">
        <v>5.6999999999999998E-4</v>
      </c>
      <c r="K36" s="45">
        <v>98173.2</v>
      </c>
      <c r="L36" s="45">
        <v>56</v>
      </c>
      <c r="M36" s="46">
        <v>48.17</v>
      </c>
    </row>
    <row r="37" spans="1:13" x14ac:dyDescent="0.35">
      <c r="A37" s="6">
        <v>30</v>
      </c>
      <c r="B37" s="44">
        <v>1.2600000000000001E-3</v>
      </c>
      <c r="C37" s="44">
        <v>1.2589999999999999E-3</v>
      </c>
      <c r="D37" s="45">
        <v>96925</v>
      </c>
      <c r="E37" s="45">
        <v>122</v>
      </c>
      <c r="F37" s="46">
        <v>41.76</v>
      </c>
      <c r="G37" s="6" t="s">
        <v>9</v>
      </c>
      <c r="H37" s="6">
        <v>30</v>
      </c>
      <c r="I37" s="44">
        <v>5.7499999999999999E-4</v>
      </c>
      <c r="J37" s="44">
        <v>5.7499999999999999E-4</v>
      </c>
      <c r="K37" s="45">
        <v>98117.2</v>
      </c>
      <c r="L37" s="45">
        <v>56.4</v>
      </c>
      <c r="M37" s="46">
        <v>47.2</v>
      </c>
    </row>
    <row r="38" spans="1:13" x14ac:dyDescent="0.35">
      <c r="A38" s="6">
        <v>31</v>
      </c>
      <c r="B38" s="44">
        <v>1.4220000000000001E-3</v>
      </c>
      <c r="C38" s="44">
        <v>1.421E-3</v>
      </c>
      <c r="D38" s="45">
        <v>96803</v>
      </c>
      <c r="E38" s="45">
        <v>137.6</v>
      </c>
      <c r="F38" s="46">
        <v>40.81</v>
      </c>
      <c r="G38" s="6" t="s">
        <v>9</v>
      </c>
      <c r="H38" s="6">
        <v>31</v>
      </c>
      <c r="I38" s="44">
        <v>7.6199999999999998E-4</v>
      </c>
      <c r="J38" s="44">
        <v>7.6199999999999998E-4</v>
      </c>
      <c r="K38" s="45">
        <v>98060.800000000003</v>
      </c>
      <c r="L38" s="45">
        <v>74.7</v>
      </c>
      <c r="M38" s="46">
        <v>46.22</v>
      </c>
    </row>
    <row r="39" spans="1:13" x14ac:dyDescent="0.35">
      <c r="A39" s="6">
        <v>32</v>
      </c>
      <c r="B39" s="44">
        <v>1.2700000000000001E-3</v>
      </c>
      <c r="C39" s="44">
        <v>1.2689999999999999E-3</v>
      </c>
      <c r="D39" s="45">
        <v>96665.4</v>
      </c>
      <c r="E39" s="45">
        <v>122.7</v>
      </c>
      <c r="F39" s="46">
        <v>39.869999999999997</v>
      </c>
      <c r="G39" s="6" t="s">
        <v>9</v>
      </c>
      <c r="H39" s="6">
        <v>32</v>
      </c>
      <c r="I39" s="44">
        <v>5.7399999999999997E-4</v>
      </c>
      <c r="J39" s="44">
        <v>5.7300000000000005E-4</v>
      </c>
      <c r="K39" s="45">
        <v>97986.1</v>
      </c>
      <c r="L39" s="45">
        <v>56.2</v>
      </c>
      <c r="M39" s="46">
        <v>45.26</v>
      </c>
    </row>
    <row r="40" spans="1:13" x14ac:dyDescent="0.35">
      <c r="A40" s="6">
        <v>33</v>
      </c>
      <c r="B40" s="44">
        <v>1.408E-3</v>
      </c>
      <c r="C40" s="44">
        <v>1.407E-3</v>
      </c>
      <c r="D40" s="45">
        <v>96542.7</v>
      </c>
      <c r="E40" s="45">
        <v>135.9</v>
      </c>
      <c r="F40" s="46">
        <v>38.92</v>
      </c>
      <c r="G40" s="6" t="s">
        <v>9</v>
      </c>
      <c r="H40" s="6">
        <v>33</v>
      </c>
      <c r="I40" s="44">
        <v>7.0699999999999995E-4</v>
      </c>
      <c r="J40" s="44">
        <v>7.0600000000000003E-4</v>
      </c>
      <c r="K40" s="45">
        <v>97929.9</v>
      </c>
      <c r="L40" s="45">
        <v>69.2</v>
      </c>
      <c r="M40" s="46">
        <v>44.28</v>
      </c>
    </row>
    <row r="41" spans="1:13" x14ac:dyDescent="0.35">
      <c r="A41" s="6">
        <v>34</v>
      </c>
      <c r="B41" s="44">
        <v>1.39E-3</v>
      </c>
      <c r="C41" s="44">
        <v>1.389E-3</v>
      </c>
      <c r="D41" s="45">
        <v>96406.8</v>
      </c>
      <c r="E41" s="45">
        <v>134</v>
      </c>
      <c r="F41" s="46">
        <v>37.97</v>
      </c>
      <c r="G41" s="6" t="s">
        <v>9</v>
      </c>
      <c r="H41" s="6">
        <v>34</v>
      </c>
      <c r="I41" s="44">
        <v>4.9799999999999996E-4</v>
      </c>
      <c r="J41" s="44">
        <v>4.9799999999999996E-4</v>
      </c>
      <c r="K41" s="45">
        <v>97860.7</v>
      </c>
      <c r="L41" s="45">
        <v>48.7</v>
      </c>
      <c r="M41" s="46">
        <v>43.32</v>
      </c>
    </row>
    <row r="42" spans="1:13" x14ac:dyDescent="0.35">
      <c r="A42" s="6">
        <v>35</v>
      </c>
      <c r="B42" s="44">
        <v>1.178E-3</v>
      </c>
      <c r="C42" s="44">
        <v>1.178E-3</v>
      </c>
      <c r="D42" s="45">
        <v>96272.9</v>
      </c>
      <c r="E42" s="45">
        <v>113.4</v>
      </c>
      <c r="F42" s="46">
        <v>37.020000000000003</v>
      </c>
      <c r="G42" s="6" t="s">
        <v>9</v>
      </c>
      <c r="H42" s="6">
        <v>35</v>
      </c>
      <c r="I42" s="44">
        <v>7.5799999999999999E-4</v>
      </c>
      <c r="J42" s="44">
        <v>7.5799999999999999E-4</v>
      </c>
      <c r="K42" s="45">
        <v>97812</v>
      </c>
      <c r="L42" s="45">
        <v>74.2</v>
      </c>
      <c r="M42" s="46">
        <v>42.34</v>
      </c>
    </row>
    <row r="43" spans="1:13" x14ac:dyDescent="0.35">
      <c r="A43" s="6">
        <v>36</v>
      </c>
      <c r="B43" s="44">
        <v>1.671E-3</v>
      </c>
      <c r="C43" s="44">
        <v>1.67E-3</v>
      </c>
      <c r="D43" s="45">
        <v>96159.5</v>
      </c>
      <c r="E43" s="45">
        <v>160.5</v>
      </c>
      <c r="F43" s="46">
        <v>36.07</v>
      </c>
      <c r="G43" s="6" t="s">
        <v>9</v>
      </c>
      <c r="H43" s="6">
        <v>36</v>
      </c>
      <c r="I43" s="44">
        <v>8.0800000000000002E-4</v>
      </c>
      <c r="J43" s="44">
        <v>8.0800000000000002E-4</v>
      </c>
      <c r="K43" s="45">
        <v>97737.8</v>
      </c>
      <c r="L43" s="45">
        <v>79</v>
      </c>
      <c r="M43" s="46">
        <v>41.37</v>
      </c>
    </row>
    <row r="44" spans="1:13" x14ac:dyDescent="0.35">
      <c r="A44" s="6">
        <v>37</v>
      </c>
      <c r="B44" s="44">
        <v>1.4790000000000001E-3</v>
      </c>
      <c r="C44" s="44">
        <v>1.4779999999999999E-3</v>
      </c>
      <c r="D44" s="45">
        <v>95999</v>
      </c>
      <c r="E44" s="45">
        <v>141.9</v>
      </c>
      <c r="F44" s="46">
        <v>35.130000000000003</v>
      </c>
      <c r="G44" s="6" t="s">
        <v>9</v>
      </c>
      <c r="H44" s="6">
        <v>37</v>
      </c>
      <c r="I44" s="44">
        <v>1.358E-3</v>
      </c>
      <c r="J44" s="44">
        <v>1.3569999999999999E-3</v>
      </c>
      <c r="K44" s="45">
        <v>97658.8</v>
      </c>
      <c r="L44" s="45">
        <v>132.5</v>
      </c>
      <c r="M44" s="46">
        <v>40.4</v>
      </c>
    </row>
    <row r="45" spans="1:13" x14ac:dyDescent="0.35">
      <c r="A45" s="6">
        <v>38</v>
      </c>
      <c r="B45" s="44">
        <v>1.8209999999999999E-3</v>
      </c>
      <c r="C45" s="44">
        <v>1.82E-3</v>
      </c>
      <c r="D45" s="45">
        <v>95857.1</v>
      </c>
      <c r="E45" s="45">
        <v>174.4</v>
      </c>
      <c r="F45" s="46">
        <v>34.18</v>
      </c>
      <c r="G45" s="6" t="s">
        <v>9</v>
      </c>
      <c r="H45" s="6">
        <v>38</v>
      </c>
      <c r="I45" s="44">
        <v>1.374E-3</v>
      </c>
      <c r="J45" s="44">
        <v>1.3730000000000001E-3</v>
      </c>
      <c r="K45" s="45">
        <v>97526.3</v>
      </c>
      <c r="L45" s="45">
        <v>133.9</v>
      </c>
      <c r="M45" s="46">
        <v>39.46</v>
      </c>
    </row>
    <row r="46" spans="1:13" x14ac:dyDescent="0.35">
      <c r="A46" s="6">
        <v>39</v>
      </c>
      <c r="B46" s="44">
        <v>2.0569999999999998E-3</v>
      </c>
      <c r="C46" s="44">
        <v>2.055E-3</v>
      </c>
      <c r="D46" s="45">
        <v>95682.7</v>
      </c>
      <c r="E46" s="45">
        <v>196.6</v>
      </c>
      <c r="F46" s="46">
        <v>33.24</v>
      </c>
      <c r="G46" s="6" t="s">
        <v>9</v>
      </c>
      <c r="H46" s="6">
        <v>39</v>
      </c>
      <c r="I46" s="44">
        <v>1.4890000000000001E-3</v>
      </c>
      <c r="J46" s="44">
        <v>1.487E-3</v>
      </c>
      <c r="K46" s="45">
        <v>97392.4</v>
      </c>
      <c r="L46" s="45">
        <v>144.9</v>
      </c>
      <c r="M46" s="46">
        <v>38.51</v>
      </c>
    </row>
    <row r="47" spans="1:13" x14ac:dyDescent="0.35">
      <c r="A47" s="6">
        <v>40</v>
      </c>
      <c r="B47" s="44">
        <v>2.2079999999999999E-3</v>
      </c>
      <c r="C47" s="44">
        <v>2.2049999999999999E-3</v>
      </c>
      <c r="D47" s="45">
        <v>95486.1</v>
      </c>
      <c r="E47" s="45">
        <v>210.6</v>
      </c>
      <c r="F47" s="46">
        <v>32.31</v>
      </c>
      <c r="G47" s="6" t="s">
        <v>9</v>
      </c>
      <c r="H47" s="6">
        <v>40</v>
      </c>
      <c r="I47" s="44">
        <v>1.2049999999999999E-3</v>
      </c>
      <c r="J47" s="44">
        <v>1.204E-3</v>
      </c>
      <c r="K47" s="45">
        <v>97247.5</v>
      </c>
      <c r="L47" s="45">
        <v>117.1</v>
      </c>
      <c r="M47" s="46">
        <v>37.57</v>
      </c>
    </row>
    <row r="48" spans="1:13" x14ac:dyDescent="0.35">
      <c r="A48" s="6">
        <v>41</v>
      </c>
      <c r="B48" s="44">
        <v>2.477E-3</v>
      </c>
      <c r="C48" s="44">
        <v>2.4740000000000001E-3</v>
      </c>
      <c r="D48" s="45">
        <v>95275.5</v>
      </c>
      <c r="E48" s="45">
        <v>235.7</v>
      </c>
      <c r="F48" s="46">
        <v>31.38</v>
      </c>
      <c r="G48" s="6" t="s">
        <v>9</v>
      </c>
      <c r="H48" s="6">
        <v>41</v>
      </c>
      <c r="I48" s="44">
        <v>1.183E-3</v>
      </c>
      <c r="J48" s="44">
        <v>1.1820000000000001E-3</v>
      </c>
      <c r="K48" s="45">
        <v>97130.4</v>
      </c>
      <c r="L48" s="45">
        <v>114.8</v>
      </c>
      <c r="M48" s="46">
        <v>36.61</v>
      </c>
    </row>
    <row r="49" spans="1:13" x14ac:dyDescent="0.35">
      <c r="A49" s="6">
        <v>42</v>
      </c>
      <c r="B49" s="44">
        <v>2.529E-3</v>
      </c>
      <c r="C49" s="44">
        <v>2.5249999999999999E-3</v>
      </c>
      <c r="D49" s="45">
        <v>95039.8</v>
      </c>
      <c r="E49" s="45">
        <v>240</v>
      </c>
      <c r="F49" s="46">
        <v>30.45</v>
      </c>
      <c r="G49" s="6" t="s">
        <v>9</v>
      </c>
      <c r="H49" s="6">
        <v>42</v>
      </c>
      <c r="I49" s="44">
        <v>2.1900000000000001E-3</v>
      </c>
      <c r="J49" s="44">
        <v>2.1879999999999998E-3</v>
      </c>
      <c r="K49" s="45">
        <v>97015.6</v>
      </c>
      <c r="L49" s="45">
        <v>212.2</v>
      </c>
      <c r="M49" s="46">
        <v>35.65</v>
      </c>
    </row>
    <row r="50" spans="1:13" x14ac:dyDescent="0.35">
      <c r="A50" s="6">
        <v>43</v>
      </c>
      <c r="B50" s="44">
        <v>3.5040000000000002E-3</v>
      </c>
      <c r="C50" s="44">
        <v>3.4979999999999998E-3</v>
      </c>
      <c r="D50" s="45">
        <v>94799.7</v>
      </c>
      <c r="E50" s="45">
        <v>331.6</v>
      </c>
      <c r="F50" s="46">
        <v>29.53</v>
      </c>
      <c r="G50" s="6" t="s">
        <v>9</v>
      </c>
      <c r="H50" s="6">
        <v>43</v>
      </c>
      <c r="I50" s="44">
        <v>2.4269999999999999E-3</v>
      </c>
      <c r="J50" s="44">
        <v>2.4239999999999999E-3</v>
      </c>
      <c r="K50" s="45">
        <v>96803.4</v>
      </c>
      <c r="L50" s="45">
        <v>234.7</v>
      </c>
      <c r="M50" s="46">
        <v>34.729999999999997</v>
      </c>
    </row>
    <row r="51" spans="1:13" x14ac:dyDescent="0.35">
      <c r="A51" s="6">
        <v>44</v>
      </c>
      <c r="B51" s="44">
        <v>3.4719999999999998E-3</v>
      </c>
      <c r="C51" s="44">
        <v>3.4659999999999999E-3</v>
      </c>
      <c r="D51" s="45">
        <v>94468.1</v>
      </c>
      <c r="E51" s="45">
        <v>327.5</v>
      </c>
      <c r="F51" s="46">
        <v>28.63</v>
      </c>
      <c r="G51" s="6" t="s">
        <v>9</v>
      </c>
      <c r="H51" s="6">
        <v>44</v>
      </c>
      <c r="I51" s="44">
        <v>2.2200000000000002E-3</v>
      </c>
      <c r="J51" s="44">
        <v>2.2169999999999998E-3</v>
      </c>
      <c r="K51" s="45">
        <v>96568.7</v>
      </c>
      <c r="L51" s="45">
        <v>214.1</v>
      </c>
      <c r="M51" s="46">
        <v>33.81</v>
      </c>
    </row>
    <row r="52" spans="1:13" x14ac:dyDescent="0.35">
      <c r="A52" s="6">
        <v>45</v>
      </c>
      <c r="B52" s="44">
        <v>4.1780000000000003E-3</v>
      </c>
      <c r="C52" s="44">
        <v>4.169E-3</v>
      </c>
      <c r="D52" s="45">
        <v>94140.7</v>
      </c>
      <c r="E52" s="45">
        <v>392.5</v>
      </c>
      <c r="F52" s="46">
        <v>27.73</v>
      </c>
      <c r="G52" s="6" t="s">
        <v>9</v>
      </c>
      <c r="H52" s="6">
        <v>45</v>
      </c>
      <c r="I52" s="44">
        <v>2.8189999999999999E-3</v>
      </c>
      <c r="J52" s="44">
        <v>2.8149999999999998E-3</v>
      </c>
      <c r="K52" s="45">
        <v>96354.5</v>
      </c>
      <c r="L52" s="45">
        <v>271.2</v>
      </c>
      <c r="M52" s="46">
        <v>32.89</v>
      </c>
    </row>
    <row r="53" spans="1:13" x14ac:dyDescent="0.35">
      <c r="A53" s="6">
        <v>46</v>
      </c>
      <c r="B53" s="44">
        <v>4.398E-3</v>
      </c>
      <c r="C53" s="44">
        <v>4.3889999999999997E-3</v>
      </c>
      <c r="D53" s="45">
        <v>93748.2</v>
      </c>
      <c r="E53" s="45">
        <v>411.4</v>
      </c>
      <c r="F53" s="46">
        <v>26.84</v>
      </c>
      <c r="G53" s="6" t="s">
        <v>9</v>
      </c>
      <c r="H53" s="6">
        <v>46</v>
      </c>
      <c r="I53" s="44">
        <v>3.2599999999999999E-3</v>
      </c>
      <c r="J53" s="44">
        <v>3.2550000000000001E-3</v>
      </c>
      <c r="K53" s="45">
        <v>96083.3</v>
      </c>
      <c r="L53" s="45">
        <v>312.8</v>
      </c>
      <c r="M53" s="46">
        <v>31.98</v>
      </c>
    </row>
    <row r="54" spans="1:13" x14ac:dyDescent="0.35">
      <c r="A54" s="6">
        <v>47</v>
      </c>
      <c r="B54" s="44">
        <v>5.9059999999999998E-3</v>
      </c>
      <c r="C54" s="44">
        <v>5.888E-3</v>
      </c>
      <c r="D54" s="45">
        <v>93336.7</v>
      </c>
      <c r="E54" s="45">
        <v>549.6</v>
      </c>
      <c r="F54" s="46">
        <v>25.96</v>
      </c>
      <c r="G54" s="6" t="s">
        <v>9</v>
      </c>
      <c r="H54" s="6">
        <v>47</v>
      </c>
      <c r="I54" s="44">
        <v>3.1199999999999999E-3</v>
      </c>
      <c r="J54" s="44">
        <v>3.1150000000000001E-3</v>
      </c>
      <c r="K54" s="45">
        <v>95770.6</v>
      </c>
      <c r="L54" s="45">
        <v>298.3</v>
      </c>
      <c r="M54" s="46">
        <v>31.08</v>
      </c>
    </row>
    <row r="55" spans="1:13" x14ac:dyDescent="0.35">
      <c r="A55" s="6">
        <v>48</v>
      </c>
      <c r="B55" s="44">
        <v>5.5820000000000002E-3</v>
      </c>
      <c r="C55" s="44">
        <v>5.5659999999999998E-3</v>
      </c>
      <c r="D55" s="45">
        <v>92787.1</v>
      </c>
      <c r="E55" s="45">
        <v>516.5</v>
      </c>
      <c r="F55" s="46">
        <v>25.11</v>
      </c>
      <c r="G55" s="6" t="s">
        <v>9</v>
      </c>
      <c r="H55" s="6">
        <v>48</v>
      </c>
      <c r="I55" s="44">
        <v>3.6210000000000001E-3</v>
      </c>
      <c r="J55" s="44">
        <v>3.614E-3</v>
      </c>
      <c r="K55" s="45">
        <v>95472.2</v>
      </c>
      <c r="L55" s="45">
        <v>345</v>
      </c>
      <c r="M55" s="46">
        <v>30.18</v>
      </c>
    </row>
    <row r="56" spans="1:13" x14ac:dyDescent="0.35">
      <c r="A56" s="6">
        <v>49</v>
      </c>
      <c r="B56" s="44">
        <v>6.8560000000000001E-3</v>
      </c>
      <c r="C56" s="44">
        <v>6.8320000000000004E-3</v>
      </c>
      <c r="D56" s="45">
        <v>92270.6</v>
      </c>
      <c r="E56" s="45">
        <v>630.4</v>
      </c>
      <c r="F56" s="46">
        <v>24.25</v>
      </c>
      <c r="G56" s="6" t="s">
        <v>9</v>
      </c>
      <c r="H56" s="6">
        <v>49</v>
      </c>
      <c r="I56" s="44">
        <v>3.9269999999999999E-3</v>
      </c>
      <c r="J56" s="44">
        <v>3.9189999999999997E-3</v>
      </c>
      <c r="K56" s="45">
        <v>95127.2</v>
      </c>
      <c r="L56" s="45">
        <v>372.8</v>
      </c>
      <c r="M56" s="46">
        <v>29.29</v>
      </c>
    </row>
    <row r="57" spans="1:13" x14ac:dyDescent="0.35">
      <c r="A57" s="6">
        <v>50</v>
      </c>
      <c r="B57" s="44">
        <v>6.7409999999999996E-3</v>
      </c>
      <c r="C57" s="44">
        <v>6.718E-3</v>
      </c>
      <c r="D57" s="45">
        <v>91640.2</v>
      </c>
      <c r="E57" s="45">
        <v>615.70000000000005</v>
      </c>
      <c r="F57" s="46">
        <v>23.41</v>
      </c>
      <c r="G57" s="6" t="s">
        <v>9</v>
      </c>
      <c r="H57" s="6">
        <v>50</v>
      </c>
      <c r="I57" s="44">
        <v>5.0679999999999996E-3</v>
      </c>
      <c r="J57" s="44">
        <v>5.0549999999999996E-3</v>
      </c>
      <c r="K57" s="45">
        <v>94754.4</v>
      </c>
      <c r="L57" s="45">
        <v>479</v>
      </c>
      <c r="M57" s="46">
        <v>28.4</v>
      </c>
    </row>
    <row r="58" spans="1:13" x14ac:dyDescent="0.35">
      <c r="A58" s="6">
        <v>51</v>
      </c>
      <c r="B58" s="44">
        <v>7.2439999999999996E-3</v>
      </c>
      <c r="C58" s="44">
        <v>7.2179999999999996E-3</v>
      </c>
      <c r="D58" s="45">
        <v>91024.6</v>
      </c>
      <c r="E58" s="45">
        <v>657</v>
      </c>
      <c r="F58" s="46">
        <v>22.57</v>
      </c>
      <c r="G58" s="6" t="s">
        <v>9</v>
      </c>
      <c r="H58" s="6">
        <v>51</v>
      </c>
      <c r="I58" s="44">
        <v>3.9029999999999998E-3</v>
      </c>
      <c r="J58" s="44">
        <v>3.8960000000000002E-3</v>
      </c>
      <c r="K58" s="45">
        <v>94275.4</v>
      </c>
      <c r="L58" s="45">
        <v>367.3</v>
      </c>
      <c r="M58" s="46">
        <v>27.54</v>
      </c>
    </row>
    <row r="59" spans="1:13" x14ac:dyDescent="0.35">
      <c r="A59" s="6">
        <v>52</v>
      </c>
      <c r="B59" s="44">
        <v>9.2919999999999999E-3</v>
      </c>
      <c r="C59" s="44">
        <v>9.2490000000000003E-3</v>
      </c>
      <c r="D59" s="45">
        <v>90367.6</v>
      </c>
      <c r="E59" s="45">
        <v>835.8</v>
      </c>
      <c r="F59" s="46">
        <v>21.73</v>
      </c>
      <c r="G59" s="6" t="s">
        <v>9</v>
      </c>
      <c r="H59" s="6">
        <v>52</v>
      </c>
      <c r="I59" s="44">
        <v>6.1669999999999997E-3</v>
      </c>
      <c r="J59" s="44">
        <v>6.1479999999999998E-3</v>
      </c>
      <c r="K59" s="45">
        <v>93908.2</v>
      </c>
      <c r="L59" s="45">
        <v>577.29999999999995</v>
      </c>
      <c r="M59" s="46">
        <v>26.65</v>
      </c>
    </row>
    <row r="60" spans="1:13" x14ac:dyDescent="0.35">
      <c r="A60" s="6">
        <v>53</v>
      </c>
      <c r="B60" s="44">
        <v>9.8689999999999993E-3</v>
      </c>
      <c r="C60" s="44">
        <v>9.8200000000000006E-3</v>
      </c>
      <c r="D60" s="45">
        <v>89531.8</v>
      </c>
      <c r="E60" s="45">
        <v>879.2</v>
      </c>
      <c r="F60" s="46">
        <v>20.92</v>
      </c>
      <c r="G60" s="6" t="s">
        <v>9</v>
      </c>
      <c r="H60" s="6">
        <v>53</v>
      </c>
      <c r="I60" s="44">
        <v>5.1029999999999999E-3</v>
      </c>
      <c r="J60" s="44">
        <v>5.0899999999999999E-3</v>
      </c>
      <c r="K60" s="45">
        <v>93330.8</v>
      </c>
      <c r="L60" s="45">
        <v>475</v>
      </c>
      <c r="M60" s="46">
        <v>25.81</v>
      </c>
    </row>
    <row r="61" spans="1:13" x14ac:dyDescent="0.35">
      <c r="A61" s="6">
        <v>54</v>
      </c>
      <c r="B61" s="44">
        <v>1.2182999999999999E-2</v>
      </c>
      <c r="C61" s="44">
        <v>1.2109E-2</v>
      </c>
      <c r="D61" s="45">
        <v>88652.5</v>
      </c>
      <c r="E61" s="45">
        <v>1073.5</v>
      </c>
      <c r="F61" s="46">
        <v>20.13</v>
      </c>
      <c r="G61" s="6" t="s">
        <v>9</v>
      </c>
      <c r="H61" s="6">
        <v>54</v>
      </c>
      <c r="I61" s="44">
        <v>7.4089999999999998E-3</v>
      </c>
      <c r="J61" s="44">
        <v>7.3819999999999997E-3</v>
      </c>
      <c r="K61" s="45">
        <v>92855.8</v>
      </c>
      <c r="L61" s="45">
        <v>685.5</v>
      </c>
      <c r="M61" s="46">
        <v>24.94</v>
      </c>
    </row>
    <row r="62" spans="1:13" x14ac:dyDescent="0.35">
      <c r="A62" s="6">
        <v>55</v>
      </c>
      <c r="B62" s="44">
        <v>1.2303E-2</v>
      </c>
      <c r="C62" s="44">
        <v>1.2227E-2</v>
      </c>
      <c r="D62" s="45">
        <v>87579</v>
      </c>
      <c r="E62" s="45">
        <v>1070.9000000000001</v>
      </c>
      <c r="F62" s="46">
        <v>19.37</v>
      </c>
      <c r="G62" s="6" t="s">
        <v>9</v>
      </c>
      <c r="H62" s="6">
        <v>55</v>
      </c>
      <c r="I62" s="44">
        <v>7.1040000000000001E-3</v>
      </c>
      <c r="J62" s="44">
        <v>7.0790000000000002E-3</v>
      </c>
      <c r="K62" s="45">
        <v>92170.4</v>
      </c>
      <c r="L62" s="45">
        <v>652.5</v>
      </c>
      <c r="M62" s="46">
        <v>24.12</v>
      </c>
    </row>
    <row r="63" spans="1:13" x14ac:dyDescent="0.35">
      <c r="A63" s="6">
        <v>56</v>
      </c>
      <c r="B63" s="44">
        <v>1.4787E-2</v>
      </c>
      <c r="C63" s="44">
        <v>1.4678E-2</v>
      </c>
      <c r="D63" s="45">
        <v>86508.2</v>
      </c>
      <c r="E63" s="45">
        <v>1269.8</v>
      </c>
      <c r="F63" s="46">
        <v>18.600000000000001</v>
      </c>
      <c r="G63" s="6" t="s">
        <v>9</v>
      </c>
      <c r="H63" s="6">
        <v>56</v>
      </c>
      <c r="I63" s="44">
        <v>9.4570000000000001E-3</v>
      </c>
      <c r="J63" s="44">
        <v>9.4129999999999995E-3</v>
      </c>
      <c r="K63" s="45">
        <v>91517.9</v>
      </c>
      <c r="L63" s="45">
        <v>861.4</v>
      </c>
      <c r="M63" s="46">
        <v>23.29</v>
      </c>
    </row>
    <row r="64" spans="1:13" x14ac:dyDescent="0.35">
      <c r="A64" s="6">
        <v>57</v>
      </c>
      <c r="B64" s="44">
        <v>1.6133000000000002E-2</v>
      </c>
      <c r="C64" s="44">
        <v>1.6004000000000001E-2</v>
      </c>
      <c r="D64" s="45">
        <v>85238.399999999994</v>
      </c>
      <c r="E64" s="45">
        <v>1364.1</v>
      </c>
      <c r="F64" s="46">
        <v>17.87</v>
      </c>
      <c r="G64" s="6" t="s">
        <v>9</v>
      </c>
      <c r="H64" s="6">
        <v>57</v>
      </c>
      <c r="I64" s="44">
        <v>8.6149999999999994E-3</v>
      </c>
      <c r="J64" s="44">
        <v>8.5780000000000006E-3</v>
      </c>
      <c r="K64" s="45">
        <v>90656.4</v>
      </c>
      <c r="L64" s="45">
        <v>777.6</v>
      </c>
      <c r="M64" s="46">
        <v>22.5</v>
      </c>
    </row>
    <row r="65" spans="1:13" x14ac:dyDescent="0.35">
      <c r="A65" s="6">
        <v>58</v>
      </c>
      <c r="B65" s="44">
        <v>1.7062999999999998E-2</v>
      </c>
      <c r="C65" s="44">
        <v>1.6919E-2</v>
      </c>
      <c r="D65" s="45">
        <v>83874.3</v>
      </c>
      <c r="E65" s="45">
        <v>1419.1</v>
      </c>
      <c r="F65" s="46">
        <v>17.149999999999999</v>
      </c>
      <c r="G65" s="6" t="s">
        <v>9</v>
      </c>
      <c r="H65" s="6">
        <v>58</v>
      </c>
      <c r="I65" s="44">
        <v>1.034E-2</v>
      </c>
      <c r="J65" s="44">
        <v>1.0286999999999999E-2</v>
      </c>
      <c r="K65" s="45">
        <v>89878.8</v>
      </c>
      <c r="L65" s="45">
        <v>924.6</v>
      </c>
      <c r="M65" s="46">
        <v>21.69</v>
      </c>
    </row>
    <row r="66" spans="1:13" x14ac:dyDescent="0.35">
      <c r="A66" s="6">
        <v>59</v>
      </c>
      <c r="B66" s="44">
        <v>1.9904000000000002E-2</v>
      </c>
      <c r="C66" s="44">
        <v>1.9708E-2</v>
      </c>
      <c r="D66" s="45">
        <v>82455.199999999997</v>
      </c>
      <c r="E66" s="45">
        <v>1625</v>
      </c>
      <c r="F66" s="46">
        <v>16.440000000000001</v>
      </c>
      <c r="G66" s="6" t="s">
        <v>9</v>
      </c>
      <c r="H66" s="6">
        <v>59</v>
      </c>
      <c r="I66" s="44">
        <v>1.2149E-2</v>
      </c>
      <c r="J66" s="44">
        <v>1.2075000000000001E-2</v>
      </c>
      <c r="K66" s="45">
        <v>88954.2</v>
      </c>
      <c r="L66" s="45">
        <v>1074.2</v>
      </c>
      <c r="M66" s="46">
        <v>20.91</v>
      </c>
    </row>
    <row r="67" spans="1:13" x14ac:dyDescent="0.35">
      <c r="A67" s="6">
        <v>60</v>
      </c>
      <c r="B67" s="44">
        <v>2.1915E-2</v>
      </c>
      <c r="C67" s="44">
        <v>2.1676999999999998E-2</v>
      </c>
      <c r="D67" s="45">
        <v>80830.2</v>
      </c>
      <c r="E67" s="45">
        <v>1752.2</v>
      </c>
      <c r="F67" s="46">
        <v>15.76</v>
      </c>
      <c r="G67" s="6" t="s">
        <v>9</v>
      </c>
      <c r="H67" s="6">
        <v>60</v>
      </c>
      <c r="I67" s="44">
        <v>1.2317E-2</v>
      </c>
      <c r="J67" s="44">
        <v>1.2241E-2</v>
      </c>
      <c r="K67" s="45">
        <v>87880.1</v>
      </c>
      <c r="L67" s="45">
        <v>1075.8</v>
      </c>
      <c r="M67" s="46">
        <v>20.16</v>
      </c>
    </row>
    <row r="68" spans="1:13" x14ac:dyDescent="0.35">
      <c r="A68" s="6">
        <v>61</v>
      </c>
      <c r="B68" s="44">
        <v>2.2453000000000001E-2</v>
      </c>
      <c r="C68" s="44">
        <v>2.2203000000000001E-2</v>
      </c>
      <c r="D68" s="45">
        <v>79078</v>
      </c>
      <c r="E68" s="45">
        <v>1755.8</v>
      </c>
      <c r="F68" s="46">
        <v>15.1</v>
      </c>
      <c r="G68" s="6" t="s">
        <v>9</v>
      </c>
      <c r="H68" s="6">
        <v>61</v>
      </c>
      <c r="I68" s="44">
        <v>1.2970000000000001E-2</v>
      </c>
      <c r="J68" s="44">
        <v>1.2886999999999999E-2</v>
      </c>
      <c r="K68" s="45">
        <v>86804.3</v>
      </c>
      <c r="L68" s="45">
        <v>1118.5999999999999</v>
      </c>
      <c r="M68" s="46">
        <v>19.41</v>
      </c>
    </row>
    <row r="69" spans="1:13" x14ac:dyDescent="0.35">
      <c r="A69" s="6">
        <v>62</v>
      </c>
      <c r="B69" s="44">
        <v>2.3944E-2</v>
      </c>
      <c r="C69" s="44">
        <v>2.366E-2</v>
      </c>
      <c r="D69" s="45">
        <v>77322.3</v>
      </c>
      <c r="E69" s="45">
        <v>1829.5</v>
      </c>
      <c r="F69" s="46">
        <v>14.43</v>
      </c>
      <c r="G69" s="6" t="s">
        <v>9</v>
      </c>
      <c r="H69" s="6">
        <v>62</v>
      </c>
      <c r="I69" s="44">
        <v>1.4144E-2</v>
      </c>
      <c r="J69" s="44">
        <v>1.4045E-2</v>
      </c>
      <c r="K69" s="45">
        <v>85685.7</v>
      </c>
      <c r="L69" s="45">
        <v>1203.5</v>
      </c>
      <c r="M69" s="46">
        <v>18.649999999999999</v>
      </c>
    </row>
    <row r="70" spans="1:13" x14ac:dyDescent="0.35">
      <c r="A70" s="6">
        <v>63</v>
      </c>
      <c r="B70" s="44">
        <v>2.9249000000000001E-2</v>
      </c>
      <c r="C70" s="44">
        <v>2.8827999999999999E-2</v>
      </c>
      <c r="D70" s="45">
        <v>75492.800000000003</v>
      </c>
      <c r="E70" s="45">
        <v>2176.3000000000002</v>
      </c>
      <c r="F70" s="46">
        <v>13.77</v>
      </c>
      <c r="G70" s="6" t="s">
        <v>9</v>
      </c>
      <c r="H70" s="6">
        <v>63</v>
      </c>
      <c r="I70" s="44">
        <v>1.7059000000000001E-2</v>
      </c>
      <c r="J70" s="44">
        <v>1.6914999999999999E-2</v>
      </c>
      <c r="K70" s="45">
        <v>84482.2</v>
      </c>
      <c r="L70" s="45">
        <v>1429</v>
      </c>
      <c r="M70" s="46">
        <v>17.91</v>
      </c>
    </row>
    <row r="71" spans="1:13" x14ac:dyDescent="0.35">
      <c r="A71" s="6">
        <v>64</v>
      </c>
      <c r="B71" s="44">
        <v>2.8183E-2</v>
      </c>
      <c r="C71" s="44">
        <v>2.7791E-2</v>
      </c>
      <c r="D71" s="45">
        <v>73316.5</v>
      </c>
      <c r="E71" s="45">
        <v>2037.5</v>
      </c>
      <c r="F71" s="46">
        <v>13.16</v>
      </c>
      <c r="G71" s="6" t="s">
        <v>9</v>
      </c>
      <c r="H71" s="6">
        <v>64</v>
      </c>
      <c r="I71" s="44">
        <v>1.6872999999999999E-2</v>
      </c>
      <c r="J71" s="44">
        <v>1.6732E-2</v>
      </c>
      <c r="K71" s="45">
        <v>83053.3</v>
      </c>
      <c r="L71" s="45">
        <v>1389.6</v>
      </c>
      <c r="M71" s="46">
        <v>17.21</v>
      </c>
    </row>
    <row r="72" spans="1:13" x14ac:dyDescent="0.35">
      <c r="A72" s="6">
        <v>65</v>
      </c>
      <c r="B72" s="44">
        <v>3.4629E-2</v>
      </c>
      <c r="C72" s="44">
        <v>3.4040000000000001E-2</v>
      </c>
      <c r="D72" s="45">
        <v>71279</v>
      </c>
      <c r="E72" s="45">
        <v>2426.3000000000002</v>
      </c>
      <c r="F72" s="46">
        <v>12.52</v>
      </c>
      <c r="G72" s="6" t="s">
        <v>9</v>
      </c>
      <c r="H72" s="6">
        <v>65</v>
      </c>
      <c r="I72" s="44">
        <v>1.8332000000000001E-2</v>
      </c>
      <c r="J72" s="44">
        <v>1.8165000000000001E-2</v>
      </c>
      <c r="K72" s="45">
        <v>81663.600000000006</v>
      </c>
      <c r="L72" s="45">
        <v>1483.5</v>
      </c>
      <c r="M72" s="46">
        <v>16.5</v>
      </c>
    </row>
    <row r="73" spans="1:13" x14ac:dyDescent="0.35">
      <c r="A73" s="6">
        <v>66</v>
      </c>
      <c r="B73" s="44">
        <v>3.7713000000000003E-2</v>
      </c>
      <c r="C73" s="44">
        <v>3.7014999999999999E-2</v>
      </c>
      <c r="D73" s="45">
        <v>68852.7</v>
      </c>
      <c r="E73" s="45">
        <v>2548.6</v>
      </c>
      <c r="F73" s="46">
        <v>11.95</v>
      </c>
      <c r="G73" s="6" t="s">
        <v>9</v>
      </c>
      <c r="H73" s="6">
        <v>66</v>
      </c>
      <c r="I73" s="44">
        <v>2.0319E-2</v>
      </c>
      <c r="J73" s="44">
        <v>2.0115000000000001E-2</v>
      </c>
      <c r="K73" s="45">
        <v>80180.2</v>
      </c>
      <c r="L73" s="45">
        <v>1612.8</v>
      </c>
      <c r="M73" s="46">
        <v>15.79</v>
      </c>
    </row>
    <row r="74" spans="1:13" x14ac:dyDescent="0.35">
      <c r="A74" s="6">
        <v>67</v>
      </c>
      <c r="B74" s="44">
        <v>4.2185E-2</v>
      </c>
      <c r="C74" s="44">
        <v>4.1313000000000002E-2</v>
      </c>
      <c r="D74" s="45">
        <v>66304.100000000006</v>
      </c>
      <c r="E74" s="45">
        <v>2739.2</v>
      </c>
      <c r="F74" s="46">
        <v>11.39</v>
      </c>
      <c r="G74" s="6" t="s">
        <v>9</v>
      </c>
      <c r="H74" s="6">
        <v>67</v>
      </c>
      <c r="I74" s="44">
        <v>2.3053000000000001E-2</v>
      </c>
      <c r="J74" s="44">
        <v>2.2790000000000001E-2</v>
      </c>
      <c r="K74" s="45">
        <v>78567.399999999994</v>
      </c>
      <c r="L74" s="45">
        <v>1790.6</v>
      </c>
      <c r="M74" s="46">
        <v>15.11</v>
      </c>
    </row>
    <row r="75" spans="1:13" x14ac:dyDescent="0.35">
      <c r="A75" s="6">
        <v>68</v>
      </c>
      <c r="B75" s="44">
        <v>4.2046E-2</v>
      </c>
      <c r="C75" s="44">
        <v>4.1181000000000002E-2</v>
      </c>
      <c r="D75" s="45">
        <v>63564.800000000003</v>
      </c>
      <c r="E75" s="45">
        <v>2617.6</v>
      </c>
      <c r="F75" s="46">
        <v>10.86</v>
      </c>
      <c r="G75" s="6" t="s">
        <v>9</v>
      </c>
      <c r="H75" s="6">
        <v>68</v>
      </c>
      <c r="I75" s="44">
        <v>2.3380000000000001E-2</v>
      </c>
      <c r="J75" s="44">
        <v>2.3109000000000001E-2</v>
      </c>
      <c r="K75" s="45">
        <v>76776.800000000003</v>
      </c>
      <c r="L75" s="45">
        <v>1774.3</v>
      </c>
      <c r="M75" s="46">
        <v>14.45</v>
      </c>
    </row>
    <row r="76" spans="1:13" x14ac:dyDescent="0.35">
      <c r="A76" s="6">
        <v>69</v>
      </c>
      <c r="B76" s="44">
        <v>4.9186000000000001E-2</v>
      </c>
      <c r="C76" s="44">
        <v>4.8004999999999999E-2</v>
      </c>
      <c r="D76" s="45">
        <v>60947.199999999997</v>
      </c>
      <c r="E76" s="45">
        <v>2925.8</v>
      </c>
      <c r="F76" s="46">
        <v>10.3</v>
      </c>
      <c r="G76" s="6" t="s">
        <v>9</v>
      </c>
      <c r="H76" s="6">
        <v>69</v>
      </c>
      <c r="I76" s="44">
        <v>2.5919999999999999E-2</v>
      </c>
      <c r="J76" s="44">
        <v>2.5589000000000001E-2</v>
      </c>
      <c r="K76" s="45">
        <v>75002.600000000006</v>
      </c>
      <c r="L76" s="45">
        <v>1919.2</v>
      </c>
      <c r="M76" s="46">
        <v>13.78</v>
      </c>
    </row>
    <row r="77" spans="1:13" x14ac:dyDescent="0.35">
      <c r="A77" s="6">
        <v>70</v>
      </c>
      <c r="B77" s="44">
        <v>5.1068000000000002E-2</v>
      </c>
      <c r="C77" s="44">
        <v>4.9796E-2</v>
      </c>
      <c r="D77" s="45">
        <v>58021.4</v>
      </c>
      <c r="E77" s="45">
        <v>2889.2</v>
      </c>
      <c r="F77" s="46">
        <v>9.8000000000000007</v>
      </c>
      <c r="G77" s="6" t="s">
        <v>9</v>
      </c>
      <c r="H77" s="6">
        <v>70</v>
      </c>
      <c r="I77" s="44">
        <v>2.8837000000000002E-2</v>
      </c>
      <c r="J77" s="44">
        <v>2.8427000000000001E-2</v>
      </c>
      <c r="K77" s="45">
        <v>73083.3</v>
      </c>
      <c r="L77" s="45">
        <v>2077.6</v>
      </c>
      <c r="M77" s="46">
        <v>13.13</v>
      </c>
    </row>
    <row r="78" spans="1:13" x14ac:dyDescent="0.35">
      <c r="A78" s="6">
        <v>71</v>
      </c>
      <c r="B78" s="44">
        <v>5.9753000000000001E-2</v>
      </c>
      <c r="C78" s="44">
        <v>5.8020000000000002E-2</v>
      </c>
      <c r="D78" s="45">
        <v>55132.1</v>
      </c>
      <c r="E78" s="45">
        <v>3198.8</v>
      </c>
      <c r="F78" s="46">
        <v>9.2799999999999994</v>
      </c>
      <c r="G78" s="6" t="s">
        <v>9</v>
      </c>
      <c r="H78" s="6">
        <v>71</v>
      </c>
      <c r="I78" s="44">
        <v>3.0169999999999999E-2</v>
      </c>
      <c r="J78" s="44">
        <v>2.9721999999999998E-2</v>
      </c>
      <c r="K78" s="45">
        <v>71005.8</v>
      </c>
      <c r="L78" s="45">
        <v>2110.4</v>
      </c>
      <c r="M78" s="46">
        <v>12.5</v>
      </c>
    </row>
    <row r="79" spans="1:13" x14ac:dyDescent="0.35">
      <c r="A79" s="6">
        <v>72</v>
      </c>
      <c r="B79" s="44">
        <v>6.4851000000000006E-2</v>
      </c>
      <c r="C79" s="44">
        <v>6.2814999999999996E-2</v>
      </c>
      <c r="D79" s="45">
        <v>51933.4</v>
      </c>
      <c r="E79" s="45">
        <v>3262.2</v>
      </c>
      <c r="F79" s="46">
        <v>8.82</v>
      </c>
      <c r="G79" s="6" t="s">
        <v>9</v>
      </c>
      <c r="H79" s="6">
        <v>72</v>
      </c>
      <c r="I79" s="44">
        <v>3.4755000000000001E-2</v>
      </c>
      <c r="J79" s="44">
        <v>3.4161999999999998E-2</v>
      </c>
      <c r="K79" s="45">
        <v>68895.399999999994</v>
      </c>
      <c r="L79" s="45">
        <v>2353.6</v>
      </c>
      <c r="M79" s="46">
        <v>11.86</v>
      </c>
    </row>
    <row r="80" spans="1:13" x14ac:dyDescent="0.35">
      <c r="A80" s="6">
        <v>73</v>
      </c>
      <c r="B80" s="44">
        <v>6.9567000000000004E-2</v>
      </c>
      <c r="C80" s="44">
        <v>6.7228999999999997E-2</v>
      </c>
      <c r="D80" s="45">
        <v>48671.199999999997</v>
      </c>
      <c r="E80" s="45">
        <v>3272.1</v>
      </c>
      <c r="F80" s="46">
        <v>8.3800000000000008</v>
      </c>
      <c r="G80" s="6" t="s">
        <v>9</v>
      </c>
      <c r="H80" s="6">
        <v>73</v>
      </c>
      <c r="I80" s="44">
        <v>3.8063E-2</v>
      </c>
      <c r="J80" s="44">
        <v>3.7352000000000003E-2</v>
      </c>
      <c r="K80" s="45">
        <v>66541.8</v>
      </c>
      <c r="L80" s="45">
        <v>2485.5</v>
      </c>
      <c r="M80" s="46">
        <v>11.27</v>
      </c>
    </row>
    <row r="81" spans="1:13" x14ac:dyDescent="0.35">
      <c r="A81" s="6">
        <v>74</v>
      </c>
      <c r="B81" s="44">
        <v>7.5655E-2</v>
      </c>
      <c r="C81" s="44">
        <v>7.2897000000000003E-2</v>
      </c>
      <c r="D81" s="45">
        <v>45399.1</v>
      </c>
      <c r="E81" s="45">
        <v>3309.5</v>
      </c>
      <c r="F81" s="46">
        <v>7.95</v>
      </c>
      <c r="G81" s="6" t="s">
        <v>9</v>
      </c>
      <c r="H81" s="6">
        <v>74</v>
      </c>
      <c r="I81" s="44">
        <v>4.0018999999999999E-2</v>
      </c>
      <c r="J81" s="44">
        <v>3.9233999999999998E-2</v>
      </c>
      <c r="K81" s="45">
        <v>64056.3</v>
      </c>
      <c r="L81" s="45">
        <v>2513.1999999999998</v>
      </c>
      <c r="M81" s="46">
        <v>10.68</v>
      </c>
    </row>
    <row r="82" spans="1:13" x14ac:dyDescent="0.35">
      <c r="A82" s="6">
        <v>75</v>
      </c>
      <c r="B82" s="44">
        <v>8.3632999999999999E-2</v>
      </c>
      <c r="C82" s="44">
        <v>8.0276E-2</v>
      </c>
      <c r="D82" s="45">
        <v>42089.599999999999</v>
      </c>
      <c r="E82" s="45">
        <v>3378.8</v>
      </c>
      <c r="F82" s="46">
        <v>7.54</v>
      </c>
      <c r="G82" s="6" t="s">
        <v>9</v>
      </c>
      <c r="H82" s="6">
        <v>75</v>
      </c>
      <c r="I82" s="44">
        <v>4.6524999999999997E-2</v>
      </c>
      <c r="J82" s="44">
        <v>4.5467E-2</v>
      </c>
      <c r="K82" s="45">
        <v>61543.1</v>
      </c>
      <c r="L82" s="45">
        <v>2798.2</v>
      </c>
      <c r="M82" s="46">
        <v>10.1</v>
      </c>
    </row>
    <row r="83" spans="1:13" x14ac:dyDescent="0.35">
      <c r="A83" s="6">
        <v>76</v>
      </c>
      <c r="B83" s="44">
        <v>9.2521000000000006E-2</v>
      </c>
      <c r="C83" s="44">
        <v>8.8429999999999995E-2</v>
      </c>
      <c r="D83" s="45">
        <v>38710.800000000003</v>
      </c>
      <c r="E83" s="45">
        <v>3423.2</v>
      </c>
      <c r="F83" s="46">
        <v>7.15</v>
      </c>
      <c r="G83" s="6" t="s">
        <v>9</v>
      </c>
      <c r="H83" s="6">
        <v>76</v>
      </c>
      <c r="I83" s="44">
        <v>4.7418000000000002E-2</v>
      </c>
      <c r="J83" s="44">
        <v>4.632E-2</v>
      </c>
      <c r="K83" s="45">
        <v>58744.9</v>
      </c>
      <c r="L83" s="45">
        <v>2721</v>
      </c>
      <c r="M83" s="46">
        <v>9.56</v>
      </c>
    </row>
    <row r="84" spans="1:13" x14ac:dyDescent="0.35">
      <c r="A84" s="6">
        <v>77</v>
      </c>
      <c r="B84" s="44">
        <v>9.7857E-2</v>
      </c>
      <c r="C84" s="44">
        <v>9.3293000000000001E-2</v>
      </c>
      <c r="D84" s="45">
        <v>35287.599999999999</v>
      </c>
      <c r="E84" s="45">
        <v>3292.1</v>
      </c>
      <c r="F84" s="46">
        <v>6.79</v>
      </c>
      <c r="G84" s="6" t="s">
        <v>9</v>
      </c>
      <c r="H84" s="6">
        <v>77</v>
      </c>
      <c r="I84" s="44">
        <v>5.6035000000000001E-2</v>
      </c>
      <c r="J84" s="44">
        <v>5.4508000000000001E-2</v>
      </c>
      <c r="K84" s="45">
        <v>56023.9</v>
      </c>
      <c r="L84" s="45">
        <v>3053.7</v>
      </c>
      <c r="M84" s="46">
        <v>9</v>
      </c>
    </row>
    <row r="85" spans="1:13" x14ac:dyDescent="0.35">
      <c r="A85" s="6">
        <v>78</v>
      </c>
      <c r="B85" s="44">
        <v>0.10632</v>
      </c>
      <c r="C85" s="44">
        <v>0.100954</v>
      </c>
      <c r="D85" s="45">
        <v>31995.599999999999</v>
      </c>
      <c r="E85" s="45">
        <v>3230.1</v>
      </c>
      <c r="F85" s="46">
        <v>6.44</v>
      </c>
      <c r="G85" s="6" t="s">
        <v>9</v>
      </c>
      <c r="H85" s="6">
        <v>78</v>
      </c>
      <c r="I85" s="44">
        <v>6.0136000000000002E-2</v>
      </c>
      <c r="J85" s="44">
        <v>5.8381000000000002E-2</v>
      </c>
      <c r="K85" s="45">
        <v>52970.2</v>
      </c>
      <c r="L85" s="45">
        <v>3092.4</v>
      </c>
      <c r="M85" s="46">
        <v>8.49</v>
      </c>
    </row>
    <row r="86" spans="1:13" x14ac:dyDescent="0.35">
      <c r="A86" s="6">
        <v>79</v>
      </c>
      <c r="B86" s="44">
        <v>0.1116</v>
      </c>
      <c r="C86" s="44">
        <v>0.105702</v>
      </c>
      <c r="D86" s="45">
        <v>28765.5</v>
      </c>
      <c r="E86" s="45">
        <v>3040.6</v>
      </c>
      <c r="F86" s="46">
        <v>6.11</v>
      </c>
      <c r="G86" s="6" t="s">
        <v>9</v>
      </c>
      <c r="H86" s="6">
        <v>79</v>
      </c>
      <c r="I86" s="44">
        <v>6.8734000000000003E-2</v>
      </c>
      <c r="J86" s="44">
        <v>6.6449999999999995E-2</v>
      </c>
      <c r="K86" s="45">
        <v>49877.7</v>
      </c>
      <c r="L86" s="45">
        <v>3314.4</v>
      </c>
      <c r="M86" s="46">
        <v>7.98</v>
      </c>
    </row>
    <row r="87" spans="1:13" x14ac:dyDescent="0.35">
      <c r="A87" s="6">
        <v>80</v>
      </c>
      <c r="B87" s="44">
        <v>0.13058600000000001</v>
      </c>
      <c r="C87" s="44">
        <v>0.122582</v>
      </c>
      <c r="D87" s="45">
        <v>25724.9</v>
      </c>
      <c r="E87" s="45">
        <v>3153.4</v>
      </c>
      <c r="F87" s="46">
        <v>5.77</v>
      </c>
      <c r="G87" s="6" t="s">
        <v>9</v>
      </c>
      <c r="H87" s="6">
        <v>80</v>
      </c>
      <c r="I87" s="44">
        <v>7.5221999999999997E-2</v>
      </c>
      <c r="J87" s="44">
        <v>7.2495000000000004E-2</v>
      </c>
      <c r="K87" s="45">
        <v>46563.3</v>
      </c>
      <c r="L87" s="45">
        <v>3375.6</v>
      </c>
      <c r="M87" s="46">
        <v>7.51</v>
      </c>
    </row>
    <row r="88" spans="1:13" x14ac:dyDescent="0.35">
      <c r="A88" s="6">
        <v>81</v>
      </c>
      <c r="B88" s="44">
        <v>0.13597000000000001</v>
      </c>
      <c r="C88" s="44">
        <v>0.12731400000000001</v>
      </c>
      <c r="D88" s="45">
        <v>22571.5</v>
      </c>
      <c r="E88" s="45">
        <v>2873.7</v>
      </c>
      <c r="F88" s="46">
        <v>5.51</v>
      </c>
      <c r="G88" s="6" t="s">
        <v>9</v>
      </c>
      <c r="H88" s="6">
        <v>81</v>
      </c>
      <c r="I88" s="44">
        <v>7.8894000000000006E-2</v>
      </c>
      <c r="J88" s="44">
        <v>7.5899999999999995E-2</v>
      </c>
      <c r="K88" s="45">
        <v>43187.7</v>
      </c>
      <c r="L88" s="45">
        <v>3277.9</v>
      </c>
      <c r="M88" s="46">
        <v>7.06</v>
      </c>
    </row>
    <row r="89" spans="1:13" x14ac:dyDescent="0.35">
      <c r="A89" s="6">
        <v>82</v>
      </c>
      <c r="B89" s="44">
        <v>0.13782800000000001</v>
      </c>
      <c r="C89" s="44">
        <v>0.128942</v>
      </c>
      <c r="D89" s="45">
        <v>19697.8</v>
      </c>
      <c r="E89" s="45">
        <v>2539.9</v>
      </c>
      <c r="F89" s="46">
        <v>5.24</v>
      </c>
      <c r="G89" s="6" t="s">
        <v>9</v>
      </c>
      <c r="H89" s="6">
        <v>82</v>
      </c>
      <c r="I89" s="44">
        <v>9.1882000000000005E-2</v>
      </c>
      <c r="J89" s="44">
        <v>8.7845999999999994E-2</v>
      </c>
      <c r="K89" s="45">
        <v>39909.800000000003</v>
      </c>
      <c r="L89" s="45">
        <v>3505.9</v>
      </c>
      <c r="M89" s="46">
        <v>6.6</v>
      </c>
    </row>
    <row r="90" spans="1:13" x14ac:dyDescent="0.35">
      <c r="A90" s="6">
        <v>83</v>
      </c>
      <c r="B90" s="44">
        <v>0.14716599999999999</v>
      </c>
      <c r="C90" s="44">
        <v>0.13708000000000001</v>
      </c>
      <c r="D90" s="45">
        <v>17158</v>
      </c>
      <c r="E90" s="45">
        <v>2352</v>
      </c>
      <c r="F90" s="46">
        <v>4.9400000000000004</v>
      </c>
      <c r="G90" s="6" t="s">
        <v>9</v>
      </c>
      <c r="H90" s="6">
        <v>83</v>
      </c>
      <c r="I90" s="44">
        <v>9.9325999999999998E-2</v>
      </c>
      <c r="J90" s="44">
        <v>9.4626000000000002E-2</v>
      </c>
      <c r="K90" s="45">
        <v>36403.9</v>
      </c>
      <c r="L90" s="45">
        <v>3444.8</v>
      </c>
      <c r="M90" s="46">
        <v>6.19</v>
      </c>
    </row>
    <row r="91" spans="1:13" x14ac:dyDescent="0.35">
      <c r="A91" s="6">
        <v>84</v>
      </c>
      <c r="B91" s="44">
        <v>0.16070899999999999</v>
      </c>
      <c r="C91" s="44">
        <v>0.148756</v>
      </c>
      <c r="D91" s="45">
        <v>14806</v>
      </c>
      <c r="E91" s="45">
        <v>2202.5</v>
      </c>
      <c r="F91" s="46">
        <v>4.6500000000000004</v>
      </c>
      <c r="G91" s="6" t="s">
        <v>9</v>
      </c>
      <c r="H91" s="6">
        <v>84</v>
      </c>
      <c r="I91" s="44">
        <v>0.108754</v>
      </c>
      <c r="J91" s="44">
        <v>0.103145</v>
      </c>
      <c r="K91" s="45">
        <v>32959.1</v>
      </c>
      <c r="L91" s="45">
        <v>3399.6</v>
      </c>
      <c r="M91" s="46">
        <v>5.78</v>
      </c>
    </row>
    <row r="92" spans="1:13" x14ac:dyDescent="0.35">
      <c r="A92" s="6">
        <v>85</v>
      </c>
      <c r="B92" s="44">
        <v>0.19375700000000001</v>
      </c>
      <c r="C92" s="44">
        <v>0.176644</v>
      </c>
      <c r="D92" s="45">
        <v>12603.5</v>
      </c>
      <c r="E92" s="45">
        <v>2226.3000000000002</v>
      </c>
      <c r="F92" s="46">
        <v>4.37</v>
      </c>
      <c r="G92" s="6" t="s">
        <v>9</v>
      </c>
      <c r="H92" s="6">
        <v>85</v>
      </c>
      <c r="I92" s="44">
        <v>0.12958800000000001</v>
      </c>
      <c r="J92" s="44">
        <v>0.121702</v>
      </c>
      <c r="K92" s="45">
        <v>29559.5</v>
      </c>
      <c r="L92" s="45">
        <v>3597.5</v>
      </c>
      <c r="M92" s="46">
        <v>5.39</v>
      </c>
    </row>
    <row r="93" spans="1:13" x14ac:dyDescent="0.35">
      <c r="A93" s="6">
        <v>86</v>
      </c>
      <c r="B93" s="44">
        <v>0.195075</v>
      </c>
      <c r="C93" s="44">
        <v>0.17773900000000001</v>
      </c>
      <c r="D93" s="45">
        <v>10377.1</v>
      </c>
      <c r="E93" s="45">
        <v>1844.4</v>
      </c>
      <c r="F93" s="46">
        <v>4.2</v>
      </c>
      <c r="G93" s="6" t="s">
        <v>9</v>
      </c>
      <c r="H93" s="6">
        <v>86</v>
      </c>
      <c r="I93" s="44">
        <v>0.13253899999999999</v>
      </c>
      <c r="J93" s="44">
        <v>0.12430099999999999</v>
      </c>
      <c r="K93" s="45">
        <v>25962.1</v>
      </c>
      <c r="L93" s="45">
        <v>3227.1</v>
      </c>
      <c r="M93" s="46">
        <v>5.07</v>
      </c>
    </row>
    <row r="94" spans="1:13" x14ac:dyDescent="0.35">
      <c r="A94" s="6">
        <v>87</v>
      </c>
      <c r="B94" s="44">
        <v>0.21290700000000001</v>
      </c>
      <c r="C94" s="44">
        <v>0.19242300000000001</v>
      </c>
      <c r="D94" s="45">
        <v>8532.7000000000007</v>
      </c>
      <c r="E94" s="45">
        <v>1641.9</v>
      </c>
      <c r="F94" s="46">
        <v>4</v>
      </c>
      <c r="G94" s="6" t="s">
        <v>9</v>
      </c>
      <c r="H94" s="6">
        <v>87</v>
      </c>
      <c r="I94" s="44">
        <v>0.14741199999999999</v>
      </c>
      <c r="J94" s="44">
        <v>0.137293</v>
      </c>
      <c r="K94" s="45">
        <v>22734.9</v>
      </c>
      <c r="L94" s="45">
        <v>3121.4</v>
      </c>
      <c r="M94" s="46">
        <v>4.72</v>
      </c>
    </row>
    <row r="95" spans="1:13" x14ac:dyDescent="0.35">
      <c r="A95" s="6">
        <v>88</v>
      </c>
      <c r="B95" s="44">
        <v>0.22906799999999999</v>
      </c>
      <c r="C95" s="44">
        <v>0.20552799999999999</v>
      </c>
      <c r="D95" s="45">
        <v>6890.8</v>
      </c>
      <c r="E95" s="45">
        <v>1416.3</v>
      </c>
      <c r="F95" s="46">
        <v>3.84</v>
      </c>
      <c r="G95" s="6" t="s">
        <v>9</v>
      </c>
      <c r="H95" s="6">
        <v>88</v>
      </c>
      <c r="I95" s="44">
        <v>0.160747</v>
      </c>
      <c r="J95" s="44">
        <v>0.148789</v>
      </c>
      <c r="K95" s="45">
        <v>19613.599999999999</v>
      </c>
      <c r="L95" s="45">
        <v>2918.3</v>
      </c>
      <c r="M95" s="46">
        <v>4.3899999999999997</v>
      </c>
    </row>
    <row r="96" spans="1:13" x14ac:dyDescent="0.35">
      <c r="A96" s="6">
        <v>89</v>
      </c>
      <c r="B96" s="44">
        <v>0.22972999999999999</v>
      </c>
      <c r="C96" s="44">
        <v>0.20606099999999999</v>
      </c>
      <c r="D96" s="45">
        <v>5474.6</v>
      </c>
      <c r="E96" s="45">
        <v>1128.0999999999999</v>
      </c>
      <c r="F96" s="46">
        <v>3.7</v>
      </c>
      <c r="G96" s="6" t="s">
        <v>9</v>
      </c>
      <c r="H96" s="6">
        <v>89</v>
      </c>
      <c r="I96" s="44">
        <v>0.193075</v>
      </c>
      <c r="J96" s="44">
        <v>0.17607700000000001</v>
      </c>
      <c r="K96" s="45">
        <v>16695.3</v>
      </c>
      <c r="L96" s="45">
        <v>2939.7</v>
      </c>
      <c r="M96" s="46">
        <v>4.07</v>
      </c>
    </row>
    <row r="97" spans="1:13" x14ac:dyDescent="0.35">
      <c r="A97" s="6">
        <v>90</v>
      </c>
      <c r="B97" s="44">
        <v>0.23033100000000001</v>
      </c>
      <c r="C97" s="44">
        <v>0.20654400000000001</v>
      </c>
      <c r="D97" s="45">
        <v>4346.5</v>
      </c>
      <c r="E97" s="45">
        <v>897.7</v>
      </c>
      <c r="F97" s="46">
        <v>3.53</v>
      </c>
      <c r="G97" s="6" t="s">
        <v>9</v>
      </c>
      <c r="H97" s="6">
        <v>90</v>
      </c>
      <c r="I97" s="44">
        <v>0.20250699999999999</v>
      </c>
      <c r="J97" s="44">
        <v>0.183888</v>
      </c>
      <c r="K97" s="45">
        <v>13755.7</v>
      </c>
      <c r="L97" s="45">
        <v>2529.5</v>
      </c>
      <c r="M97" s="46">
        <v>3.83</v>
      </c>
    </row>
    <row r="98" spans="1:13" x14ac:dyDescent="0.35">
      <c r="A98" s="6">
        <v>91</v>
      </c>
      <c r="B98" s="44">
        <v>0.26402599999999998</v>
      </c>
      <c r="C98" s="44">
        <v>0.233236</v>
      </c>
      <c r="D98" s="45">
        <v>3448.7</v>
      </c>
      <c r="E98" s="45">
        <v>804.4</v>
      </c>
      <c r="F98" s="46">
        <v>3.32</v>
      </c>
      <c r="G98" s="6" t="s">
        <v>9</v>
      </c>
      <c r="H98" s="6">
        <v>91</v>
      </c>
      <c r="I98" s="44">
        <v>0.22567599999999999</v>
      </c>
      <c r="J98" s="44">
        <v>0.202793</v>
      </c>
      <c r="K98" s="45">
        <v>11226.2</v>
      </c>
      <c r="L98" s="45">
        <v>2276.6</v>
      </c>
      <c r="M98" s="46">
        <v>3.58</v>
      </c>
    </row>
    <row r="99" spans="1:13" x14ac:dyDescent="0.35">
      <c r="A99" s="6">
        <v>92</v>
      </c>
      <c r="B99" s="44">
        <v>0.24454100000000001</v>
      </c>
      <c r="C99" s="44">
        <v>0.21789900000000001</v>
      </c>
      <c r="D99" s="45">
        <v>2644.4</v>
      </c>
      <c r="E99" s="45">
        <v>576.20000000000005</v>
      </c>
      <c r="F99" s="46">
        <v>3.18</v>
      </c>
      <c r="G99" s="6" t="s">
        <v>9</v>
      </c>
      <c r="H99" s="6">
        <v>92</v>
      </c>
      <c r="I99" s="44">
        <v>0.22794500000000001</v>
      </c>
      <c r="J99" s="44">
        <v>0.204624</v>
      </c>
      <c r="K99" s="45">
        <v>8949.6</v>
      </c>
      <c r="L99" s="45">
        <v>1831.3</v>
      </c>
      <c r="M99" s="46">
        <v>3.36</v>
      </c>
    </row>
    <row r="100" spans="1:13" x14ac:dyDescent="0.35">
      <c r="A100" s="6">
        <v>93</v>
      </c>
      <c r="B100" s="44">
        <v>0.246057</v>
      </c>
      <c r="C100" s="44">
        <v>0.21910099999999999</v>
      </c>
      <c r="D100" s="45">
        <v>2068.1999999999998</v>
      </c>
      <c r="E100" s="45">
        <v>453.1</v>
      </c>
      <c r="F100" s="46">
        <v>2.92</v>
      </c>
      <c r="G100" s="6" t="s">
        <v>9</v>
      </c>
      <c r="H100" s="6">
        <v>93</v>
      </c>
      <c r="I100" s="44">
        <v>0.27156799999999998</v>
      </c>
      <c r="J100" s="44">
        <v>0.23910200000000001</v>
      </c>
      <c r="K100" s="45">
        <v>7118.3</v>
      </c>
      <c r="L100" s="45">
        <v>1702</v>
      </c>
      <c r="M100" s="46">
        <v>3.1</v>
      </c>
    </row>
    <row r="101" spans="1:13" x14ac:dyDescent="0.35">
      <c r="A101" s="6">
        <v>94</v>
      </c>
      <c r="B101" s="44">
        <v>0.32057400000000003</v>
      </c>
      <c r="C101" s="44">
        <v>0.27628900000000001</v>
      </c>
      <c r="D101" s="45">
        <v>1615</v>
      </c>
      <c r="E101" s="45">
        <v>446.2</v>
      </c>
      <c r="F101" s="46">
        <v>2.6</v>
      </c>
      <c r="G101" s="6" t="s">
        <v>9</v>
      </c>
      <c r="H101" s="6">
        <v>94</v>
      </c>
      <c r="I101" s="44">
        <v>0.33408300000000002</v>
      </c>
      <c r="J101" s="44">
        <v>0.28626499999999999</v>
      </c>
      <c r="K101" s="45">
        <v>5416.3</v>
      </c>
      <c r="L101" s="45">
        <v>1550.5</v>
      </c>
      <c r="M101" s="46">
        <v>2.92</v>
      </c>
    </row>
    <row r="102" spans="1:13" x14ac:dyDescent="0.35">
      <c r="A102" s="6">
        <v>95</v>
      </c>
      <c r="B102" s="44">
        <v>0.33552599999999999</v>
      </c>
      <c r="C102" s="44">
        <v>0.28732400000000002</v>
      </c>
      <c r="D102" s="45">
        <v>1168.8</v>
      </c>
      <c r="E102" s="45">
        <v>335.8</v>
      </c>
      <c r="F102" s="46">
        <v>2.41</v>
      </c>
      <c r="G102" s="6" t="s">
        <v>9</v>
      </c>
      <c r="H102" s="6">
        <v>95</v>
      </c>
      <c r="I102" s="44">
        <v>0.29268300000000003</v>
      </c>
      <c r="J102" s="44">
        <v>0.25531900000000002</v>
      </c>
      <c r="K102" s="45">
        <v>3865.8</v>
      </c>
      <c r="L102" s="45">
        <v>987</v>
      </c>
      <c r="M102" s="46">
        <v>2.88</v>
      </c>
    </row>
    <row r="103" spans="1:13" x14ac:dyDescent="0.35">
      <c r="A103" s="6">
        <v>96</v>
      </c>
      <c r="B103" s="44">
        <v>0.43010799999999999</v>
      </c>
      <c r="C103" s="44">
        <v>0.35398200000000002</v>
      </c>
      <c r="D103" s="45">
        <v>833</v>
      </c>
      <c r="E103" s="45">
        <v>294.89999999999998</v>
      </c>
      <c r="F103" s="46">
        <v>2.17</v>
      </c>
      <c r="G103" s="6" t="s">
        <v>9</v>
      </c>
      <c r="H103" s="6">
        <v>96</v>
      </c>
      <c r="I103" s="44">
        <v>0.31055899999999997</v>
      </c>
      <c r="J103" s="44">
        <v>0.26881699999999997</v>
      </c>
      <c r="K103" s="45">
        <v>2878.8</v>
      </c>
      <c r="L103" s="45">
        <v>773.9</v>
      </c>
      <c r="M103" s="46">
        <v>2.7</v>
      </c>
    </row>
    <row r="104" spans="1:13" x14ac:dyDescent="0.35">
      <c r="A104" s="6">
        <v>97</v>
      </c>
      <c r="B104" s="44">
        <v>0.375</v>
      </c>
      <c r="C104" s="44">
        <v>0.31578899999999999</v>
      </c>
      <c r="D104" s="45">
        <v>538.1</v>
      </c>
      <c r="E104" s="45">
        <v>169.9</v>
      </c>
      <c r="F104" s="46">
        <v>2.09</v>
      </c>
      <c r="G104" s="6" t="s">
        <v>9</v>
      </c>
      <c r="H104" s="6">
        <v>97</v>
      </c>
      <c r="I104" s="44">
        <v>0.32807599999999998</v>
      </c>
      <c r="J104" s="44">
        <v>0.28184300000000001</v>
      </c>
      <c r="K104" s="45">
        <v>2104.9</v>
      </c>
      <c r="L104" s="45">
        <v>593.29999999999995</v>
      </c>
      <c r="M104" s="46">
        <v>2.5099999999999998</v>
      </c>
    </row>
    <row r="105" spans="1:13" x14ac:dyDescent="0.35">
      <c r="A105" s="6">
        <v>98</v>
      </c>
      <c r="B105" s="44">
        <v>0.59375</v>
      </c>
      <c r="C105" s="44">
        <v>0.45783099999999999</v>
      </c>
      <c r="D105" s="45">
        <v>368.2</v>
      </c>
      <c r="E105" s="45">
        <v>168.6</v>
      </c>
      <c r="F105" s="46">
        <v>1.83</v>
      </c>
      <c r="G105" s="6" t="s">
        <v>9</v>
      </c>
      <c r="H105" s="6">
        <v>98</v>
      </c>
      <c r="I105" s="44">
        <v>0.35025400000000001</v>
      </c>
      <c r="J105" s="44">
        <v>0.29805599999999999</v>
      </c>
      <c r="K105" s="45">
        <v>1511.7</v>
      </c>
      <c r="L105" s="45">
        <v>450.6</v>
      </c>
      <c r="M105" s="46">
        <v>2.2999999999999998</v>
      </c>
    </row>
    <row r="106" spans="1:13" x14ac:dyDescent="0.35">
      <c r="A106" s="6">
        <v>99</v>
      </c>
      <c r="B106" s="44">
        <v>0.31578899999999999</v>
      </c>
      <c r="C106" s="44">
        <v>0.272727</v>
      </c>
      <c r="D106" s="45">
        <v>199.6</v>
      </c>
      <c r="E106" s="45">
        <v>54.4</v>
      </c>
      <c r="F106" s="46">
        <v>1.95</v>
      </c>
      <c r="G106" s="6" t="s">
        <v>9</v>
      </c>
      <c r="H106" s="6">
        <v>99</v>
      </c>
      <c r="I106" s="44">
        <v>0.42307699999999998</v>
      </c>
      <c r="J106" s="44">
        <v>0.34920600000000002</v>
      </c>
      <c r="K106" s="45">
        <v>1061.0999999999999</v>
      </c>
      <c r="L106" s="45">
        <v>370.5</v>
      </c>
      <c r="M106" s="46">
        <v>2.06</v>
      </c>
    </row>
    <row r="107" spans="1:13" x14ac:dyDescent="0.35">
      <c r="A107" s="6">
        <v>100</v>
      </c>
      <c r="B107" s="6">
        <v>0.72727299999999995</v>
      </c>
      <c r="C107" s="6">
        <v>0.53333299999999995</v>
      </c>
      <c r="D107" s="6">
        <v>145.19999999999999</v>
      </c>
      <c r="E107" s="6">
        <v>77.400000000000006</v>
      </c>
      <c r="F107" s="6">
        <v>1.49</v>
      </c>
      <c r="G107" s="6" t="s">
        <v>9</v>
      </c>
      <c r="H107" s="6">
        <v>100</v>
      </c>
      <c r="I107" s="6">
        <v>0.44791700000000001</v>
      </c>
      <c r="J107" s="6">
        <v>0.36595699999999998</v>
      </c>
      <c r="K107" s="6">
        <v>690.6</v>
      </c>
      <c r="L107" s="6">
        <v>252.7</v>
      </c>
      <c r="M107" s="6">
        <v>1.9</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1.137E-2</v>
      </c>
      <c r="C7" s="44">
        <v>1.1306E-2</v>
      </c>
      <c r="D7" s="45">
        <v>100000</v>
      </c>
      <c r="E7" s="45">
        <v>1130.5999999999999</v>
      </c>
      <c r="F7" s="46">
        <v>69.64</v>
      </c>
      <c r="G7" s="6" t="s">
        <v>9</v>
      </c>
      <c r="H7" s="6">
        <v>0</v>
      </c>
      <c r="I7" s="44">
        <v>8.4860000000000005E-3</v>
      </c>
      <c r="J7" s="44">
        <v>8.4499999999999992E-3</v>
      </c>
      <c r="K7" s="45">
        <v>100000</v>
      </c>
      <c r="L7" s="45">
        <v>845</v>
      </c>
      <c r="M7" s="46">
        <v>75.7</v>
      </c>
    </row>
    <row r="8" spans="1:13" x14ac:dyDescent="0.35">
      <c r="A8" s="6">
        <v>1</v>
      </c>
      <c r="B8" s="44">
        <v>7.7200000000000001E-4</v>
      </c>
      <c r="C8" s="44">
        <v>7.7099999999999998E-4</v>
      </c>
      <c r="D8" s="45">
        <v>98869.4</v>
      </c>
      <c r="E8" s="45">
        <v>76.3</v>
      </c>
      <c r="F8" s="46">
        <v>69.430000000000007</v>
      </c>
      <c r="G8" s="6" t="s">
        <v>9</v>
      </c>
      <c r="H8" s="6">
        <v>1</v>
      </c>
      <c r="I8" s="44">
        <v>5.5699999999999999E-4</v>
      </c>
      <c r="J8" s="44">
        <v>5.5699999999999999E-4</v>
      </c>
      <c r="K8" s="45">
        <v>99155</v>
      </c>
      <c r="L8" s="45">
        <v>55.2</v>
      </c>
      <c r="M8" s="46">
        <v>75.34</v>
      </c>
    </row>
    <row r="9" spans="1:13" x14ac:dyDescent="0.35">
      <c r="A9" s="6">
        <v>2</v>
      </c>
      <c r="B9" s="44">
        <v>4.3100000000000001E-4</v>
      </c>
      <c r="C9" s="44">
        <v>4.3100000000000001E-4</v>
      </c>
      <c r="D9" s="45">
        <v>98793.1</v>
      </c>
      <c r="E9" s="45">
        <v>42.5</v>
      </c>
      <c r="F9" s="46">
        <v>68.489999999999995</v>
      </c>
      <c r="G9" s="6" t="s">
        <v>9</v>
      </c>
      <c r="H9" s="6">
        <v>2</v>
      </c>
      <c r="I9" s="44">
        <v>3.6499999999999998E-4</v>
      </c>
      <c r="J9" s="44">
        <v>3.6499999999999998E-4</v>
      </c>
      <c r="K9" s="45">
        <v>99099.8</v>
      </c>
      <c r="L9" s="45">
        <v>36.1</v>
      </c>
      <c r="M9" s="46">
        <v>74.38</v>
      </c>
    </row>
    <row r="10" spans="1:13" x14ac:dyDescent="0.35">
      <c r="A10" s="6">
        <v>3</v>
      </c>
      <c r="B10" s="44">
        <v>3.8499999999999998E-4</v>
      </c>
      <c r="C10" s="44">
        <v>3.8499999999999998E-4</v>
      </c>
      <c r="D10" s="45">
        <v>98750.6</v>
      </c>
      <c r="E10" s="45">
        <v>38</v>
      </c>
      <c r="F10" s="46">
        <v>67.52</v>
      </c>
      <c r="G10" s="6" t="s">
        <v>9</v>
      </c>
      <c r="H10" s="6">
        <v>3</v>
      </c>
      <c r="I10" s="44">
        <v>3.1E-4</v>
      </c>
      <c r="J10" s="44">
        <v>3.1E-4</v>
      </c>
      <c r="K10" s="45">
        <v>99063.7</v>
      </c>
      <c r="L10" s="45">
        <v>30.7</v>
      </c>
      <c r="M10" s="46">
        <v>73.41</v>
      </c>
    </row>
    <row r="11" spans="1:13" x14ac:dyDescent="0.35">
      <c r="A11" s="6">
        <v>4</v>
      </c>
      <c r="B11" s="44">
        <v>3.9599999999999998E-4</v>
      </c>
      <c r="C11" s="44">
        <v>3.9599999999999998E-4</v>
      </c>
      <c r="D11" s="45">
        <v>98712.5</v>
      </c>
      <c r="E11" s="45">
        <v>39.1</v>
      </c>
      <c r="F11" s="46">
        <v>66.540000000000006</v>
      </c>
      <c r="G11" s="6" t="s">
        <v>9</v>
      </c>
      <c r="H11" s="6">
        <v>4</v>
      </c>
      <c r="I11" s="44">
        <v>3.57E-4</v>
      </c>
      <c r="J11" s="44">
        <v>3.57E-4</v>
      </c>
      <c r="K11" s="45">
        <v>99033</v>
      </c>
      <c r="L11" s="45">
        <v>35.299999999999997</v>
      </c>
      <c r="M11" s="46">
        <v>72.430000000000007</v>
      </c>
    </row>
    <row r="12" spans="1:13" x14ac:dyDescent="0.35">
      <c r="A12" s="6">
        <v>5</v>
      </c>
      <c r="B12" s="44">
        <v>4.2999999999999999E-4</v>
      </c>
      <c r="C12" s="44">
        <v>4.2999999999999999E-4</v>
      </c>
      <c r="D12" s="45">
        <v>98673.4</v>
      </c>
      <c r="E12" s="45">
        <v>42.4</v>
      </c>
      <c r="F12" s="46">
        <v>65.569999999999993</v>
      </c>
      <c r="G12" s="6" t="s">
        <v>9</v>
      </c>
      <c r="H12" s="6">
        <v>5</v>
      </c>
      <c r="I12" s="44">
        <v>3.4400000000000001E-4</v>
      </c>
      <c r="J12" s="44">
        <v>3.4400000000000001E-4</v>
      </c>
      <c r="K12" s="45">
        <v>98997.7</v>
      </c>
      <c r="L12" s="45">
        <v>34.1</v>
      </c>
      <c r="M12" s="46">
        <v>71.459999999999994</v>
      </c>
    </row>
    <row r="13" spans="1:13" x14ac:dyDescent="0.35">
      <c r="A13" s="6">
        <v>6</v>
      </c>
      <c r="B13" s="44">
        <v>3.6299999999999999E-4</v>
      </c>
      <c r="C13" s="44">
        <v>3.6299999999999999E-4</v>
      </c>
      <c r="D13" s="45">
        <v>98631</v>
      </c>
      <c r="E13" s="45">
        <v>35.799999999999997</v>
      </c>
      <c r="F13" s="46">
        <v>64.599999999999994</v>
      </c>
      <c r="G13" s="6" t="s">
        <v>9</v>
      </c>
      <c r="H13" s="6">
        <v>6</v>
      </c>
      <c r="I13" s="44">
        <v>1.75E-4</v>
      </c>
      <c r="J13" s="44">
        <v>1.75E-4</v>
      </c>
      <c r="K13" s="45">
        <v>98963.6</v>
      </c>
      <c r="L13" s="45">
        <v>17.399999999999999</v>
      </c>
      <c r="M13" s="46">
        <v>70.48</v>
      </c>
    </row>
    <row r="14" spans="1:13" x14ac:dyDescent="0.35">
      <c r="A14" s="6">
        <v>7</v>
      </c>
      <c r="B14" s="44">
        <v>3.9300000000000001E-4</v>
      </c>
      <c r="C14" s="44">
        <v>3.9300000000000001E-4</v>
      </c>
      <c r="D14" s="45">
        <v>98595.199999999997</v>
      </c>
      <c r="E14" s="45">
        <v>38.799999999999997</v>
      </c>
      <c r="F14" s="46">
        <v>63.62</v>
      </c>
      <c r="G14" s="6" t="s">
        <v>9</v>
      </c>
      <c r="H14" s="6">
        <v>7</v>
      </c>
      <c r="I14" s="44">
        <v>1.6000000000000001E-4</v>
      </c>
      <c r="J14" s="44">
        <v>1.6000000000000001E-4</v>
      </c>
      <c r="K14" s="45">
        <v>98946.3</v>
      </c>
      <c r="L14" s="45">
        <v>15.9</v>
      </c>
      <c r="M14" s="46">
        <v>69.5</v>
      </c>
    </row>
    <row r="15" spans="1:13" x14ac:dyDescent="0.35">
      <c r="A15" s="6">
        <v>8</v>
      </c>
      <c r="B15" s="44">
        <v>2.1100000000000001E-4</v>
      </c>
      <c r="C15" s="44">
        <v>2.1100000000000001E-4</v>
      </c>
      <c r="D15" s="45">
        <v>98556.4</v>
      </c>
      <c r="E15" s="45">
        <v>20.8</v>
      </c>
      <c r="F15" s="46">
        <v>62.65</v>
      </c>
      <c r="G15" s="6" t="s">
        <v>9</v>
      </c>
      <c r="H15" s="6">
        <v>8</v>
      </c>
      <c r="I15" s="44">
        <v>1.8799999999999999E-4</v>
      </c>
      <c r="J15" s="44">
        <v>1.8799999999999999E-4</v>
      </c>
      <c r="K15" s="45">
        <v>98930.4</v>
      </c>
      <c r="L15" s="45">
        <v>18.600000000000001</v>
      </c>
      <c r="M15" s="46">
        <v>68.510000000000005</v>
      </c>
    </row>
    <row r="16" spans="1:13" x14ac:dyDescent="0.35">
      <c r="A16" s="6">
        <v>9</v>
      </c>
      <c r="B16" s="44">
        <v>2.63E-4</v>
      </c>
      <c r="C16" s="44">
        <v>2.63E-4</v>
      </c>
      <c r="D16" s="45">
        <v>98535.6</v>
      </c>
      <c r="E16" s="45">
        <v>25.9</v>
      </c>
      <c r="F16" s="46">
        <v>61.66</v>
      </c>
      <c r="G16" s="6" t="s">
        <v>9</v>
      </c>
      <c r="H16" s="6">
        <v>9</v>
      </c>
      <c r="I16" s="44">
        <v>2.1499999999999999E-4</v>
      </c>
      <c r="J16" s="44">
        <v>2.1499999999999999E-4</v>
      </c>
      <c r="K16" s="45">
        <v>98911.8</v>
      </c>
      <c r="L16" s="45">
        <v>21.3</v>
      </c>
      <c r="M16" s="46">
        <v>67.52</v>
      </c>
    </row>
    <row r="17" spans="1:13" x14ac:dyDescent="0.35">
      <c r="A17" s="6">
        <v>10</v>
      </c>
      <c r="B17" s="44">
        <v>2.1599999999999999E-4</v>
      </c>
      <c r="C17" s="44">
        <v>2.1599999999999999E-4</v>
      </c>
      <c r="D17" s="45">
        <v>98509.8</v>
      </c>
      <c r="E17" s="45">
        <v>21.3</v>
      </c>
      <c r="F17" s="46">
        <v>60.67</v>
      </c>
      <c r="G17" s="6" t="s">
        <v>9</v>
      </c>
      <c r="H17" s="6">
        <v>10</v>
      </c>
      <c r="I17" s="44">
        <v>1.4300000000000001E-4</v>
      </c>
      <c r="J17" s="44">
        <v>1.4300000000000001E-4</v>
      </c>
      <c r="K17" s="45">
        <v>98890.6</v>
      </c>
      <c r="L17" s="45">
        <v>14.1</v>
      </c>
      <c r="M17" s="46">
        <v>66.53</v>
      </c>
    </row>
    <row r="18" spans="1:13" x14ac:dyDescent="0.35">
      <c r="A18" s="6">
        <v>11</v>
      </c>
      <c r="B18" s="44">
        <v>3.8000000000000002E-4</v>
      </c>
      <c r="C18" s="44">
        <v>3.8000000000000002E-4</v>
      </c>
      <c r="D18" s="45">
        <v>98488.5</v>
      </c>
      <c r="E18" s="45">
        <v>37.5</v>
      </c>
      <c r="F18" s="46">
        <v>59.69</v>
      </c>
      <c r="G18" s="6" t="s">
        <v>9</v>
      </c>
      <c r="H18" s="6">
        <v>11</v>
      </c>
      <c r="I18" s="44">
        <v>1.3100000000000001E-4</v>
      </c>
      <c r="J18" s="44">
        <v>1.3100000000000001E-4</v>
      </c>
      <c r="K18" s="45">
        <v>98876.5</v>
      </c>
      <c r="L18" s="45">
        <v>13</v>
      </c>
      <c r="M18" s="46">
        <v>65.540000000000006</v>
      </c>
    </row>
    <row r="19" spans="1:13" x14ac:dyDescent="0.35">
      <c r="A19" s="6">
        <v>12</v>
      </c>
      <c r="B19" s="44">
        <v>2.14E-4</v>
      </c>
      <c r="C19" s="44">
        <v>2.14E-4</v>
      </c>
      <c r="D19" s="45">
        <v>98451</v>
      </c>
      <c r="E19" s="45">
        <v>21.1</v>
      </c>
      <c r="F19" s="46">
        <v>58.71</v>
      </c>
      <c r="G19" s="6" t="s">
        <v>9</v>
      </c>
      <c r="H19" s="6">
        <v>12</v>
      </c>
      <c r="I19" s="44">
        <v>9.8999999999999994E-5</v>
      </c>
      <c r="J19" s="44">
        <v>9.8999999999999994E-5</v>
      </c>
      <c r="K19" s="45">
        <v>98863.5</v>
      </c>
      <c r="L19" s="45">
        <v>9.8000000000000007</v>
      </c>
      <c r="M19" s="46">
        <v>64.55</v>
      </c>
    </row>
    <row r="20" spans="1:13" x14ac:dyDescent="0.35">
      <c r="A20" s="6">
        <v>13</v>
      </c>
      <c r="B20" s="44">
        <v>4.7399999999999997E-4</v>
      </c>
      <c r="C20" s="44">
        <v>4.73E-4</v>
      </c>
      <c r="D20" s="45">
        <v>98429.9</v>
      </c>
      <c r="E20" s="45">
        <v>46.6</v>
      </c>
      <c r="F20" s="46">
        <v>57.72</v>
      </c>
      <c r="G20" s="6" t="s">
        <v>9</v>
      </c>
      <c r="H20" s="6">
        <v>13</v>
      </c>
      <c r="I20" s="44">
        <v>1.9699999999999999E-4</v>
      </c>
      <c r="J20" s="44">
        <v>1.9699999999999999E-4</v>
      </c>
      <c r="K20" s="45">
        <v>98853.7</v>
      </c>
      <c r="L20" s="45">
        <v>19.5</v>
      </c>
      <c r="M20" s="46">
        <v>63.56</v>
      </c>
    </row>
    <row r="21" spans="1:13" x14ac:dyDescent="0.35">
      <c r="A21" s="6">
        <v>14</v>
      </c>
      <c r="B21" s="44">
        <v>2.9399999999999999E-4</v>
      </c>
      <c r="C21" s="44">
        <v>2.9399999999999999E-4</v>
      </c>
      <c r="D21" s="45">
        <v>98383.3</v>
      </c>
      <c r="E21" s="45">
        <v>29</v>
      </c>
      <c r="F21" s="46">
        <v>56.75</v>
      </c>
      <c r="G21" s="6" t="s">
        <v>9</v>
      </c>
      <c r="H21" s="6">
        <v>14</v>
      </c>
      <c r="I21" s="44">
        <v>2.6200000000000003E-4</v>
      </c>
      <c r="J21" s="44">
        <v>2.6200000000000003E-4</v>
      </c>
      <c r="K21" s="45">
        <v>98834.2</v>
      </c>
      <c r="L21" s="45">
        <v>25.9</v>
      </c>
      <c r="M21" s="46">
        <v>62.57</v>
      </c>
    </row>
    <row r="22" spans="1:13" x14ac:dyDescent="0.35">
      <c r="A22" s="6">
        <v>15</v>
      </c>
      <c r="B22" s="44">
        <v>4.6500000000000003E-4</v>
      </c>
      <c r="C22" s="44">
        <v>4.6500000000000003E-4</v>
      </c>
      <c r="D22" s="45">
        <v>98354.3</v>
      </c>
      <c r="E22" s="45">
        <v>45.8</v>
      </c>
      <c r="F22" s="46">
        <v>55.77</v>
      </c>
      <c r="G22" s="6" t="s">
        <v>9</v>
      </c>
      <c r="H22" s="6">
        <v>15</v>
      </c>
      <c r="I22" s="44">
        <v>2.0799999999999999E-4</v>
      </c>
      <c r="J22" s="44">
        <v>2.0799999999999999E-4</v>
      </c>
      <c r="K22" s="45">
        <v>98808.3</v>
      </c>
      <c r="L22" s="45">
        <v>20.5</v>
      </c>
      <c r="M22" s="46">
        <v>61.59</v>
      </c>
    </row>
    <row r="23" spans="1:13" x14ac:dyDescent="0.35">
      <c r="A23" s="6">
        <v>16</v>
      </c>
      <c r="B23" s="44">
        <v>6.7199999999999996E-4</v>
      </c>
      <c r="C23" s="44">
        <v>6.7100000000000005E-4</v>
      </c>
      <c r="D23" s="45">
        <v>98308.6</v>
      </c>
      <c r="E23" s="45">
        <v>66</v>
      </c>
      <c r="F23" s="46">
        <v>54.79</v>
      </c>
      <c r="G23" s="6" t="s">
        <v>9</v>
      </c>
      <c r="H23" s="6">
        <v>16</v>
      </c>
      <c r="I23" s="44">
        <v>4.1199999999999999E-4</v>
      </c>
      <c r="J23" s="44">
        <v>4.1199999999999999E-4</v>
      </c>
      <c r="K23" s="45">
        <v>98787.8</v>
      </c>
      <c r="L23" s="45">
        <v>40.700000000000003</v>
      </c>
      <c r="M23" s="46">
        <v>60.6</v>
      </c>
    </row>
    <row r="24" spans="1:13" x14ac:dyDescent="0.35">
      <c r="A24" s="6">
        <v>17</v>
      </c>
      <c r="B24" s="44">
        <v>9.3099999999999997E-4</v>
      </c>
      <c r="C24" s="44">
        <v>9.3099999999999997E-4</v>
      </c>
      <c r="D24" s="45">
        <v>98242.6</v>
      </c>
      <c r="E24" s="45">
        <v>91.4</v>
      </c>
      <c r="F24" s="46">
        <v>53.83</v>
      </c>
      <c r="G24" s="6" t="s">
        <v>9</v>
      </c>
      <c r="H24" s="6">
        <v>17</v>
      </c>
      <c r="I24" s="44">
        <v>2.52E-4</v>
      </c>
      <c r="J24" s="44">
        <v>2.52E-4</v>
      </c>
      <c r="K24" s="45">
        <v>98747.1</v>
      </c>
      <c r="L24" s="45">
        <v>24.9</v>
      </c>
      <c r="M24" s="46">
        <v>59.62</v>
      </c>
    </row>
    <row r="25" spans="1:13" x14ac:dyDescent="0.35">
      <c r="A25" s="6">
        <v>18</v>
      </c>
      <c r="B25" s="44">
        <v>1.052E-3</v>
      </c>
      <c r="C25" s="44">
        <v>1.0510000000000001E-3</v>
      </c>
      <c r="D25" s="45">
        <v>98151.1</v>
      </c>
      <c r="E25" s="45">
        <v>103.2</v>
      </c>
      <c r="F25" s="46">
        <v>52.88</v>
      </c>
      <c r="G25" s="6" t="s">
        <v>9</v>
      </c>
      <c r="H25" s="6">
        <v>18</v>
      </c>
      <c r="I25" s="44">
        <v>3.7100000000000002E-4</v>
      </c>
      <c r="J25" s="44">
        <v>3.7100000000000002E-4</v>
      </c>
      <c r="K25" s="45">
        <v>98722.2</v>
      </c>
      <c r="L25" s="45">
        <v>36.6</v>
      </c>
      <c r="M25" s="46">
        <v>58.64</v>
      </c>
    </row>
    <row r="26" spans="1:13" x14ac:dyDescent="0.35">
      <c r="A26" s="6">
        <v>19</v>
      </c>
      <c r="B26" s="44">
        <v>8.8099999999999995E-4</v>
      </c>
      <c r="C26" s="44">
        <v>8.8099999999999995E-4</v>
      </c>
      <c r="D26" s="45">
        <v>98048</v>
      </c>
      <c r="E26" s="45">
        <v>86.4</v>
      </c>
      <c r="F26" s="46">
        <v>51.93</v>
      </c>
      <c r="G26" s="6" t="s">
        <v>9</v>
      </c>
      <c r="H26" s="6">
        <v>19</v>
      </c>
      <c r="I26" s="44">
        <v>2.6499999999999999E-4</v>
      </c>
      <c r="J26" s="44">
        <v>2.6499999999999999E-4</v>
      </c>
      <c r="K26" s="45">
        <v>98685.6</v>
      </c>
      <c r="L26" s="45">
        <v>26.1</v>
      </c>
      <c r="M26" s="46">
        <v>57.66</v>
      </c>
    </row>
    <row r="27" spans="1:13" x14ac:dyDescent="0.35">
      <c r="A27" s="6">
        <v>20</v>
      </c>
      <c r="B27" s="44">
        <v>7.8600000000000002E-4</v>
      </c>
      <c r="C27" s="44">
        <v>7.8600000000000002E-4</v>
      </c>
      <c r="D27" s="45">
        <v>97961.600000000006</v>
      </c>
      <c r="E27" s="45">
        <v>77</v>
      </c>
      <c r="F27" s="46">
        <v>50.98</v>
      </c>
      <c r="G27" s="6" t="s">
        <v>9</v>
      </c>
      <c r="H27" s="6">
        <v>20</v>
      </c>
      <c r="I27" s="44">
        <v>2.2499999999999999E-4</v>
      </c>
      <c r="J27" s="44">
        <v>2.2499999999999999E-4</v>
      </c>
      <c r="K27" s="45">
        <v>98659.5</v>
      </c>
      <c r="L27" s="45">
        <v>22.2</v>
      </c>
      <c r="M27" s="46">
        <v>56.68</v>
      </c>
    </row>
    <row r="28" spans="1:13" x14ac:dyDescent="0.35">
      <c r="A28" s="6">
        <v>21</v>
      </c>
      <c r="B28" s="44">
        <v>6.8499999999999995E-4</v>
      </c>
      <c r="C28" s="44">
        <v>6.8499999999999995E-4</v>
      </c>
      <c r="D28" s="45">
        <v>97884.6</v>
      </c>
      <c r="E28" s="45">
        <v>67</v>
      </c>
      <c r="F28" s="46">
        <v>50.02</v>
      </c>
      <c r="G28" s="6" t="s">
        <v>9</v>
      </c>
      <c r="H28" s="6">
        <v>21</v>
      </c>
      <c r="I28" s="44">
        <v>3.68E-4</v>
      </c>
      <c r="J28" s="44">
        <v>3.68E-4</v>
      </c>
      <c r="K28" s="45">
        <v>98637.3</v>
      </c>
      <c r="L28" s="45">
        <v>36.299999999999997</v>
      </c>
      <c r="M28" s="46">
        <v>55.69</v>
      </c>
    </row>
    <row r="29" spans="1:13" x14ac:dyDescent="0.35">
      <c r="A29" s="6">
        <v>22</v>
      </c>
      <c r="B29" s="44">
        <v>9.3400000000000004E-4</v>
      </c>
      <c r="C29" s="44">
        <v>9.3400000000000004E-4</v>
      </c>
      <c r="D29" s="45">
        <v>97817.600000000006</v>
      </c>
      <c r="E29" s="45">
        <v>91.3</v>
      </c>
      <c r="F29" s="46">
        <v>49.05</v>
      </c>
      <c r="G29" s="6" t="s">
        <v>9</v>
      </c>
      <c r="H29" s="6">
        <v>22</v>
      </c>
      <c r="I29" s="44">
        <v>3.7599999999999998E-4</v>
      </c>
      <c r="J29" s="44">
        <v>3.7599999999999998E-4</v>
      </c>
      <c r="K29" s="45">
        <v>98600.9</v>
      </c>
      <c r="L29" s="45">
        <v>37.1</v>
      </c>
      <c r="M29" s="46">
        <v>54.71</v>
      </c>
    </row>
    <row r="30" spans="1:13" x14ac:dyDescent="0.35">
      <c r="A30" s="6">
        <v>23</v>
      </c>
      <c r="B30" s="44">
        <v>8.1800000000000004E-4</v>
      </c>
      <c r="C30" s="44">
        <v>8.1800000000000004E-4</v>
      </c>
      <c r="D30" s="45">
        <v>97726.3</v>
      </c>
      <c r="E30" s="45">
        <v>79.900000000000006</v>
      </c>
      <c r="F30" s="46">
        <v>48.1</v>
      </c>
      <c r="G30" s="6" t="s">
        <v>9</v>
      </c>
      <c r="H30" s="6">
        <v>23</v>
      </c>
      <c r="I30" s="44">
        <v>3.8999999999999999E-4</v>
      </c>
      <c r="J30" s="44">
        <v>3.8999999999999999E-4</v>
      </c>
      <c r="K30" s="45">
        <v>98563.9</v>
      </c>
      <c r="L30" s="45">
        <v>38.5</v>
      </c>
      <c r="M30" s="46">
        <v>53.73</v>
      </c>
    </row>
    <row r="31" spans="1:13" x14ac:dyDescent="0.35">
      <c r="A31" s="6">
        <v>24</v>
      </c>
      <c r="B31" s="44">
        <v>8.5300000000000003E-4</v>
      </c>
      <c r="C31" s="44">
        <v>8.52E-4</v>
      </c>
      <c r="D31" s="45">
        <v>97646.399999999994</v>
      </c>
      <c r="E31" s="45">
        <v>83.2</v>
      </c>
      <c r="F31" s="46">
        <v>47.14</v>
      </c>
      <c r="G31" s="6" t="s">
        <v>9</v>
      </c>
      <c r="H31" s="6">
        <v>24</v>
      </c>
      <c r="I31" s="44">
        <v>4.4900000000000002E-4</v>
      </c>
      <c r="J31" s="44">
        <v>4.4900000000000002E-4</v>
      </c>
      <c r="K31" s="45">
        <v>98525.4</v>
      </c>
      <c r="L31" s="45">
        <v>44.2</v>
      </c>
      <c r="M31" s="46">
        <v>52.75</v>
      </c>
    </row>
    <row r="32" spans="1:13" x14ac:dyDescent="0.35">
      <c r="A32" s="6">
        <v>25</v>
      </c>
      <c r="B32" s="44">
        <v>9.1299999999999997E-4</v>
      </c>
      <c r="C32" s="44">
        <v>9.1200000000000005E-4</v>
      </c>
      <c r="D32" s="45">
        <v>97563.1</v>
      </c>
      <c r="E32" s="45">
        <v>89</v>
      </c>
      <c r="F32" s="46">
        <v>46.18</v>
      </c>
      <c r="G32" s="6" t="s">
        <v>9</v>
      </c>
      <c r="H32" s="6">
        <v>25</v>
      </c>
      <c r="I32" s="44">
        <v>3.3399999999999999E-4</v>
      </c>
      <c r="J32" s="44">
        <v>3.3399999999999999E-4</v>
      </c>
      <c r="K32" s="45">
        <v>98481.2</v>
      </c>
      <c r="L32" s="45">
        <v>32.9</v>
      </c>
      <c r="M32" s="46">
        <v>51.77</v>
      </c>
    </row>
    <row r="33" spans="1:13" x14ac:dyDescent="0.35">
      <c r="A33" s="6">
        <v>26</v>
      </c>
      <c r="B33" s="44">
        <v>1.16E-3</v>
      </c>
      <c r="C33" s="44">
        <v>1.1590000000000001E-3</v>
      </c>
      <c r="D33" s="45">
        <v>97474.1</v>
      </c>
      <c r="E33" s="45">
        <v>113</v>
      </c>
      <c r="F33" s="46">
        <v>45.22</v>
      </c>
      <c r="G33" s="6" t="s">
        <v>9</v>
      </c>
      <c r="H33" s="6">
        <v>26</v>
      </c>
      <c r="I33" s="44">
        <v>2.9399999999999999E-4</v>
      </c>
      <c r="J33" s="44">
        <v>2.9399999999999999E-4</v>
      </c>
      <c r="K33" s="45">
        <v>98448.3</v>
      </c>
      <c r="L33" s="45">
        <v>28.9</v>
      </c>
      <c r="M33" s="46">
        <v>50.79</v>
      </c>
    </row>
    <row r="34" spans="1:13" x14ac:dyDescent="0.35">
      <c r="A34" s="6">
        <v>27</v>
      </c>
      <c r="B34" s="44">
        <v>1.0660000000000001E-3</v>
      </c>
      <c r="C34" s="44">
        <v>1.0660000000000001E-3</v>
      </c>
      <c r="D34" s="45">
        <v>97361.2</v>
      </c>
      <c r="E34" s="45">
        <v>103.8</v>
      </c>
      <c r="F34" s="46">
        <v>44.27</v>
      </c>
      <c r="G34" s="6" t="s">
        <v>9</v>
      </c>
      <c r="H34" s="6">
        <v>27</v>
      </c>
      <c r="I34" s="44">
        <v>3.5599999999999998E-4</v>
      </c>
      <c r="J34" s="44">
        <v>3.5599999999999998E-4</v>
      </c>
      <c r="K34" s="45">
        <v>98419.3</v>
      </c>
      <c r="L34" s="45">
        <v>35.1</v>
      </c>
      <c r="M34" s="46">
        <v>49.81</v>
      </c>
    </row>
    <row r="35" spans="1:13" x14ac:dyDescent="0.35">
      <c r="A35" s="6">
        <v>28</v>
      </c>
      <c r="B35" s="44">
        <v>1.101E-3</v>
      </c>
      <c r="C35" s="44">
        <v>1.101E-3</v>
      </c>
      <c r="D35" s="45">
        <v>97257.4</v>
      </c>
      <c r="E35" s="45">
        <v>107</v>
      </c>
      <c r="F35" s="46">
        <v>43.32</v>
      </c>
      <c r="G35" s="6" t="s">
        <v>9</v>
      </c>
      <c r="H35" s="6">
        <v>28</v>
      </c>
      <c r="I35" s="44">
        <v>5.71E-4</v>
      </c>
      <c r="J35" s="44">
        <v>5.71E-4</v>
      </c>
      <c r="K35" s="45">
        <v>98384.3</v>
      </c>
      <c r="L35" s="45">
        <v>56.1</v>
      </c>
      <c r="M35" s="46">
        <v>48.82</v>
      </c>
    </row>
    <row r="36" spans="1:13" x14ac:dyDescent="0.35">
      <c r="A36" s="6">
        <v>29</v>
      </c>
      <c r="B36" s="44">
        <v>1.279E-3</v>
      </c>
      <c r="C36" s="44">
        <v>1.2780000000000001E-3</v>
      </c>
      <c r="D36" s="45">
        <v>97150.399999999994</v>
      </c>
      <c r="E36" s="45">
        <v>124.2</v>
      </c>
      <c r="F36" s="46">
        <v>42.36</v>
      </c>
      <c r="G36" s="6" t="s">
        <v>9</v>
      </c>
      <c r="H36" s="6">
        <v>29</v>
      </c>
      <c r="I36" s="44">
        <v>4.57E-4</v>
      </c>
      <c r="J36" s="44">
        <v>4.57E-4</v>
      </c>
      <c r="K36" s="45">
        <v>98328.1</v>
      </c>
      <c r="L36" s="45">
        <v>45</v>
      </c>
      <c r="M36" s="46">
        <v>47.85</v>
      </c>
    </row>
    <row r="37" spans="1:13" x14ac:dyDescent="0.35">
      <c r="A37" s="6">
        <v>30</v>
      </c>
      <c r="B37" s="44">
        <v>1.214E-3</v>
      </c>
      <c r="C37" s="44">
        <v>1.2130000000000001E-3</v>
      </c>
      <c r="D37" s="45">
        <v>97026.2</v>
      </c>
      <c r="E37" s="45">
        <v>117.7</v>
      </c>
      <c r="F37" s="46">
        <v>41.42</v>
      </c>
      <c r="G37" s="6" t="s">
        <v>9</v>
      </c>
      <c r="H37" s="6">
        <v>30</v>
      </c>
      <c r="I37" s="44">
        <v>7.6099999999999996E-4</v>
      </c>
      <c r="J37" s="44">
        <v>7.6099999999999996E-4</v>
      </c>
      <c r="K37" s="45">
        <v>98283.199999999997</v>
      </c>
      <c r="L37" s="45">
        <v>74.8</v>
      </c>
      <c r="M37" s="46">
        <v>46.87</v>
      </c>
    </row>
    <row r="38" spans="1:13" x14ac:dyDescent="0.35">
      <c r="A38" s="6">
        <v>31</v>
      </c>
      <c r="B38" s="44">
        <v>9.59E-4</v>
      </c>
      <c r="C38" s="44">
        <v>9.59E-4</v>
      </c>
      <c r="D38" s="45">
        <v>96908.5</v>
      </c>
      <c r="E38" s="45">
        <v>92.9</v>
      </c>
      <c r="F38" s="46">
        <v>40.47</v>
      </c>
      <c r="G38" s="6" t="s">
        <v>9</v>
      </c>
      <c r="H38" s="6">
        <v>31</v>
      </c>
      <c r="I38" s="44">
        <v>4.8099999999999998E-4</v>
      </c>
      <c r="J38" s="44">
        <v>4.8099999999999998E-4</v>
      </c>
      <c r="K38" s="45">
        <v>98208.4</v>
      </c>
      <c r="L38" s="45">
        <v>47.2</v>
      </c>
      <c r="M38" s="46">
        <v>45.91</v>
      </c>
    </row>
    <row r="39" spans="1:13" x14ac:dyDescent="0.35">
      <c r="A39" s="6">
        <v>32</v>
      </c>
      <c r="B39" s="44">
        <v>1.3730000000000001E-3</v>
      </c>
      <c r="C39" s="44">
        <v>1.372E-3</v>
      </c>
      <c r="D39" s="45">
        <v>96815.5</v>
      </c>
      <c r="E39" s="45">
        <v>132.9</v>
      </c>
      <c r="F39" s="46">
        <v>39.51</v>
      </c>
      <c r="G39" s="6" t="s">
        <v>9</v>
      </c>
      <c r="H39" s="6">
        <v>32</v>
      </c>
      <c r="I39" s="44">
        <v>8.4999999999999995E-4</v>
      </c>
      <c r="J39" s="44">
        <v>8.4999999999999995E-4</v>
      </c>
      <c r="K39" s="45">
        <v>98161.2</v>
      </c>
      <c r="L39" s="45">
        <v>83.4</v>
      </c>
      <c r="M39" s="46">
        <v>44.93</v>
      </c>
    </row>
    <row r="40" spans="1:13" x14ac:dyDescent="0.35">
      <c r="A40" s="6">
        <v>33</v>
      </c>
      <c r="B40" s="44">
        <v>9.2299999999999999E-4</v>
      </c>
      <c r="C40" s="44">
        <v>9.2199999999999997E-4</v>
      </c>
      <c r="D40" s="45">
        <v>96682.7</v>
      </c>
      <c r="E40" s="45">
        <v>89.2</v>
      </c>
      <c r="F40" s="46">
        <v>38.56</v>
      </c>
      <c r="G40" s="6" t="s">
        <v>9</v>
      </c>
      <c r="H40" s="6">
        <v>33</v>
      </c>
      <c r="I40" s="44">
        <v>8.1800000000000004E-4</v>
      </c>
      <c r="J40" s="44">
        <v>8.1800000000000004E-4</v>
      </c>
      <c r="K40" s="45">
        <v>98077.7</v>
      </c>
      <c r="L40" s="45">
        <v>80.2</v>
      </c>
      <c r="M40" s="46">
        <v>43.97</v>
      </c>
    </row>
    <row r="41" spans="1:13" x14ac:dyDescent="0.35">
      <c r="A41" s="6">
        <v>34</v>
      </c>
      <c r="B41" s="44">
        <v>1.3699999999999999E-3</v>
      </c>
      <c r="C41" s="44">
        <v>1.369E-3</v>
      </c>
      <c r="D41" s="45">
        <v>96593.5</v>
      </c>
      <c r="E41" s="45">
        <v>132.30000000000001</v>
      </c>
      <c r="F41" s="46">
        <v>37.590000000000003</v>
      </c>
      <c r="G41" s="6" t="s">
        <v>9</v>
      </c>
      <c r="H41" s="6">
        <v>34</v>
      </c>
      <c r="I41" s="44">
        <v>8.1499999999999997E-4</v>
      </c>
      <c r="J41" s="44">
        <v>8.1400000000000005E-4</v>
      </c>
      <c r="K41" s="45">
        <v>97997.5</v>
      </c>
      <c r="L41" s="45">
        <v>79.8</v>
      </c>
      <c r="M41" s="46">
        <v>43</v>
      </c>
    </row>
    <row r="42" spans="1:13" x14ac:dyDescent="0.35">
      <c r="A42" s="6">
        <v>35</v>
      </c>
      <c r="B42" s="44">
        <v>1.7700000000000001E-3</v>
      </c>
      <c r="C42" s="44">
        <v>1.769E-3</v>
      </c>
      <c r="D42" s="45">
        <v>96461.2</v>
      </c>
      <c r="E42" s="45">
        <v>170.6</v>
      </c>
      <c r="F42" s="46">
        <v>36.65</v>
      </c>
      <c r="G42" s="6" t="s">
        <v>9</v>
      </c>
      <c r="H42" s="6">
        <v>35</v>
      </c>
      <c r="I42" s="44">
        <v>9.1299999999999997E-4</v>
      </c>
      <c r="J42" s="44">
        <v>9.1299999999999997E-4</v>
      </c>
      <c r="K42" s="45">
        <v>97917.7</v>
      </c>
      <c r="L42" s="45">
        <v>89.4</v>
      </c>
      <c r="M42" s="46">
        <v>42.04</v>
      </c>
    </row>
    <row r="43" spans="1:13" x14ac:dyDescent="0.35">
      <c r="A43" s="6">
        <v>36</v>
      </c>
      <c r="B43" s="44">
        <v>1.3010000000000001E-3</v>
      </c>
      <c r="C43" s="44">
        <v>1.2999999999999999E-3</v>
      </c>
      <c r="D43" s="45">
        <v>96290.6</v>
      </c>
      <c r="E43" s="45">
        <v>125.2</v>
      </c>
      <c r="F43" s="46">
        <v>35.71</v>
      </c>
      <c r="G43" s="6" t="s">
        <v>9</v>
      </c>
      <c r="H43" s="6">
        <v>36</v>
      </c>
      <c r="I43" s="44">
        <v>1.0839999999999999E-3</v>
      </c>
      <c r="J43" s="44">
        <v>1.0839999999999999E-3</v>
      </c>
      <c r="K43" s="45">
        <v>97828.3</v>
      </c>
      <c r="L43" s="45">
        <v>106</v>
      </c>
      <c r="M43" s="46">
        <v>41.08</v>
      </c>
    </row>
    <row r="44" spans="1:13" x14ac:dyDescent="0.35">
      <c r="A44" s="6">
        <v>37</v>
      </c>
      <c r="B44" s="44">
        <v>1.591E-3</v>
      </c>
      <c r="C44" s="44">
        <v>1.5900000000000001E-3</v>
      </c>
      <c r="D44" s="45">
        <v>96165.4</v>
      </c>
      <c r="E44" s="45">
        <v>152.9</v>
      </c>
      <c r="F44" s="46">
        <v>34.75</v>
      </c>
      <c r="G44" s="6" t="s">
        <v>9</v>
      </c>
      <c r="H44" s="6">
        <v>37</v>
      </c>
      <c r="I44" s="44">
        <v>9.8700000000000003E-4</v>
      </c>
      <c r="J44" s="44">
        <v>9.8700000000000003E-4</v>
      </c>
      <c r="K44" s="45">
        <v>97722.3</v>
      </c>
      <c r="L44" s="45">
        <v>96.4</v>
      </c>
      <c r="M44" s="46">
        <v>40.119999999999997</v>
      </c>
    </row>
    <row r="45" spans="1:13" x14ac:dyDescent="0.35">
      <c r="A45" s="6">
        <v>38</v>
      </c>
      <c r="B45" s="44">
        <v>2.2490000000000001E-3</v>
      </c>
      <c r="C45" s="44">
        <v>2.2469999999999999E-3</v>
      </c>
      <c r="D45" s="45">
        <v>96012.5</v>
      </c>
      <c r="E45" s="45">
        <v>215.7</v>
      </c>
      <c r="F45" s="46">
        <v>33.81</v>
      </c>
      <c r="G45" s="6" t="s">
        <v>9</v>
      </c>
      <c r="H45" s="6">
        <v>38</v>
      </c>
      <c r="I45" s="44">
        <v>1.4519999999999999E-3</v>
      </c>
      <c r="J45" s="44">
        <v>1.451E-3</v>
      </c>
      <c r="K45" s="45">
        <v>97625.9</v>
      </c>
      <c r="L45" s="45">
        <v>141.6</v>
      </c>
      <c r="M45" s="46">
        <v>39.159999999999997</v>
      </c>
    </row>
    <row r="46" spans="1:13" x14ac:dyDescent="0.35">
      <c r="A46" s="6">
        <v>39</v>
      </c>
      <c r="B46" s="44">
        <v>1.949E-3</v>
      </c>
      <c r="C46" s="44">
        <v>1.9469999999999999E-3</v>
      </c>
      <c r="D46" s="45">
        <v>95796.800000000003</v>
      </c>
      <c r="E46" s="45">
        <v>186.5</v>
      </c>
      <c r="F46" s="46">
        <v>32.880000000000003</v>
      </c>
      <c r="G46" s="6" t="s">
        <v>9</v>
      </c>
      <c r="H46" s="6">
        <v>39</v>
      </c>
      <c r="I46" s="44">
        <v>1.519E-3</v>
      </c>
      <c r="J46" s="44">
        <v>1.5169999999999999E-3</v>
      </c>
      <c r="K46" s="45">
        <v>97484.3</v>
      </c>
      <c r="L46" s="45">
        <v>147.9</v>
      </c>
      <c r="M46" s="46">
        <v>38.21</v>
      </c>
    </row>
    <row r="47" spans="1:13" x14ac:dyDescent="0.35">
      <c r="A47" s="6">
        <v>40</v>
      </c>
      <c r="B47" s="44">
        <v>2.5969999999999999E-3</v>
      </c>
      <c r="C47" s="44">
        <v>2.594E-3</v>
      </c>
      <c r="D47" s="45">
        <v>95610.3</v>
      </c>
      <c r="E47" s="45">
        <v>248</v>
      </c>
      <c r="F47" s="46">
        <v>31.95</v>
      </c>
      <c r="G47" s="6" t="s">
        <v>9</v>
      </c>
      <c r="H47" s="6">
        <v>40</v>
      </c>
      <c r="I47" s="44">
        <v>1.5280000000000001E-3</v>
      </c>
      <c r="J47" s="44">
        <v>1.5269999999999999E-3</v>
      </c>
      <c r="K47" s="45">
        <v>97336.3</v>
      </c>
      <c r="L47" s="45">
        <v>148.6</v>
      </c>
      <c r="M47" s="46">
        <v>37.270000000000003</v>
      </c>
    </row>
    <row r="48" spans="1:13" x14ac:dyDescent="0.35">
      <c r="A48" s="6">
        <v>41</v>
      </c>
      <c r="B48" s="44">
        <v>2.313E-3</v>
      </c>
      <c r="C48" s="44">
        <v>2.3110000000000001E-3</v>
      </c>
      <c r="D48" s="45">
        <v>95362.3</v>
      </c>
      <c r="E48" s="45">
        <v>220.4</v>
      </c>
      <c r="F48" s="46">
        <v>31.03</v>
      </c>
      <c r="G48" s="6" t="s">
        <v>9</v>
      </c>
      <c r="H48" s="6">
        <v>41</v>
      </c>
      <c r="I48" s="44">
        <v>1.6440000000000001E-3</v>
      </c>
      <c r="J48" s="44">
        <v>1.6429999999999999E-3</v>
      </c>
      <c r="K48" s="45">
        <v>97187.7</v>
      </c>
      <c r="L48" s="45">
        <v>159.69999999999999</v>
      </c>
      <c r="M48" s="46">
        <v>36.33</v>
      </c>
    </row>
    <row r="49" spans="1:13" x14ac:dyDescent="0.35">
      <c r="A49" s="6">
        <v>42</v>
      </c>
      <c r="B49" s="44">
        <v>3.6709999999999998E-3</v>
      </c>
      <c r="C49" s="44">
        <v>3.6649999999999999E-3</v>
      </c>
      <c r="D49" s="45">
        <v>95141.9</v>
      </c>
      <c r="E49" s="45">
        <v>348.7</v>
      </c>
      <c r="F49" s="46">
        <v>30.1</v>
      </c>
      <c r="G49" s="6" t="s">
        <v>9</v>
      </c>
      <c r="H49" s="6">
        <v>42</v>
      </c>
      <c r="I49" s="44">
        <v>2.1740000000000002E-3</v>
      </c>
      <c r="J49" s="44">
        <v>2.1710000000000002E-3</v>
      </c>
      <c r="K49" s="45">
        <v>97028</v>
      </c>
      <c r="L49" s="45">
        <v>210.7</v>
      </c>
      <c r="M49" s="46">
        <v>35.39</v>
      </c>
    </row>
    <row r="50" spans="1:13" x14ac:dyDescent="0.35">
      <c r="A50" s="6">
        <v>43</v>
      </c>
      <c r="B50" s="44">
        <v>3.392E-3</v>
      </c>
      <c r="C50" s="44">
        <v>3.3860000000000001E-3</v>
      </c>
      <c r="D50" s="45">
        <v>94793.3</v>
      </c>
      <c r="E50" s="45">
        <v>321</v>
      </c>
      <c r="F50" s="46">
        <v>29.21</v>
      </c>
      <c r="G50" s="6" t="s">
        <v>9</v>
      </c>
      <c r="H50" s="6">
        <v>43</v>
      </c>
      <c r="I50" s="44">
        <v>2.4130000000000002E-3</v>
      </c>
      <c r="J50" s="44">
        <v>2.4099999999999998E-3</v>
      </c>
      <c r="K50" s="45">
        <v>96817.4</v>
      </c>
      <c r="L50" s="45">
        <v>233.4</v>
      </c>
      <c r="M50" s="46">
        <v>34.46</v>
      </c>
    </row>
    <row r="51" spans="1:13" x14ac:dyDescent="0.35">
      <c r="A51" s="6">
        <v>44</v>
      </c>
      <c r="B51" s="44">
        <v>4.1879999999999999E-3</v>
      </c>
      <c r="C51" s="44">
        <v>4.1790000000000004E-3</v>
      </c>
      <c r="D51" s="45">
        <v>94472.3</v>
      </c>
      <c r="E51" s="45">
        <v>394.8</v>
      </c>
      <c r="F51" s="46">
        <v>28.31</v>
      </c>
      <c r="G51" s="6" t="s">
        <v>9</v>
      </c>
      <c r="H51" s="6">
        <v>44</v>
      </c>
      <c r="I51" s="44">
        <v>2.4099999999999998E-3</v>
      </c>
      <c r="J51" s="44">
        <v>2.4069999999999999E-3</v>
      </c>
      <c r="K51" s="45">
        <v>96584</v>
      </c>
      <c r="L51" s="45">
        <v>232.5</v>
      </c>
      <c r="M51" s="46">
        <v>33.549999999999997</v>
      </c>
    </row>
    <row r="52" spans="1:13" x14ac:dyDescent="0.35">
      <c r="A52" s="6">
        <v>45</v>
      </c>
      <c r="B52" s="44">
        <v>4.3889999999999997E-3</v>
      </c>
      <c r="C52" s="44">
        <v>4.3800000000000002E-3</v>
      </c>
      <c r="D52" s="45">
        <v>94077.5</v>
      </c>
      <c r="E52" s="45">
        <v>412</v>
      </c>
      <c r="F52" s="46">
        <v>27.42</v>
      </c>
      <c r="G52" s="6" t="s">
        <v>9</v>
      </c>
      <c r="H52" s="6">
        <v>45</v>
      </c>
      <c r="I52" s="44">
        <v>2.6819999999999999E-3</v>
      </c>
      <c r="J52" s="44">
        <v>2.6779999999999998E-3</v>
      </c>
      <c r="K52" s="45">
        <v>96351.5</v>
      </c>
      <c r="L52" s="45">
        <v>258</v>
      </c>
      <c r="M52" s="46">
        <v>32.619999999999997</v>
      </c>
    </row>
    <row r="53" spans="1:13" x14ac:dyDescent="0.35">
      <c r="A53" s="6">
        <v>46</v>
      </c>
      <c r="B53" s="44">
        <v>4.6039999999999996E-3</v>
      </c>
      <c r="C53" s="44">
        <v>4.5929999999999999E-3</v>
      </c>
      <c r="D53" s="45">
        <v>93665.4</v>
      </c>
      <c r="E53" s="45">
        <v>430.2</v>
      </c>
      <c r="F53" s="46">
        <v>26.54</v>
      </c>
      <c r="G53" s="6" t="s">
        <v>9</v>
      </c>
      <c r="H53" s="6">
        <v>46</v>
      </c>
      <c r="I53" s="44">
        <v>2.6389999999999999E-3</v>
      </c>
      <c r="J53" s="44">
        <v>2.6350000000000002E-3</v>
      </c>
      <c r="K53" s="45">
        <v>96093.5</v>
      </c>
      <c r="L53" s="45">
        <v>253.2</v>
      </c>
      <c r="M53" s="46">
        <v>31.71</v>
      </c>
    </row>
    <row r="54" spans="1:13" x14ac:dyDescent="0.35">
      <c r="A54" s="6">
        <v>47</v>
      </c>
      <c r="B54" s="44">
        <v>5.4039999999999999E-3</v>
      </c>
      <c r="C54" s="44">
        <v>5.3899999999999998E-3</v>
      </c>
      <c r="D54" s="45">
        <v>93235.199999999997</v>
      </c>
      <c r="E54" s="45">
        <v>502.5</v>
      </c>
      <c r="F54" s="46">
        <v>25.66</v>
      </c>
      <c r="G54" s="6" t="s">
        <v>9</v>
      </c>
      <c r="H54" s="6">
        <v>47</v>
      </c>
      <c r="I54" s="44">
        <v>3.1700000000000001E-3</v>
      </c>
      <c r="J54" s="44">
        <v>3.1649999999999998E-3</v>
      </c>
      <c r="K54" s="45">
        <v>95840.3</v>
      </c>
      <c r="L54" s="45">
        <v>303.39999999999998</v>
      </c>
      <c r="M54" s="46">
        <v>30.79</v>
      </c>
    </row>
    <row r="55" spans="1:13" x14ac:dyDescent="0.35">
      <c r="A55" s="6">
        <v>48</v>
      </c>
      <c r="B55" s="44">
        <v>6.8799999999999998E-3</v>
      </c>
      <c r="C55" s="44">
        <v>6.8560000000000001E-3</v>
      </c>
      <c r="D55" s="45">
        <v>92732.7</v>
      </c>
      <c r="E55" s="45">
        <v>635.79999999999995</v>
      </c>
      <c r="F55" s="46">
        <v>24.8</v>
      </c>
      <c r="G55" s="6" t="s">
        <v>9</v>
      </c>
      <c r="H55" s="6">
        <v>48</v>
      </c>
      <c r="I55" s="44">
        <v>3.3E-3</v>
      </c>
      <c r="J55" s="44">
        <v>3.2940000000000001E-3</v>
      </c>
      <c r="K55" s="45">
        <v>95536.9</v>
      </c>
      <c r="L55" s="45">
        <v>314.7</v>
      </c>
      <c r="M55" s="46">
        <v>29.89</v>
      </c>
    </row>
    <row r="56" spans="1:13" x14ac:dyDescent="0.35">
      <c r="A56" s="6">
        <v>49</v>
      </c>
      <c r="B56" s="44">
        <v>6.5900000000000004E-3</v>
      </c>
      <c r="C56" s="44">
        <v>6.5680000000000001E-3</v>
      </c>
      <c r="D56" s="45">
        <v>92096.9</v>
      </c>
      <c r="E56" s="45">
        <v>604.9</v>
      </c>
      <c r="F56" s="46">
        <v>23.97</v>
      </c>
      <c r="G56" s="6" t="s">
        <v>9</v>
      </c>
      <c r="H56" s="6">
        <v>49</v>
      </c>
      <c r="I56" s="44">
        <v>3.9039999999999999E-3</v>
      </c>
      <c r="J56" s="44">
        <v>3.8969999999999999E-3</v>
      </c>
      <c r="K56" s="45">
        <v>95222.2</v>
      </c>
      <c r="L56" s="45">
        <v>371.1</v>
      </c>
      <c r="M56" s="46">
        <v>28.99</v>
      </c>
    </row>
    <row r="57" spans="1:13" x14ac:dyDescent="0.35">
      <c r="A57" s="6">
        <v>50</v>
      </c>
      <c r="B57" s="44">
        <v>7.3020000000000003E-3</v>
      </c>
      <c r="C57" s="44">
        <v>7.2760000000000003E-3</v>
      </c>
      <c r="D57" s="45">
        <v>91492</v>
      </c>
      <c r="E57" s="45">
        <v>665.7</v>
      </c>
      <c r="F57" s="46">
        <v>23.12</v>
      </c>
      <c r="G57" s="6" t="s">
        <v>9</v>
      </c>
      <c r="H57" s="6">
        <v>50</v>
      </c>
      <c r="I57" s="44">
        <v>4.777E-3</v>
      </c>
      <c r="J57" s="44">
        <v>4.7660000000000003E-3</v>
      </c>
      <c r="K57" s="45">
        <v>94851.1</v>
      </c>
      <c r="L57" s="45">
        <v>452.1</v>
      </c>
      <c r="M57" s="46">
        <v>28.1</v>
      </c>
    </row>
    <row r="58" spans="1:13" x14ac:dyDescent="0.35">
      <c r="A58" s="6">
        <v>51</v>
      </c>
      <c r="B58" s="44">
        <v>7.8790000000000006E-3</v>
      </c>
      <c r="C58" s="44">
        <v>7.8480000000000008E-3</v>
      </c>
      <c r="D58" s="45">
        <v>90826.3</v>
      </c>
      <c r="E58" s="45">
        <v>712.8</v>
      </c>
      <c r="F58" s="46">
        <v>22.29</v>
      </c>
      <c r="G58" s="6" t="s">
        <v>9</v>
      </c>
      <c r="H58" s="6">
        <v>51</v>
      </c>
      <c r="I58" s="44">
        <v>4.1840000000000002E-3</v>
      </c>
      <c r="J58" s="44">
        <v>4.1749999999999999E-3</v>
      </c>
      <c r="K58" s="45">
        <v>94399</v>
      </c>
      <c r="L58" s="45">
        <v>394.1</v>
      </c>
      <c r="M58" s="46">
        <v>27.23</v>
      </c>
    </row>
    <row r="59" spans="1:13" x14ac:dyDescent="0.35">
      <c r="A59" s="6">
        <v>52</v>
      </c>
      <c r="B59" s="44">
        <v>1.0383E-2</v>
      </c>
      <c r="C59" s="44">
        <v>1.0330000000000001E-2</v>
      </c>
      <c r="D59" s="45">
        <v>90113.5</v>
      </c>
      <c r="E59" s="45">
        <v>930.8</v>
      </c>
      <c r="F59" s="46">
        <v>21.46</v>
      </c>
      <c r="G59" s="6" t="s">
        <v>9</v>
      </c>
      <c r="H59" s="6">
        <v>52</v>
      </c>
      <c r="I59" s="44">
        <v>5.9659999999999999E-3</v>
      </c>
      <c r="J59" s="44">
        <v>5.9480000000000002E-3</v>
      </c>
      <c r="K59" s="45">
        <v>94004.9</v>
      </c>
      <c r="L59" s="45">
        <v>559.20000000000005</v>
      </c>
      <c r="M59" s="46">
        <v>26.34</v>
      </c>
    </row>
    <row r="60" spans="1:13" x14ac:dyDescent="0.35">
      <c r="A60" s="6">
        <v>53</v>
      </c>
      <c r="B60" s="44">
        <v>1.0874999999999999E-2</v>
      </c>
      <c r="C60" s="44">
        <v>1.0815999999999999E-2</v>
      </c>
      <c r="D60" s="45">
        <v>89182.7</v>
      </c>
      <c r="E60" s="45">
        <v>964.6</v>
      </c>
      <c r="F60" s="46">
        <v>20.68</v>
      </c>
      <c r="G60" s="6" t="s">
        <v>9</v>
      </c>
      <c r="H60" s="6">
        <v>53</v>
      </c>
      <c r="I60" s="44">
        <v>6.5129999999999997E-3</v>
      </c>
      <c r="J60" s="44">
        <v>6.4920000000000004E-3</v>
      </c>
      <c r="K60" s="45">
        <v>93445.8</v>
      </c>
      <c r="L60" s="45">
        <v>606.70000000000005</v>
      </c>
      <c r="M60" s="46">
        <v>25.5</v>
      </c>
    </row>
    <row r="61" spans="1:13" x14ac:dyDescent="0.35">
      <c r="A61" s="6">
        <v>54</v>
      </c>
      <c r="B61" s="44">
        <v>1.1745999999999999E-2</v>
      </c>
      <c r="C61" s="44">
        <v>1.1677E-2</v>
      </c>
      <c r="D61" s="45">
        <v>88218.1</v>
      </c>
      <c r="E61" s="45">
        <v>1030.2</v>
      </c>
      <c r="F61" s="46">
        <v>19.899999999999999</v>
      </c>
      <c r="G61" s="6" t="s">
        <v>9</v>
      </c>
      <c r="H61" s="6">
        <v>54</v>
      </c>
      <c r="I61" s="44">
        <v>6.8919999999999997E-3</v>
      </c>
      <c r="J61" s="44">
        <v>6.868E-3</v>
      </c>
      <c r="K61" s="45">
        <v>92839.1</v>
      </c>
      <c r="L61" s="45">
        <v>637.6</v>
      </c>
      <c r="M61" s="46">
        <v>24.66</v>
      </c>
    </row>
    <row r="62" spans="1:13" x14ac:dyDescent="0.35">
      <c r="A62" s="6">
        <v>55</v>
      </c>
      <c r="B62" s="44">
        <v>1.2862E-2</v>
      </c>
      <c r="C62" s="44">
        <v>1.278E-2</v>
      </c>
      <c r="D62" s="45">
        <v>87187.9</v>
      </c>
      <c r="E62" s="45">
        <v>1114.3</v>
      </c>
      <c r="F62" s="46">
        <v>19.13</v>
      </c>
      <c r="G62" s="6" t="s">
        <v>9</v>
      </c>
      <c r="H62" s="6">
        <v>55</v>
      </c>
      <c r="I62" s="44">
        <v>7.7939999999999997E-3</v>
      </c>
      <c r="J62" s="44">
        <v>7.7640000000000001E-3</v>
      </c>
      <c r="K62" s="45">
        <v>92201.4</v>
      </c>
      <c r="L62" s="45">
        <v>715.9</v>
      </c>
      <c r="M62" s="46">
        <v>23.83</v>
      </c>
    </row>
    <row r="63" spans="1:13" x14ac:dyDescent="0.35">
      <c r="A63" s="6">
        <v>56</v>
      </c>
      <c r="B63" s="44">
        <v>1.6518999999999999E-2</v>
      </c>
      <c r="C63" s="44">
        <v>1.6383999999999999E-2</v>
      </c>
      <c r="D63" s="45">
        <v>86073.600000000006</v>
      </c>
      <c r="E63" s="45">
        <v>1410.2</v>
      </c>
      <c r="F63" s="46">
        <v>18.37</v>
      </c>
      <c r="G63" s="6" t="s">
        <v>9</v>
      </c>
      <c r="H63" s="6">
        <v>56</v>
      </c>
      <c r="I63" s="44">
        <v>9.613E-3</v>
      </c>
      <c r="J63" s="44">
        <v>9.5670000000000009E-3</v>
      </c>
      <c r="K63" s="45">
        <v>91485.6</v>
      </c>
      <c r="L63" s="45">
        <v>875.3</v>
      </c>
      <c r="M63" s="46">
        <v>23.01</v>
      </c>
    </row>
    <row r="64" spans="1:13" x14ac:dyDescent="0.35">
      <c r="A64" s="6">
        <v>57</v>
      </c>
      <c r="B64" s="44">
        <v>1.6423E-2</v>
      </c>
      <c r="C64" s="44">
        <v>1.6289000000000001E-2</v>
      </c>
      <c r="D64" s="45">
        <v>84663.4</v>
      </c>
      <c r="E64" s="45">
        <v>1379.1</v>
      </c>
      <c r="F64" s="46">
        <v>17.670000000000002</v>
      </c>
      <c r="G64" s="6" t="s">
        <v>9</v>
      </c>
      <c r="H64" s="6">
        <v>57</v>
      </c>
      <c r="I64" s="44">
        <v>9.2390000000000007E-3</v>
      </c>
      <c r="J64" s="44">
        <v>9.1970000000000003E-3</v>
      </c>
      <c r="K64" s="45">
        <v>90610.3</v>
      </c>
      <c r="L64" s="45">
        <v>833.3</v>
      </c>
      <c r="M64" s="46">
        <v>22.23</v>
      </c>
    </row>
    <row r="65" spans="1:13" x14ac:dyDescent="0.35">
      <c r="A65" s="6">
        <v>58</v>
      </c>
      <c r="B65" s="44">
        <v>1.8922000000000001E-2</v>
      </c>
      <c r="C65" s="44">
        <v>1.8745000000000001E-2</v>
      </c>
      <c r="D65" s="45">
        <v>83284.3</v>
      </c>
      <c r="E65" s="45">
        <v>1561.2</v>
      </c>
      <c r="F65" s="46">
        <v>16.95</v>
      </c>
      <c r="G65" s="6" t="s">
        <v>9</v>
      </c>
      <c r="H65" s="6">
        <v>58</v>
      </c>
      <c r="I65" s="44">
        <v>9.5759999999999994E-3</v>
      </c>
      <c r="J65" s="44">
        <v>9.5300000000000003E-3</v>
      </c>
      <c r="K65" s="45">
        <v>89777</v>
      </c>
      <c r="L65" s="45">
        <v>855.6</v>
      </c>
      <c r="M65" s="46">
        <v>21.43</v>
      </c>
    </row>
    <row r="66" spans="1:13" x14ac:dyDescent="0.35">
      <c r="A66" s="6">
        <v>59</v>
      </c>
      <c r="B66" s="44">
        <v>2.0480999999999999E-2</v>
      </c>
      <c r="C66" s="44">
        <v>2.0274E-2</v>
      </c>
      <c r="D66" s="45">
        <v>81723.199999999997</v>
      </c>
      <c r="E66" s="45">
        <v>1656.8</v>
      </c>
      <c r="F66" s="46">
        <v>16.27</v>
      </c>
      <c r="G66" s="6" t="s">
        <v>9</v>
      </c>
      <c r="H66" s="6">
        <v>59</v>
      </c>
      <c r="I66" s="44">
        <v>1.12E-2</v>
      </c>
      <c r="J66" s="44">
        <v>1.1138E-2</v>
      </c>
      <c r="K66" s="45">
        <v>88921.4</v>
      </c>
      <c r="L66" s="45">
        <v>990.4</v>
      </c>
      <c r="M66" s="46">
        <v>20.63</v>
      </c>
    </row>
    <row r="67" spans="1:13" x14ac:dyDescent="0.35">
      <c r="A67" s="6">
        <v>60</v>
      </c>
      <c r="B67" s="44">
        <v>2.3252999999999999E-2</v>
      </c>
      <c r="C67" s="44">
        <v>2.2985999999999999E-2</v>
      </c>
      <c r="D67" s="45">
        <v>80066.3</v>
      </c>
      <c r="E67" s="45">
        <v>1840.4</v>
      </c>
      <c r="F67" s="46">
        <v>15.59</v>
      </c>
      <c r="G67" s="6" t="s">
        <v>9</v>
      </c>
      <c r="H67" s="6">
        <v>60</v>
      </c>
      <c r="I67" s="44">
        <v>1.1946E-2</v>
      </c>
      <c r="J67" s="44">
        <v>1.1875E-2</v>
      </c>
      <c r="K67" s="45">
        <v>87931</v>
      </c>
      <c r="L67" s="45">
        <v>1044.2</v>
      </c>
      <c r="M67" s="46">
        <v>19.86</v>
      </c>
    </row>
    <row r="68" spans="1:13" x14ac:dyDescent="0.35">
      <c r="A68" s="6">
        <v>61</v>
      </c>
      <c r="B68" s="44">
        <v>2.4580999999999999E-2</v>
      </c>
      <c r="C68" s="44">
        <v>2.4282000000000001E-2</v>
      </c>
      <c r="D68" s="45">
        <v>78225.899999999994</v>
      </c>
      <c r="E68" s="45">
        <v>1899.5</v>
      </c>
      <c r="F68" s="46">
        <v>14.95</v>
      </c>
      <c r="G68" s="6" t="s">
        <v>9</v>
      </c>
      <c r="H68" s="6">
        <v>61</v>
      </c>
      <c r="I68" s="44">
        <v>1.2614E-2</v>
      </c>
      <c r="J68" s="44">
        <v>1.2534999999999999E-2</v>
      </c>
      <c r="K68" s="45">
        <v>86886.8</v>
      </c>
      <c r="L68" s="45">
        <v>1089.0999999999999</v>
      </c>
      <c r="M68" s="46">
        <v>19.09</v>
      </c>
    </row>
    <row r="69" spans="1:13" x14ac:dyDescent="0.35">
      <c r="A69" s="6">
        <v>62</v>
      </c>
      <c r="B69" s="44">
        <v>2.6988999999999999E-2</v>
      </c>
      <c r="C69" s="44">
        <v>2.6630000000000001E-2</v>
      </c>
      <c r="D69" s="45">
        <v>76326.399999999994</v>
      </c>
      <c r="E69" s="45">
        <v>2032.5</v>
      </c>
      <c r="F69" s="46">
        <v>14.31</v>
      </c>
      <c r="G69" s="6" t="s">
        <v>9</v>
      </c>
      <c r="H69" s="6">
        <v>62</v>
      </c>
      <c r="I69" s="44">
        <v>1.4774000000000001E-2</v>
      </c>
      <c r="J69" s="44">
        <v>1.4664999999999999E-2</v>
      </c>
      <c r="K69" s="45">
        <v>85797.7</v>
      </c>
      <c r="L69" s="45">
        <v>1258.2</v>
      </c>
      <c r="M69" s="46">
        <v>18.329999999999998</v>
      </c>
    </row>
    <row r="70" spans="1:13" x14ac:dyDescent="0.35">
      <c r="A70" s="6">
        <v>63</v>
      </c>
      <c r="B70" s="44">
        <v>2.7666E-2</v>
      </c>
      <c r="C70" s="44">
        <v>2.7288E-2</v>
      </c>
      <c r="D70" s="45">
        <v>74293.899999999994</v>
      </c>
      <c r="E70" s="45">
        <v>2027.3</v>
      </c>
      <c r="F70" s="46">
        <v>13.68</v>
      </c>
      <c r="G70" s="6" t="s">
        <v>9</v>
      </c>
      <c r="H70" s="6">
        <v>63</v>
      </c>
      <c r="I70" s="44">
        <v>1.4879E-2</v>
      </c>
      <c r="J70" s="44">
        <v>1.4768999999999999E-2</v>
      </c>
      <c r="K70" s="45">
        <v>84539.4</v>
      </c>
      <c r="L70" s="45">
        <v>1248.5</v>
      </c>
      <c r="M70" s="46">
        <v>17.59</v>
      </c>
    </row>
    <row r="71" spans="1:13" x14ac:dyDescent="0.35">
      <c r="A71" s="6">
        <v>64</v>
      </c>
      <c r="B71" s="44">
        <v>3.4860000000000002E-2</v>
      </c>
      <c r="C71" s="44">
        <v>3.4263000000000002E-2</v>
      </c>
      <c r="D71" s="45">
        <v>72266.5</v>
      </c>
      <c r="E71" s="45">
        <v>2476.1</v>
      </c>
      <c r="F71" s="46">
        <v>13.05</v>
      </c>
      <c r="G71" s="6" t="s">
        <v>9</v>
      </c>
      <c r="H71" s="6">
        <v>64</v>
      </c>
      <c r="I71" s="44">
        <v>1.7298999999999998E-2</v>
      </c>
      <c r="J71" s="44">
        <v>1.7151E-2</v>
      </c>
      <c r="K71" s="45">
        <v>83290.899999999994</v>
      </c>
      <c r="L71" s="45">
        <v>1428.5</v>
      </c>
      <c r="M71" s="46">
        <v>16.850000000000001</v>
      </c>
    </row>
    <row r="72" spans="1:13" x14ac:dyDescent="0.35">
      <c r="A72" s="6">
        <v>65</v>
      </c>
      <c r="B72" s="44">
        <v>3.3598000000000003E-2</v>
      </c>
      <c r="C72" s="44">
        <v>3.3043000000000003E-2</v>
      </c>
      <c r="D72" s="45">
        <v>69790.5</v>
      </c>
      <c r="E72" s="45">
        <v>2306.1</v>
      </c>
      <c r="F72" s="46">
        <v>12.5</v>
      </c>
      <c r="G72" s="6" t="s">
        <v>9</v>
      </c>
      <c r="H72" s="6">
        <v>65</v>
      </c>
      <c r="I72" s="44">
        <v>2.2159000000000002E-2</v>
      </c>
      <c r="J72" s="44">
        <v>2.1916000000000001E-2</v>
      </c>
      <c r="K72" s="45">
        <v>81862.399999999994</v>
      </c>
      <c r="L72" s="45">
        <v>1794.1</v>
      </c>
      <c r="M72" s="46">
        <v>16.13</v>
      </c>
    </row>
    <row r="73" spans="1:13" x14ac:dyDescent="0.35">
      <c r="A73" s="6">
        <v>66</v>
      </c>
      <c r="B73" s="44">
        <v>3.7034999999999998E-2</v>
      </c>
      <c r="C73" s="44">
        <v>3.6361999999999998E-2</v>
      </c>
      <c r="D73" s="45">
        <v>67484.399999999994</v>
      </c>
      <c r="E73" s="45">
        <v>2453.9</v>
      </c>
      <c r="F73" s="46">
        <v>11.91</v>
      </c>
      <c r="G73" s="6" t="s">
        <v>9</v>
      </c>
      <c r="H73" s="6">
        <v>66</v>
      </c>
      <c r="I73" s="44">
        <v>2.1013E-2</v>
      </c>
      <c r="J73" s="44">
        <v>2.0795000000000001E-2</v>
      </c>
      <c r="K73" s="45">
        <v>80068.3</v>
      </c>
      <c r="L73" s="45">
        <v>1665</v>
      </c>
      <c r="M73" s="46">
        <v>15.48</v>
      </c>
    </row>
    <row r="74" spans="1:13" x14ac:dyDescent="0.35">
      <c r="A74" s="6">
        <v>67</v>
      </c>
      <c r="B74" s="44">
        <v>3.9247999999999998E-2</v>
      </c>
      <c r="C74" s="44">
        <v>3.8492999999999999E-2</v>
      </c>
      <c r="D74" s="45">
        <v>65030.5</v>
      </c>
      <c r="E74" s="45">
        <v>2503.1999999999998</v>
      </c>
      <c r="F74" s="46">
        <v>11.34</v>
      </c>
      <c r="G74" s="6" t="s">
        <v>9</v>
      </c>
      <c r="H74" s="6">
        <v>67</v>
      </c>
      <c r="I74" s="44">
        <v>2.3296999999999998E-2</v>
      </c>
      <c r="J74" s="44">
        <v>2.3029000000000001E-2</v>
      </c>
      <c r="K74" s="45">
        <v>78403.3</v>
      </c>
      <c r="L74" s="45">
        <v>1805.5</v>
      </c>
      <c r="M74" s="46">
        <v>14.8</v>
      </c>
    </row>
    <row r="75" spans="1:13" x14ac:dyDescent="0.35">
      <c r="A75" s="6">
        <v>68</v>
      </c>
      <c r="B75" s="44">
        <v>4.4879000000000002E-2</v>
      </c>
      <c r="C75" s="44">
        <v>4.3894000000000002E-2</v>
      </c>
      <c r="D75" s="45">
        <v>62527.3</v>
      </c>
      <c r="E75" s="45">
        <v>2744.6</v>
      </c>
      <c r="F75" s="46">
        <v>10.77</v>
      </c>
      <c r="G75" s="6" t="s">
        <v>9</v>
      </c>
      <c r="H75" s="6">
        <v>68</v>
      </c>
      <c r="I75" s="44">
        <v>2.4420000000000001E-2</v>
      </c>
      <c r="J75" s="44">
        <v>2.4126000000000002E-2</v>
      </c>
      <c r="K75" s="45">
        <v>76597.8</v>
      </c>
      <c r="L75" s="45">
        <v>1848</v>
      </c>
      <c r="M75" s="46">
        <v>14.14</v>
      </c>
    </row>
    <row r="76" spans="1:13" x14ac:dyDescent="0.35">
      <c r="A76" s="6">
        <v>69</v>
      </c>
      <c r="B76" s="44">
        <v>4.8071000000000003E-2</v>
      </c>
      <c r="C76" s="44">
        <v>4.6941999999999998E-2</v>
      </c>
      <c r="D76" s="45">
        <v>59782.7</v>
      </c>
      <c r="E76" s="45">
        <v>2806.3</v>
      </c>
      <c r="F76" s="46">
        <v>10.25</v>
      </c>
      <c r="G76" s="6" t="s">
        <v>9</v>
      </c>
      <c r="H76" s="6">
        <v>69</v>
      </c>
      <c r="I76" s="44">
        <v>2.6825999999999999E-2</v>
      </c>
      <c r="J76" s="44">
        <v>2.6471000000000001E-2</v>
      </c>
      <c r="K76" s="45">
        <v>74749.8</v>
      </c>
      <c r="L76" s="45">
        <v>1978.7</v>
      </c>
      <c r="M76" s="46">
        <v>13.48</v>
      </c>
    </row>
    <row r="77" spans="1:13" x14ac:dyDescent="0.35">
      <c r="A77" s="6">
        <v>70</v>
      </c>
      <c r="B77" s="44">
        <v>5.271E-2</v>
      </c>
      <c r="C77" s="44">
        <v>5.1355999999999999E-2</v>
      </c>
      <c r="D77" s="45">
        <v>56976.4</v>
      </c>
      <c r="E77" s="45">
        <v>2926.1</v>
      </c>
      <c r="F77" s="46">
        <v>9.7200000000000006</v>
      </c>
      <c r="G77" s="6" t="s">
        <v>9</v>
      </c>
      <c r="H77" s="6">
        <v>70</v>
      </c>
      <c r="I77" s="44">
        <v>3.211E-2</v>
      </c>
      <c r="J77" s="44">
        <v>3.1601999999999998E-2</v>
      </c>
      <c r="K77" s="45">
        <v>72771.100000000006</v>
      </c>
      <c r="L77" s="45">
        <v>2299.6999999999998</v>
      </c>
      <c r="M77" s="46">
        <v>12.83</v>
      </c>
    </row>
    <row r="78" spans="1:13" x14ac:dyDescent="0.35">
      <c r="A78" s="6">
        <v>71</v>
      </c>
      <c r="B78" s="44">
        <v>5.756E-2</v>
      </c>
      <c r="C78" s="44">
        <v>5.595E-2</v>
      </c>
      <c r="D78" s="45">
        <v>54050.3</v>
      </c>
      <c r="E78" s="45">
        <v>3024.1</v>
      </c>
      <c r="F78" s="46">
        <v>9.2200000000000006</v>
      </c>
      <c r="G78" s="6" t="s">
        <v>9</v>
      </c>
      <c r="H78" s="6">
        <v>71</v>
      </c>
      <c r="I78" s="44">
        <v>3.1512999999999999E-2</v>
      </c>
      <c r="J78" s="44">
        <v>3.1023999999999999E-2</v>
      </c>
      <c r="K78" s="45">
        <v>70471.399999999994</v>
      </c>
      <c r="L78" s="45">
        <v>2186.3000000000002</v>
      </c>
      <c r="M78" s="46">
        <v>12.23</v>
      </c>
    </row>
    <row r="79" spans="1:13" x14ac:dyDescent="0.35">
      <c r="A79" s="6">
        <v>72</v>
      </c>
      <c r="B79" s="44">
        <v>6.3620999999999997E-2</v>
      </c>
      <c r="C79" s="44">
        <v>6.166E-2</v>
      </c>
      <c r="D79" s="45">
        <v>51026.2</v>
      </c>
      <c r="E79" s="45">
        <v>3146.3</v>
      </c>
      <c r="F79" s="46">
        <v>8.74</v>
      </c>
      <c r="G79" s="6" t="s">
        <v>9</v>
      </c>
      <c r="H79" s="6">
        <v>72</v>
      </c>
      <c r="I79" s="44">
        <v>3.8115000000000003E-2</v>
      </c>
      <c r="J79" s="44">
        <v>3.7401999999999998E-2</v>
      </c>
      <c r="K79" s="45">
        <v>68285</v>
      </c>
      <c r="L79" s="45">
        <v>2554</v>
      </c>
      <c r="M79" s="46">
        <v>11.61</v>
      </c>
    </row>
    <row r="80" spans="1:13" x14ac:dyDescent="0.35">
      <c r="A80" s="6">
        <v>73</v>
      </c>
      <c r="B80" s="44">
        <v>6.5989999999999993E-2</v>
      </c>
      <c r="C80" s="44">
        <v>6.3881999999999994E-2</v>
      </c>
      <c r="D80" s="45">
        <v>47879.9</v>
      </c>
      <c r="E80" s="45">
        <v>3058.7</v>
      </c>
      <c r="F80" s="46">
        <v>8.2799999999999994</v>
      </c>
      <c r="G80" s="6" t="s">
        <v>9</v>
      </c>
      <c r="H80" s="6">
        <v>73</v>
      </c>
      <c r="I80" s="44">
        <v>3.7314E-2</v>
      </c>
      <c r="J80" s="44">
        <v>3.6630999999999997E-2</v>
      </c>
      <c r="K80" s="45">
        <v>65731</v>
      </c>
      <c r="L80" s="45">
        <v>2407.8000000000002</v>
      </c>
      <c r="M80" s="46">
        <v>11.04</v>
      </c>
    </row>
    <row r="81" spans="1:13" x14ac:dyDescent="0.35">
      <c r="A81" s="6">
        <v>74</v>
      </c>
      <c r="B81" s="44">
        <v>7.6683000000000001E-2</v>
      </c>
      <c r="C81" s="44">
        <v>7.3852000000000001E-2</v>
      </c>
      <c r="D81" s="45">
        <v>44821.3</v>
      </c>
      <c r="E81" s="45">
        <v>3310.1</v>
      </c>
      <c r="F81" s="46">
        <v>7.81</v>
      </c>
      <c r="G81" s="6" t="s">
        <v>9</v>
      </c>
      <c r="H81" s="6">
        <v>74</v>
      </c>
      <c r="I81" s="44">
        <v>4.333E-2</v>
      </c>
      <c r="J81" s="44">
        <v>4.2410999999999997E-2</v>
      </c>
      <c r="K81" s="45">
        <v>63323.3</v>
      </c>
      <c r="L81" s="45">
        <v>2685.6</v>
      </c>
      <c r="M81" s="46">
        <v>10.44</v>
      </c>
    </row>
    <row r="82" spans="1:13" x14ac:dyDescent="0.35">
      <c r="A82" s="6">
        <v>75</v>
      </c>
      <c r="B82" s="44">
        <v>8.4792000000000006E-2</v>
      </c>
      <c r="C82" s="44">
        <v>8.1344E-2</v>
      </c>
      <c r="D82" s="45">
        <v>41511.1</v>
      </c>
      <c r="E82" s="45">
        <v>3376.7</v>
      </c>
      <c r="F82" s="46">
        <v>7.4</v>
      </c>
      <c r="G82" s="6" t="s">
        <v>9</v>
      </c>
      <c r="H82" s="6">
        <v>75</v>
      </c>
      <c r="I82" s="44">
        <v>4.4344000000000001E-2</v>
      </c>
      <c r="J82" s="44">
        <v>4.3381999999999997E-2</v>
      </c>
      <c r="K82" s="45">
        <v>60637.7</v>
      </c>
      <c r="L82" s="45">
        <v>2630.6</v>
      </c>
      <c r="M82" s="46">
        <v>9.8800000000000008</v>
      </c>
    </row>
    <row r="83" spans="1:13" x14ac:dyDescent="0.35">
      <c r="A83" s="6">
        <v>76</v>
      </c>
      <c r="B83" s="44">
        <v>8.7609000000000006E-2</v>
      </c>
      <c r="C83" s="44">
        <v>8.3932000000000007E-2</v>
      </c>
      <c r="D83" s="45">
        <v>38134.5</v>
      </c>
      <c r="E83" s="45">
        <v>3200.7</v>
      </c>
      <c r="F83" s="46">
        <v>7.01</v>
      </c>
      <c r="G83" s="6" t="s">
        <v>9</v>
      </c>
      <c r="H83" s="6">
        <v>76</v>
      </c>
      <c r="I83" s="44">
        <v>5.3700999999999999E-2</v>
      </c>
      <c r="J83" s="44">
        <v>5.2297000000000003E-2</v>
      </c>
      <c r="K83" s="45">
        <v>58007.1</v>
      </c>
      <c r="L83" s="45">
        <v>3033.6</v>
      </c>
      <c r="M83" s="46">
        <v>9.3000000000000007</v>
      </c>
    </row>
    <row r="84" spans="1:13" x14ac:dyDescent="0.35">
      <c r="A84" s="6">
        <v>77</v>
      </c>
      <c r="B84" s="44">
        <v>0.10548</v>
      </c>
      <c r="C84" s="44">
        <v>0.10019599999999999</v>
      </c>
      <c r="D84" s="45">
        <v>34933.699999999997</v>
      </c>
      <c r="E84" s="45">
        <v>3500.2</v>
      </c>
      <c r="F84" s="46">
        <v>6.6</v>
      </c>
      <c r="G84" s="6" t="s">
        <v>9</v>
      </c>
      <c r="H84" s="6">
        <v>77</v>
      </c>
      <c r="I84" s="44">
        <v>5.5460000000000002E-2</v>
      </c>
      <c r="J84" s="44">
        <v>5.3963999999999998E-2</v>
      </c>
      <c r="K84" s="45">
        <v>54973.5</v>
      </c>
      <c r="L84" s="45">
        <v>2966.6</v>
      </c>
      <c r="M84" s="46">
        <v>8.7899999999999991</v>
      </c>
    </row>
    <row r="85" spans="1:13" x14ac:dyDescent="0.35">
      <c r="A85" s="6">
        <v>78</v>
      </c>
      <c r="B85" s="44">
        <v>0.10353</v>
      </c>
      <c r="C85" s="44">
        <v>9.8434999999999995E-2</v>
      </c>
      <c r="D85" s="45">
        <v>31433.5</v>
      </c>
      <c r="E85" s="45">
        <v>3094.2</v>
      </c>
      <c r="F85" s="46">
        <v>6.28</v>
      </c>
      <c r="G85" s="6" t="s">
        <v>9</v>
      </c>
      <c r="H85" s="6">
        <v>78</v>
      </c>
      <c r="I85" s="44">
        <v>6.1609999999999998E-2</v>
      </c>
      <c r="J85" s="44">
        <v>5.9769000000000003E-2</v>
      </c>
      <c r="K85" s="45">
        <v>52006.9</v>
      </c>
      <c r="L85" s="45">
        <v>3108.4</v>
      </c>
      <c r="M85" s="46">
        <v>8.26</v>
      </c>
    </row>
    <row r="86" spans="1:13" x14ac:dyDescent="0.35">
      <c r="A86" s="6">
        <v>79</v>
      </c>
      <c r="B86" s="44">
        <v>0.11712599999999999</v>
      </c>
      <c r="C86" s="44">
        <v>0.11064599999999999</v>
      </c>
      <c r="D86" s="45">
        <v>28339.4</v>
      </c>
      <c r="E86" s="45">
        <v>3135.6</v>
      </c>
      <c r="F86" s="46">
        <v>5.92</v>
      </c>
      <c r="G86" s="6" t="s">
        <v>9</v>
      </c>
      <c r="H86" s="6">
        <v>79</v>
      </c>
      <c r="I86" s="44">
        <v>6.8746000000000002E-2</v>
      </c>
      <c r="J86" s="44">
        <v>6.6461999999999993E-2</v>
      </c>
      <c r="K86" s="45">
        <v>48898.5</v>
      </c>
      <c r="L86" s="45">
        <v>3249.9</v>
      </c>
      <c r="M86" s="46">
        <v>7.76</v>
      </c>
    </row>
    <row r="87" spans="1:13" x14ac:dyDescent="0.35">
      <c r="A87" s="6">
        <v>80</v>
      </c>
      <c r="B87" s="44">
        <v>0.128279</v>
      </c>
      <c r="C87" s="44">
        <v>0.120548</v>
      </c>
      <c r="D87" s="45">
        <v>25203.7</v>
      </c>
      <c r="E87" s="45">
        <v>3038.3</v>
      </c>
      <c r="F87" s="46">
        <v>5.59</v>
      </c>
      <c r="G87" s="6" t="s">
        <v>9</v>
      </c>
      <c r="H87" s="6">
        <v>80</v>
      </c>
      <c r="I87" s="44">
        <v>7.6657000000000003E-2</v>
      </c>
      <c r="J87" s="44">
        <v>7.3827000000000004E-2</v>
      </c>
      <c r="K87" s="45">
        <v>45648.6</v>
      </c>
      <c r="L87" s="45">
        <v>3370.1</v>
      </c>
      <c r="M87" s="46">
        <v>7.27</v>
      </c>
    </row>
    <row r="88" spans="1:13" x14ac:dyDescent="0.35">
      <c r="A88" s="6">
        <v>81</v>
      </c>
      <c r="B88" s="44">
        <v>0.134465</v>
      </c>
      <c r="C88" s="44">
        <v>0.12599399999999999</v>
      </c>
      <c r="D88" s="45">
        <v>22165.5</v>
      </c>
      <c r="E88" s="45">
        <v>2792.7</v>
      </c>
      <c r="F88" s="46">
        <v>5.29</v>
      </c>
      <c r="G88" s="6" t="s">
        <v>9</v>
      </c>
      <c r="H88" s="6">
        <v>81</v>
      </c>
      <c r="I88" s="44">
        <v>8.8236999999999996E-2</v>
      </c>
      <c r="J88" s="44">
        <v>8.4509000000000001E-2</v>
      </c>
      <c r="K88" s="45">
        <v>42278.5</v>
      </c>
      <c r="L88" s="45">
        <v>3572.9</v>
      </c>
      <c r="M88" s="46">
        <v>6.81</v>
      </c>
    </row>
    <row r="89" spans="1:13" x14ac:dyDescent="0.35">
      <c r="A89" s="6">
        <v>82</v>
      </c>
      <c r="B89" s="44">
        <v>0.14921599999999999</v>
      </c>
      <c r="C89" s="44">
        <v>0.13885600000000001</v>
      </c>
      <c r="D89" s="45">
        <v>19372.8</v>
      </c>
      <c r="E89" s="45">
        <v>2690</v>
      </c>
      <c r="F89" s="46">
        <v>4.9800000000000004</v>
      </c>
      <c r="G89" s="6" t="s">
        <v>9</v>
      </c>
      <c r="H89" s="6">
        <v>82</v>
      </c>
      <c r="I89" s="44">
        <v>9.8836999999999994E-2</v>
      </c>
      <c r="J89" s="44">
        <v>9.4183000000000003E-2</v>
      </c>
      <c r="K89" s="45">
        <v>38705.599999999999</v>
      </c>
      <c r="L89" s="45">
        <v>3645.4</v>
      </c>
      <c r="M89" s="46">
        <v>6.4</v>
      </c>
    </row>
    <row r="90" spans="1:13" x14ac:dyDescent="0.35">
      <c r="A90" s="6">
        <v>83</v>
      </c>
      <c r="B90" s="44">
        <v>0.17167399999999999</v>
      </c>
      <c r="C90" s="44">
        <v>0.15810299999999999</v>
      </c>
      <c r="D90" s="45">
        <v>16682.8</v>
      </c>
      <c r="E90" s="45">
        <v>2637.6</v>
      </c>
      <c r="F90" s="46">
        <v>4.7</v>
      </c>
      <c r="G90" s="6" t="s">
        <v>9</v>
      </c>
      <c r="H90" s="6">
        <v>83</v>
      </c>
      <c r="I90" s="44">
        <v>0.103682</v>
      </c>
      <c r="J90" s="44">
        <v>9.8572000000000007E-2</v>
      </c>
      <c r="K90" s="45">
        <v>35060.199999999997</v>
      </c>
      <c r="L90" s="45">
        <v>3455.9</v>
      </c>
      <c r="M90" s="46">
        <v>6.01</v>
      </c>
    </row>
    <row r="91" spans="1:13" x14ac:dyDescent="0.35">
      <c r="A91" s="6">
        <v>84</v>
      </c>
      <c r="B91" s="44">
        <v>0.18371899999999999</v>
      </c>
      <c r="C91" s="44">
        <v>0.16826199999999999</v>
      </c>
      <c r="D91" s="45">
        <v>14045.2</v>
      </c>
      <c r="E91" s="45">
        <v>2363.3000000000002</v>
      </c>
      <c r="F91" s="46">
        <v>4.49</v>
      </c>
      <c r="G91" s="6" t="s">
        <v>9</v>
      </c>
      <c r="H91" s="6">
        <v>84</v>
      </c>
      <c r="I91" s="44">
        <v>0.117621</v>
      </c>
      <c r="J91" s="44">
        <v>0.11108800000000001</v>
      </c>
      <c r="K91" s="45">
        <v>31604.3</v>
      </c>
      <c r="L91" s="45">
        <v>3510.8</v>
      </c>
      <c r="M91" s="46">
        <v>5.61</v>
      </c>
    </row>
    <row r="92" spans="1:13" x14ac:dyDescent="0.35">
      <c r="A92" s="6">
        <v>85</v>
      </c>
      <c r="B92" s="44">
        <v>0.183254</v>
      </c>
      <c r="C92" s="44">
        <v>0.16787299999999999</v>
      </c>
      <c r="D92" s="45">
        <v>11681.9</v>
      </c>
      <c r="E92" s="45">
        <v>1961.1</v>
      </c>
      <c r="F92" s="46">
        <v>4.29</v>
      </c>
      <c r="G92" s="6" t="s">
        <v>9</v>
      </c>
      <c r="H92" s="6">
        <v>85</v>
      </c>
      <c r="I92" s="44">
        <v>0.128388</v>
      </c>
      <c r="J92" s="44">
        <v>0.120643</v>
      </c>
      <c r="K92" s="45">
        <v>28093.4</v>
      </c>
      <c r="L92" s="45">
        <v>3389.3</v>
      </c>
      <c r="M92" s="46">
        <v>5.25</v>
      </c>
    </row>
    <row r="93" spans="1:13" x14ac:dyDescent="0.35">
      <c r="A93" s="6">
        <v>86</v>
      </c>
      <c r="B93" s="44">
        <v>0.19961000000000001</v>
      </c>
      <c r="C93" s="44">
        <v>0.18149499999999999</v>
      </c>
      <c r="D93" s="45">
        <v>9720.7999999999993</v>
      </c>
      <c r="E93" s="45">
        <v>1764.3</v>
      </c>
      <c r="F93" s="46">
        <v>4.0599999999999996</v>
      </c>
      <c r="G93" s="6" t="s">
        <v>9</v>
      </c>
      <c r="H93" s="6">
        <v>86</v>
      </c>
      <c r="I93" s="44">
        <v>0.15202399999999999</v>
      </c>
      <c r="J93" s="44">
        <v>0.14128499999999999</v>
      </c>
      <c r="K93" s="45">
        <v>24704.1</v>
      </c>
      <c r="L93" s="45">
        <v>3490.3</v>
      </c>
      <c r="M93" s="46">
        <v>4.9000000000000004</v>
      </c>
    </row>
    <row r="94" spans="1:13" x14ac:dyDescent="0.35">
      <c r="A94" s="6">
        <v>87</v>
      </c>
      <c r="B94" s="44">
        <v>0.226849</v>
      </c>
      <c r="C94" s="44">
        <v>0.20374</v>
      </c>
      <c r="D94" s="45">
        <v>7956.5</v>
      </c>
      <c r="E94" s="45">
        <v>1621.1</v>
      </c>
      <c r="F94" s="46">
        <v>3.85</v>
      </c>
      <c r="G94" s="6" t="s">
        <v>9</v>
      </c>
      <c r="H94" s="6">
        <v>87</v>
      </c>
      <c r="I94" s="44">
        <v>0.15584000000000001</v>
      </c>
      <c r="J94" s="44">
        <v>0.14457400000000001</v>
      </c>
      <c r="K94" s="45">
        <v>21213.8</v>
      </c>
      <c r="L94" s="45">
        <v>3067</v>
      </c>
      <c r="M94" s="46">
        <v>4.62</v>
      </c>
    </row>
    <row r="95" spans="1:13" x14ac:dyDescent="0.35">
      <c r="A95" s="6">
        <v>88</v>
      </c>
      <c r="B95" s="44">
        <v>0.23368700000000001</v>
      </c>
      <c r="C95" s="44">
        <v>0.20923900000000001</v>
      </c>
      <c r="D95" s="45">
        <v>6335.5</v>
      </c>
      <c r="E95" s="45">
        <v>1325.6</v>
      </c>
      <c r="F95" s="46">
        <v>3.71</v>
      </c>
      <c r="G95" s="6" t="s">
        <v>9</v>
      </c>
      <c r="H95" s="6">
        <v>88</v>
      </c>
      <c r="I95" s="44">
        <v>0.182668</v>
      </c>
      <c r="J95" s="44">
        <v>0.167381</v>
      </c>
      <c r="K95" s="45">
        <v>18146.8</v>
      </c>
      <c r="L95" s="45">
        <v>3037.4</v>
      </c>
      <c r="M95" s="46">
        <v>4.32</v>
      </c>
    </row>
    <row r="96" spans="1:13" x14ac:dyDescent="0.35">
      <c r="A96" s="6">
        <v>89</v>
      </c>
      <c r="B96" s="44">
        <v>0.23153699999999999</v>
      </c>
      <c r="C96" s="44">
        <v>0.207513</v>
      </c>
      <c r="D96" s="45">
        <v>5009.8</v>
      </c>
      <c r="E96" s="45">
        <v>1039.5999999999999</v>
      </c>
      <c r="F96" s="46">
        <v>3.55</v>
      </c>
      <c r="G96" s="6" t="s">
        <v>9</v>
      </c>
      <c r="H96" s="6">
        <v>89</v>
      </c>
      <c r="I96" s="44">
        <v>0.201437</v>
      </c>
      <c r="J96" s="44">
        <v>0.183005</v>
      </c>
      <c r="K96" s="45">
        <v>15109.4</v>
      </c>
      <c r="L96" s="45">
        <v>2765.1</v>
      </c>
      <c r="M96" s="46">
        <v>4.09</v>
      </c>
    </row>
    <row r="97" spans="1:13" x14ac:dyDescent="0.35">
      <c r="A97" s="6">
        <v>90</v>
      </c>
      <c r="B97" s="44">
        <v>0.25790800000000003</v>
      </c>
      <c r="C97" s="44">
        <v>0.22844800000000001</v>
      </c>
      <c r="D97" s="45">
        <v>3970.2</v>
      </c>
      <c r="E97" s="45">
        <v>907</v>
      </c>
      <c r="F97" s="46">
        <v>3.35</v>
      </c>
      <c r="G97" s="6" t="s">
        <v>9</v>
      </c>
      <c r="H97" s="6">
        <v>90</v>
      </c>
      <c r="I97" s="44">
        <v>0.19555600000000001</v>
      </c>
      <c r="J97" s="44">
        <v>0.17813799999999999</v>
      </c>
      <c r="K97" s="45">
        <v>12344.3</v>
      </c>
      <c r="L97" s="45">
        <v>2199</v>
      </c>
      <c r="M97" s="46">
        <v>3.89</v>
      </c>
    </row>
    <row r="98" spans="1:13" x14ac:dyDescent="0.35">
      <c r="A98" s="6">
        <v>91</v>
      </c>
      <c r="B98" s="44">
        <v>0.26094000000000001</v>
      </c>
      <c r="C98" s="44">
        <v>0.230824</v>
      </c>
      <c r="D98" s="45">
        <v>3063.2</v>
      </c>
      <c r="E98" s="45">
        <v>707.1</v>
      </c>
      <c r="F98" s="46">
        <v>3.2</v>
      </c>
      <c r="G98" s="6" t="s">
        <v>9</v>
      </c>
      <c r="H98" s="6">
        <v>91</v>
      </c>
      <c r="I98" s="44">
        <v>0.218337</v>
      </c>
      <c r="J98" s="44">
        <v>0.19684699999999999</v>
      </c>
      <c r="K98" s="45">
        <v>10145.299999999999</v>
      </c>
      <c r="L98" s="45">
        <v>1997.1</v>
      </c>
      <c r="M98" s="46">
        <v>3.63</v>
      </c>
    </row>
    <row r="99" spans="1:13" x14ac:dyDescent="0.35">
      <c r="A99" s="6">
        <v>92</v>
      </c>
      <c r="B99" s="44">
        <v>0.25977</v>
      </c>
      <c r="C99" s="44">
        <v>0.229908</v>
      </c>
      <c r="D99" s="45">
        <v>2356.1999999999998</v>
      </c>
      <c r="E99" s="45">
        <v>541.70000000000005</v>
      </c>
      <c r="F99" s="46">
        <v>3.01</v>
      </c>
      <c r="G99" s="6" t="s">
        <v>9</v>
      </c>
      <c r="H99" s="6">
        <v>92</v>
      </c>
      <c r="I99" s="44">
        <v>0.22606200000000001</v>
      </c>
      <c r="J99" s="44">
        <v>0.20310500000000001</v>
      </c>
      <c r="K99" s="45">
        <v>8148.2</v>
      </c>
      <c r="L99" s="45">
        <v>1655</v>
      </c>
      <c r="M99" s="46">
        <v>3.4</v>
      </c>
    </row>
    <row r="100" spans="1:13" x14ac:dyDescent="0.35">
      <c r="A100" s="6">
        <v>93</v>
      </c>
      <c r="B100" s="44">
        <v>0.305369</v>
      </c>
      <c r="C100" s="44">
        <v>0.26491999999999999</v>
      </c>
      <c r="D100" s="45">
        <v>1814.5</v>
      </c>
      <c r="E100" s="45">
        <v>480.7</v>
      </c>
      <c r="F100" s="46">
        <v>2.76</v>
      </c>
      <c r="G100" s="6" t="s">
        <v>9</v>
      </c>
      <c r="H100" s="6">
        <v>93</v>
      </c>
      <c r="I100" s="44">
        <v>0.28943200000000002</v>
      </c>
      <c r="J100" s="44">
        <v>0.25284200000000001</v>
      </c>
      <c r="K100" s="45">
        <v>6493.3</v>
      </c>
      <c r="L100" s="45">
        <v>1641.8</v>
      </c>
      <c r="M100" s="46">
        <v>3.14</v>
      </c>
    </row>
    <row r="101" spans="1:13" x14ac:dyDescent="0.35">
      <c r="A101" s="6">
        <v>94</v>
      </c>
      <c r="B101" s="44">
        <v>0.30088500000000001</v>
      </c>
      <c r="C101" s="44">
        <v>0.26153799999999999</v>
      </c>
      <c r="D101" s="45">
        <v>1333.8</v>
      </c>
      <c r="E101" s="45">
        <v>348.8</v>
      </c>
      <c r="F101" s="46">
        <v>2.57</v>
      </c>
      <c r="G101" s="6" t="s">
        <v>9</v>
      </c>
      <c r="H101" s="6">
        <v>94</v>
      </c>
      <c r="I101" s="44">
        <v>0.27777800000000002</v>
      </c>
      <c r="J101" s="44">
        <v>0.24390200000000001</v>
      </c>
      <c r="K101" s="45">
        <v>4851.5</v>
      </c>
      <c r="L101" s="45">
        <v>1183.3</v>
      </c>
      <c r="M101" s="46">
        <v>3.03</v>
      </c>
    </row>
    <row r="102" spans="1:13" x14ac:dyDescent="0.35">
      <c r="A102" s="6">
        <v>95</v>
      </c>
      <c r="B102" s="44">
        <v>0.43608999999999998</v>
      </c>
      <c r="C102" s="44">
        <v>0.35802499999999998</v>
      </c>
      <c r="D102" s="45">
        <v>984.9</v>
      </c>
      <c r="E102" s="45">
        <v>352.6</v>
      </c>
      <c r="F102" s="46">
        <v>2.31</v>
      </c>
      <c r="G102" s="6" t="s">
        <v>9</v>
      </c>
      <c r="H102" s="6">
        <v>95</v>
      </c>
      <c r="I102" s="44">
        <v>0.28507500000000002</v>
      </c>
      <c r="J102" s="44">
        <v>0.24951000000000001</v>
      </c>
      <c r="K102" s="45">
        <v>3668.2</v>
      </c>
      <c r="L102" s="45">
        <v>915.3</v>
      </c>
      <c r="M102" s="46">
        <v>2.84</v>
      </c>
    </row>
    <row r="103" spans="1:13" x14ac:dyDescent="0.35">
      <c r="A103" s="6">
        <v>96</v>
      </c>
      <c r="B103" s="44">
        <v>0.36893199999999998</v>
      </c>
      <c r="C103" s="44">
        <v>0.311475</v>
      </c>
      <c r="D103" s="45">
        <v>632.29999999999995</v>
      </c>
      <c r="E103" s="45">
        <v>196.9</v>
      </c>
      <c r="F103" s="46">
        <v>2.31</v>
      </c>
      <c r="G103" s="6" t="s">
        <v>9</v>
      </c>
      <c r="H103" s="6">
        <v>96</v>
      </c>
      <c r="I103" s="44">
        <v>0.29385</v>
      </c>
      <c r="J103" s="44">
        <v>0.25620700000000002</v>
      </c>
      <c r="K103" s="45">
        <v>2753</v>
      </c>
      <c r="L103" s="45">
        <v>705.3</v>
      </c>
      <c r="M103" s="46">
        <v>2.62</v>
      </c>
    </row>
    <row r="104" spans="1:13" x14ac:dyDescent="0.35">
      <c r="A104" s="6">
        <v>97</v>
      </c>
      <c r="B104" s="44">
        <v>0.36170200000000002</v>
      </c>
      <c r="C104" s="44">
        <v>0.30630600000000002</v>
      </c>
      <c r="D104" s="45">
        <v>435.4</v>
      </c>
      <c r="E104" s="45">
        <v>133.4</v>
      </c>
      <c r="F104" s="46">
        <v>2.13</v>
      </c>
      <c r="G104" s="6" t="s">
        <v>9</v>
      </c>
      <c r="H104" s="6">
        <v>97</v>
      </c>
      <c r="I104" s="44">
        <v>0.40789500000000001</v>
      </c>
      <c r="J104" s="44">
        <v>0.33879799999999999</v>
      </c>
      <c r="K104" s="45">
        <v>2047.6</v>
      </c>
      <c r="L104" s="45">
        <v>693.7</v>
      </c>
      <c r="M104" s="46">
        <v>2.35</v>
      </c>
    </row>
    <row r="105" spans="1:13" x14ac:dyDescent="0.35">
      <c r="A105" s="6">
        <v>98</v>
      </c>
      <c r="B105" s="44">
        <v>0.61111099999999996</v>
      </c>
      <c r="C105" s="44">
        <v>0.46808499999999997</v>
      </c>
      <c r="D105" s="45">
        <v>302</v>
      </c>
      <c r="E105" s="45">
        <v>141.4</v>
      </c>
      <c r="F105" s="46">
        <v>1.86</v>
      </c>
      <c r="G105" s="6" t="s">
        <v>9</v>
      </c>
      <c r="H105" s="6">
        <v>98</v>
      </c>
      <c r="I105" s="44">
        <v>0.42702699999999999</v>
      </c>
      <c r="J105" s="44">
        <v>0.35189300000000001</v>
      </c>
      <c r="K105" s="45">
        <v>1353.9</v>
      </c>
      <c r="L105" s="45">
        <v>476.4</v>
      </c>
      <c r="M105" s="46">
        <v>2.2999999999999998</v>
      </c>
    </row>
    <row r="106" spans="1:13" x14ac:dyDescent="0.35">
      <c r="A106" s="6">
        <v>99</v>
      </c>
      <c r="B106" s="44">
        <v>0.52381</v>
      </c>
      <c r="C106" s="44">
        <v>0.41509400000000002</v>
      </c>
      <c r="D106" s="45">
        <v>160.6</v>
      </c>
      <c r="E106" s="45">
        <v>66.7</v>
      </c>
      <c r="F106" s="46">
        <v>2.0499999999999998</v>
      </c>
      <c r="G106" s="6" t="s">
        <v>9</v>
      </c>
      <c r="H106" s="6">
        <v>99</v>
      </c>
      <c r="I106" s="44">
        <v>0.29861100000000002</v>
      </c>
      <c r="J106" s="44">
        <v>0.25981900000000002</v>
      </c>
      <c r="K106" s="45">
        <v>877.5</v>
      </c>
      <c r="L106" s="45">
        <v>228</v>
      </c>
      <c r="M106" s="46">
        <v>2.2799999999999998</v>
      </c>
    </row>
    <row r="107" spans="1:13" x14ac:dyDescent="0.35">
      <c r="A107" s="6">
        <v>100</v>
      </c>
      <c r="B107" s="6">
        <v>0.375</v>
      </c>
      <c r="C107" s="6">
        <v>0.31578899999999999</v>
      </c>
      <c r="D107" s="6">
        <v>94</v>
      </c>
      <c r="E107" s="6">
        <v>29.7</v>
      </c>
      <c r="F107" s="6">
        <v>2.15</v>
      </c>
      <c r="G107" s="6" t="s">
        <v>9</v>
      </c>
      <c r="H107" s="6">
        <v>100</v>
      </c>
      <c r="I107" s="6">
        <v>0.47191</v>
      </c>
      <c r="J107" s="6">
        <v>0.38181799999999999</v>
      </c>
      <c r="K107" s="6">
        <v>649.5</v>
      </c>
      <c r="L107" s="6">
        <v>248</v>
      </c>
      <c r="M107" s="6">
        <v>1.91</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1.2925000000000001E-2</v>
      </c>
      <c r="C7" s="44">
        <v>1.2841999999999999E-2</v>
      </c>
      <c r="D7" s="45">
        <v>100000</v>
      </c>
      <c r="E7" s="45">
        <v>1284.2</v>
      </c>
      <c r="F7" s="46">
        <v>69.239999999999995</v>
      </c>
      <c r="G7" s="6" t="s">
        <v>9</v>
      </c>
      <c r="H7" s="6">
        <v>0</v>
      </c>
      <c r="I7" s="44">
        <v>9.8490000000000001E-3</v>
      </c>
      <c r="J7" s="44">
        <v>9.8010000000000007E-3</v>
      </c>
      <c r="K7" s="45">
        <v>100000</v>
      </c>
      <c r="L7" s="45">
        <v>980.1</v>
      </c>
      <c r="M7" s="46">
        <v>75.260000000000005</v>
      </c>
    </row>
    <row r="8" spans="1:13" x14ac:dyDescent="0.35">
      <c r="A8" s="6">
        <v>1</v>
      </c>
      <c r="B8" s="44">
        <v>1.114E-3</v>
      </c>
      <c r="C8" s="44">
        <v>1.1130000000000001E-3</v>
      </c>
      <c r="D8" s="45">
        <v>98715.8</v>
      </c>
      <c r="E8" s="45">
        <v>109.9</v>
      </c>
      <c r="F8" s="46">
        <v>69.13</v>
      </c>
      <c r="G8" s="6" t="s">
        <v>9</v>
      </c>
      <c r="H8" s="6">
        <v>1</v>
      </c>
      <c r="I8" s="44">
        <v>5.7499999999999999E-4</v>
      </c>
      <c r="J8" s="44">
        <v>5.7499999999999999E-4</v>
      </c>
      <c r="K8" s="45">
        <v>99019.9</v>
      </c>
      <c r="L8" s="45">
        <v>56.9</v>
      </c>
      <c r="M8" s="46">
        <v>75.010000000000005</v>
      </c>
    </row>
    <row r="9" spans="1:13" x14ac:dyDescent="0.35">
      <c r="A9" s="6">
        <v>2</v>
      </c>
      <c r="B9" s="44">
        <v>5.2999999999999998E-4</v>
      </c>
      <c r="C9" s="44">
        <v>5.2999999999999998E-4</v>
      </c>
      <c r="D9" s="45">
        <v>98605.9</v>
      </c>
      <c r="E9" s="45">
        <v>52.2</v>
      </c>
      <c r="F9" s="46">
        <v>68.209999999999994</v>
      </c>
      <c r="G9" s="6" t="s">
        <v>9</v>
      </c>
      <c r="H9" s="6">
        <v>2</v>
      </c>
      <c r="I9" s="44">
        <v>4.3199999999999998E-4</v>
      </c>
      <c r="J9" s="44">
        <v>4.3199999999999998E-4</v>
      </c>
      <c r="K9" s="45">
        <v>98963</v>
      </c>
      <c r="L9" s="45">
        <v>42.7</v>
      </c>
      <c r="M9" s="46">
        <v>74.05</v>
      </c>
    </row>
    <row r="10" spans="1:13" x14ac:dyDescent="0.35">
      <c r="A10" s="6">
        <v>3</v>
      </c>
      <c r="B10" s="44">
        <v>4.55E-4</v>
      </c>
      <c r="C10" s="44">
        <v>4.55E-4</v>
      </c>
      <c r="D10" s="45">
        <v>98553.600000000006</v>
      </c>
      <c r="E10" s="45">
        <v>44.9</v>
      </c>
      <c r="F10" s="46">
        <v>67.25</v>
      </c>
      <c r="G10" s="6" t="s">
        <v>9</v>
      </c>
      <c r="H10" s="6">
        <v>3</v>
      </c>
      <c r="I10" s="44">
        <v>3.2400000000000001E-4</v>
      </c>
      <c r="J10" s="44">
        <v>3.2400000000000001E-4</v>
      </c>
      <c r="K10" s="45">
        <v>98920.3</v>
      </c>
      <c r="L10" s="45">
        <v>32</v>
      </c>
      <c r="M10" s="46">
        <v>73.08</v>
      </c>
    </row>
    <row r="11" spans="1:13" x14ac:dyDescent="0.35">
      <c r="A11" s="6">
        <v>4</v>
      </c>
      <c r="B11" s="44">
        <v>1.65E-4</v>
      </c>
      <c r="C11" s="44">
        <v>1.65E-4</v>
      </c>
      <c r="D11" s="45">
        <v>98508.7</v>
      </c>
      <c r="E11" s="45">
        <v>16.2</v>
      </c>
      <c r="F11" s="46">
        <v>66.28</v>
      </c>
      <c r="G11" s="6" t="s">
        <v>9</v>
      </c>
      <c r="H11" s="6">
        <v>4</v>
      </c>
      <c r="I11" s="44">
        <v>2.41E-4</v>
      </c>
      <c r="J11" s="44">
        <v>2.4000000000000001E-4</v>
      </c>
      <c r="K11" s="45">
        <v>98888.3</v>
      </c>
      <c r="L11" s="45">
        <v>23.8</v>
      </c>
      <c r="M11" s="46">
        <v>72.099999999999994</v>
      </c>
    </row>
    <row r="12" spans="1:13" x14ac:dyDescent="0.35">
      <c r="A12" s="6">
        <v>5</v>
      </c>
      <c r="B12" s="44">
        <v>3.3E-4</v>
      </c>
      <c r="C12" s="44">
        <v>3.2899999999999997E-4</v>
      </c>
      <c r="D12" s="45">
        <v>98492.5</v>
      </c>
      <c r="E12" s="45">
        <v>32.5</v>
      </c>
      <c r="F12" s="46">
        <v>65.290000000000006</v>
      </c>
      <c r="G12" s="6" t="s">
        <v>9</v>
      </c>
      <c r="H12" s="6">
        <v>5</v>
      </c>
      <c r="I12" s="44">
        <v>3.5E-4</v>
      </c>
      <c r="J12" s="44">
        <v>3.5E-4</v>
      </c>
      <c r="K12" s="45">
        <v>98864.5</v>
      </c>
      <c r="L12" s="45">
        <v>34.6</v>
      </c>
      <c r="M12" s="46">
        <v>71.12</v>
      </c>
    </row>
    <row r="13" spans="1:13" x14ac:dyDescent="0.35">
      <c r="A13" s="6">
        <v>6</v>
      </c>
      <c r="B13" s="44">
        <v>3.6200000000000002E-4</v>
      </c>
      <c r="C13" s="44">
        <v>3.6200000000000002E-4</v>
      </c>
      <c r="D13" s="45">
        <v>98460.1</v>
      </c>
      <c r="E13" s="45">
        <v>35.700000000000003</v>
      </c>
      <c r="F13" s="46">
        <v>64.31</v>
      </c>
      <c r="G13" s="6" t="s">
        <v>9</v>
      </c>
      <c r="H13" s="6">
        <v>6</v>
      </c>
      <c r="I13" s="44">
        <v>2.2499999999999999E-4</v>
      </c>
      <c r="J13" s="44">
        <v>2.2499999999999999E-4</v>
      </c>
      <c r="K13" s="45">
        <v>98829.9</v>
      </c>
      <c r="L13" s="45">
        <v>22.2</v>
      </c>
      <c r="M13" s="46">
        <v>70.150000000000006</v>
      </c>
    </row>
    <row r="14" spans="1:13" x14ac:dyDescent="0.35">
      <c r="A14" s="6">
        <v>7</v>
      </c>
      <c r="B14" s="44">
        <v>2.1000000000000001E-4</v>
      </c>
      <c r="C14" s="44">
        <v>2.1000000000000001E-4</v>
      </c>
      <c r="D14" s="45">
        <v>98424.4</v>
      </c>
      <c r="E14" s="45">
        <v>20.6</v>
      </c>
      <c r="F14" s="46">
        <v>63.33</v>
      </c>
      <c r="G14" s="6" t="s">
        <v>9</v>
      </c>
      <c r="H14" s="6">
        <v>7</v>
      </c>
      <c r="I14" s="44">
        <v>1.8699999999999999E-4</v>
      </c>
      <c r="J14" s="44">
        <v>1.8699999999999999E-4</v>
      </c>
      <c r="K14" s="45">
        <v>98807.7</v>
      </c>
      <c r="L14" s="45">
        <v>18.5</v>
      </c>
      <c r="M14" s="46">
        <v>69.16</v>
      </c>
    </row>
    <row r="15" spans="1:13" x14ac:dyDescent="0.35">
      <c r="A15" s="6">
        <v>8</v>
      </c>
      <c r="B15" s="44">
        <v>3.4900000000000003E-4</v>
      </c>
      <c r="C15" s="44">
        <v>3.4900000000000003E-4</v>
      </c>
      <c r="D15" s="45">
        <v>98403.8</v>
      </c>
      <c r="E15" s="45">
        <v>34.4</v>
      </c>
      <c r="F15" s="46">
        <v>62.35</v>
      </c>
      <c r="G15" s="6" t="s">
        <v>9</v>
      </c>
      <c r="H15" s="6">
        <v>8</v>
      </c>
      <c r="I15" s="44">
        <v>1.84E-4</v>
      </c>
      <c r="J15" s="44">
        <v>1.84E-4</v>
      </c>
      <c r="K15" s="45">
        <v>98789.2</v>
      </c>
      <c r="L15" s="45">
        <v>18.2</v>
      </c>
      <c r="M15" s="46">
        <v>68.180000000000007</v>
      </c>
    </row>
    <row r="16" spans="1:13" x14ac:dyDescent="0.35">
      <c r="A16" s="6">
        <v>9</v>
      </c>
      <c r="B16" s="44">
        <v>3.2400000000000001E-4</v>
      </c>
      <c r="C16" s="44">
        <v>3.2400000000000001E-4</v>
      </c>
      <c r="D16" s="45">
        <v>98369.4</v>
      </c>
      <c r="E16" s="45">
        <v>31.9</v>
      </c>
      <c r="F16" s="46">
        <v>61.37</v>
      </c>
      <c r="G16" s="6" t="s">
        <v>9</v>
      </c>
      <c r="H16" s="6">
        <v>9</v>
      </c>
      <c r="I16" s="44">
        <v>1.7100000000000001E-4</v>
      </c>
      <c r="J16" s="44">
        <v>1.7100000000000001E-4</v>
      </c>
      <c r="K16" s="45">
        <v>98771</v>
      </c>
      <c r="L16" s="45">
        <v>16.899999999999999</v>
      </c>
      <c r="M16" s="46">
        <v>67.19</v>
      </c>
    </row>
    <row r="17" spans="1:13" x14ac:dyDescent="0.35">
      <c r="A17" s="6">
        <v>10</v>
      </c>
      <c r="B17" s="44">
        <v>3.0400000000000002E-4</v>
      </c>
      <c r="C17" s="44">
        <v>3.0299999999999999E-4</v>
      </c>
      <c r="D17" s="45">
        <v>98337.5</v>
      </c>
      <c r="E17" s="45">
        <v>29.8</v>
      </c>
      <c r="F17" s="46">
        <v>60.39</v>
      </c>
      <c r="G17" s="6" t="s">
        <v>9</v>
      </c>
      <c r="H17" s="6">
        <v>10</v>
      </c>
      <c r="I17" s="44">
        <v>2.6200000000000003E-4</v>
      </c>
      <c r="J17" s="44">
        <v>2.6200000000000003E-4</v>
      </c>
      <c r="K17" s="45">
        <v>98754.2</v>
      </c>
      <c r="L17" s="45">
        <v>25.9</v>
      </c>
      <c r="M17" s="46">
        <v>66.2</v>
      </c>
    </row>
    <row r="18" spans="1:13" x14ac:dyDescent="0.35">
      <c r="A18" s="6">
        <v>11</v>
      </c>
      <c r="B18" s="44">
        <v>3.3199999999999999E-4</v>
      </c>
      <c r="C18" s="44">
        <v>3.3199999999999999E-4</v>
      </c>
      <c r="D18" s="45">
        <v>98307.7</v>
      </c>
      <c r="E18" s="45">
        <v>32.6</v>
      </c>
      <c r="F18" s="46">
        <v>59.41</v>
      </c>
      <c r="G18" s="6" t="s">
        <v>9</v>
      </c>
      <c r="H18" s="6">
        <v>11</v>
      </c>
      <c r="I18" s="44">
        <v>9.8999999999999994E-5</v>
      </c>
      <c r="J18" s="44">
        <v>9.8999999999999994E-5</v>
      </c>
      <c r="K18" s="45">
        <v>98728.3</v>
      </c>
      <c r="L18" s="45">
        <v>9.8000000000000007</v>
      </c>
      <c r="M18" s="46">
        <v>65.22</v>
      </c>
    </row>
    <row r="19" spans="1:13" x14ac:dyDescent="0.35">
      <c r="A19" s="6">
        <v>12</v>
      </c>
      <c r="B19" s="44">
        <v>2.5900000000000001E-4</v>
      </c>
      <c r="C19" s="44">
        <v>2.5900000000000001E-4</v>
      </c>
      <c r="D19" s="45">
        <v>98275.1</v>
      </c>
      <c r="E19" s="45">
        <v>25.5</v>
      </c>
      <c r="F19" s="46">
        <v>58.43</v>
      </c>
      <c r="G19" s="6" t="s">
        <v>9</v>
      </c>
      <c r="H19" s="6">
        <v>12</v>
      </c>
      <c r="I19" s="44">
        <v>2.9500000000000001E-4</v>
      </c>
      <c r="J19" s="44">
        <v>2.9500000000000001E-4</v>
      </c>
      <c r="K19" s="45">
        <v>98718.5</v>
      </c>
      <c r="L19" s="45">
        <v>29.1</v>
      </c>
      <c r="M19" s="46">
        <v>64.22</v>
      </c>
    </row>
    <row r="20" spans="1:13" x14ac:dyDescent="0.35">
      <c r="A20" s="6">
        <v>13</v>
      </c>
      <c r="B20" s="44">
        <v>2.7099999999999997E-4</v>
      </c>
      <c r="C20" s="44">
        <v>2.7099999999999997E-4</v>
      </c>
      <c r="D20" s="45">
        <v>98249.600000000006</v>
      </c>
      <c r="E20" s="45">
        <v>26.6</v>
      </c>
      <c r="F20" s="46">
        <v>57.44</v>
      </c>
      <c r="G20" s="6" t="s">
        <v>9</v>
      </c>
      <c r="H20" s="6">
        <v>13</v>
      </c>
      <c r="I20" s="44">
        <v>2.14E-4</v>
      </c>
      <c r="J20" s="44">
        <v>2.14E-4</v>
      </c>
      <c r="K20" s="45">
        <v>98689.4</v>
      </c>
      <c r="L20" s="45">
        <v>21.1</v>
      </c>
      <c r="M20" s="46">
        <v>63.24</v>
      </c>
    </row>
    <row r="21" spans="1:13" x14ac:dyDescent="0.35">
      <c r="A21" s="6">
        <v>14</v>
      </c>
      <c r="B21" s="44">
        <v>4.4099999999999999E-4</v>
      </c>
      <c r="C21" s="44">
        <v>4.4099999999999999E-4</v>
      </c>
      <c r="D21" s="45">
        <v>98223</v>
      </c>
      <c r="E21" s="45">
        <v>43.3</v>
      </c>
      <c r="F21" s="46">
        <v>56.46</v>
      </c>
      <c r="G21" s="6" t="s">
        <v>9</v>
      </c>
      <c r="H21" s="6">
        <v>14</v>
      </c>
      <c r="I21" s="44">
        <v>2.3000000000000001E-4</v>
      </c>
      <c r="J21" s="44">
        <v>2.3000000000000001E-4</v>
      </c>
      <c r="K21" s="45">
        <v>98668.3</v>
      </c>
      <c r="L21" s="45">
        <v>22.7</v>
      </c>
      <c r="M21" s="46">
        <v>62.26</v>
      </c>
    </row>
    <row r="22" spans="1:13" x14ac:dyDescent="0.35">
      <c r="A22" s="6">
        <v>15</v>
      </c>
      <c r="B22" s="44">
        <v>7.2999999999999996E-4</v>
      </c>
      <c r="C22" s="44">
        <v>7.2900000000000005E-4</v>
      </c>
      <c r="D22" s="45">
        <v>98179.8</v>
      </c>
      <c r="E22" s="45">
        <v>71.599999999999994</v>
      </c>
      <c r="F22" s="46">
        <v>55.48</v>
      </c>
      <c r="G22" s="6" t="s">
        <v>9</v>
      </c>
      <c r="H22" s="6">
        <v>15</v>
      </c>
      <c r="I22" s="44">
        <v>2.2800000000000001E-4</v>
      </c>
      <c r="J22" s="44">
        <v>2.2800000000000001E-4</v>
      </c>
      <c r="K22" s="45">
        <v>98645.6</v>
      </c>
      <c r="L22" s="45">
        <v>22.5</v>
      </c>
      <c r="M22" s="46">
        <v>61.27</v>
      </c>
    </row>
    <row r="23" spans="1:13" x14ac:dyDescent="0.35">
      <c r="A23" s="6">
        <v>16</v>
      </c>
      <c r="B23" s="44">
        <v>6.1200000000000002E-4</v>
      </c>
      <c r="C23" s="44">
        <v>6.1200000000000002E-4</v>
      </c>
      <c r="D23" s="45">
        <v>98108.2</v>
      </c>
      <c r="E23" s="45">
        <v>60.1</v>
      </c>
      <c r="F23" s="46">
        <v>54.52</v>
      </c>
      <c r="G23" s="6" t="s">
        <v>9</v>
      </c>
      <c r="H23" s="6">
        <v>16</v>
      </c>
      <c r="I23" s="44">
        <v>2.2800000000000001E-4</v>
      </c>
      <c r="J23" s="44">
        <v>2.2800000000000001E-4</v>
      </c>
      <c r="K23" s="45">
        <v>98623.1</v>
      </c>
      <c r="L23" s="45">
        <v>22.5</v>
      </c>
      <c r="M23" s="46">
        <v>60.28</v>
      </c>
    </row>
    <row r="24" spans="1:13" x14ac:dyDescent="0.35">
      <c r="A24" s="6">
        <v>17</v>
      </c>
      <c r="B24" s="44">
        <v>9.3400000000000004E-4</v>
      </c>
      <c r="C24" s="44">
        <v>9.3300000000000002E-4</v>
      </c>
      <c r="D24" s="45">
        <v>98048.1</v>
      </c>
      <c r="E24" s="45">
        <v>91.5</v>
      </c>
      <c r="F24" s="46">
        <v>53.55</v>
      </c>
      <c r="G24" s="6" t="s">
        <v>9</v>
      </c>
      <c r="H24" s="6">
        <v>17</v>
      </c>
      <c r="I24" s="44">
        <v>4.55E-4</v>
      </c>
      <c r="J24" s="44">
        <v>4.55E-4</v>
      </c>
      <c r="K24" s="45">
        <v>98600.5</v>
      </c>
      <c r="L24" s="45">
        <v>44.9</v>
      </c>
      <c r="M24" s="46">
        <v>59.3</v>
      </c>
    </row>
    <row r="25" spans="1:13" x14ac:dyDescent="0.35">
      <c r="A25" s="6">
        <v>18</v>
      </c>
      <c r="B25" s="44">
        <v>1.191E-3</v>
      </c>
      <c r="C25" s="44">
        <v>1.191E-3</v>
      </c>
      <c r="D25" s="45">
        <v>97956.6</v>
      </c>
      <c r="E25" s="45">
        <v>116.6</v>
      </c>
      <c r="F25" s="46">
        <v>52.6</v>
      </c>
      <c r="G25" s="6" t="s">
        <v>9</v>
      </c>
      <c r="H25" s="6">
        <v>18</v>
      </c>
      <c r="I25" s="44">
        <v>4.3800000000000002E-4</v>
      </c>
      <c r="J25" s="44">
        <v>4.3800000000000002E-4</v>
      </c>
      <c r="K25" s="45">
        <v>98555.6</v>
      </c>
      <c r="L25" s="45">
        <v>43.1</v>
      </c>
      <c r="M25" s="46">
        <v>58.32</v>
      </c>
    </row>
    <row r="26" spans="1:13" x14ac:dyDescent="0.35">
      <c r="A26" s="6">
        <v>19</v>
      </c>
      <c r="B26" s="44">
        <v>1.24E-3</v>
      </c>
      <c r="C26" s="44">
        <v>1.24E-3</v>
      </c>
      <c r="D26" s="45">
        <v>97840</v>
      </c>
      <c r="E26" s="45">
        <v>121.3</v>
      </c>
      <c r="F26" s="46">
        <v>51.67</v>
      </c>
      <c r="G26" s="6" t="s">
        <v>9</v>
      </c>
      <c r="H26" s="6">
        <v>19</v>
      </c>
      <c r="I26" s="44">
        <v>3.8099999999999999E-4</v>
      </c>
      <c r="J26" s="44">
        <v>3.8099999999999999E-4</v>
      </c>
      <c r="K26" s="45">
        <v>98512.5</v>
      </c>
      <c r="L26" s="45">
        <v>37.5</v>
      </c>
      <c r="M26" s="46">
        <v>57.35</v>
      </c>
    </row>
    <row r="27" spans="1:13" x14ac:dyDescent="0.35">
      <c r="A27" s="6">
        <v>20</v>
      </c>
      <c r="B27" s="44">
        <v>1.0319999999999999E-3</v>
      </c>
      <c r="C27" s="44">
        <v>1.031E-3</v>
      </c>
      <c r="D27" s="45">
        <v>97718.7</v>
      </c>
      <c r="E27" s="45">
        <v>100.8</v>
      </c>
      <c r="F27" s="46">
        <v>50.73</v>
      </c>
      <c r="G27" s="6" t="s">
        <v>9</v>
      </c>
      <c r="H27" s="6">
        <v>20</v>
      </c>
      <c r="I27" s="44">
        <v>3.88E-4</v>
      </c>
      <c r="J27" s="44">
        <v>3.88E-4</v>
      </c>
      <c r="K27" s="45">
        <v>98475</v>
      </c>
      <c r="L27" s="45">
        <v>38.200000000000003</v>
      </c>
      <c r="M27" s="46">
        <v>56.37</v>
      </c>
    </row>
    <row r="28" spans="1:13" x14ac:dyDescent="0.35">
      <c r="A28" s="6">
        <v>21</v>
      </c>
      <c r="B28" s="44">
        <v>9.4899999999999997E-4</v>
      </c>
      <c r="C28" s="44">
        <v>9.4799999999999995E-4</v>
      </c>
      <c r="D28" s="45">
        <v>97617.9</v>
      </c>
      <c r="E28" s="45">
        <v>92.6</v>
      </c>
      <c r="F28" s="46">
        <v>49.78</v>
      </c>
      <c r="G28" s="6" t="s">
        <v>9</v>
      </c>
      <c r="H28" s="6">
        <v>21</v>
      </c>
      <c r="I28" s="44">
        <v>2.7900000000000001E-4</v>
      </c>
      <c r="J28" s="44">
        <v>2.7900000000000001E-4</v>
      </c>
      <c r="K28" s="45">
        <v>98436.800000000003</v>
      </c>
      <c r="L28" s="45">
        <v>27.4</v>
      </c>
      <c r="M28" s="46">
        <v>55.39</v>
      </c>
    </row>
    <row r="29" spans="1:13" x14ac:dyDescent="0.35">
      <c r="A29" s="6">
        <v>22</v>
      </c>
      <c r="B29" s="44">
        <v>1.152E-3</v>
      </c>
      <c r="C29" s="44">
        <v>1.1509999999999999E-3</v>
      </c>
      <c r="D29" s="45">
        <v>97525.3</v>
      </c>
      <c r="E29" s="45">
        <v>112.2</v>
      </c>
      <c r="F29" s="46">
        <v>48.83</v>
      </c>
      <c r="G29" s="6" t="s">
        <v>9</v>
      </c>
      <c r="H29" s="6">
        <v>22</v>
      </c>
      <c r="I29" s="44">
        <v>1.6799999999999999E-4</v>
      </c>
      <c r="J29" s="44">
        <v>1.6799999999999999E-4</v>
      </c>
      <c r="K29" s="45">
        <v>98409.4</v>
      </c>
      <c r="L29" s="45">
        <v>16.5</v>
      </c>
      <c r="M29" s="46">
        <v>54.41</v>
      </c>
    </row>
    <row r="30" spans="1:13" x14ac:dyDescent="0.35">
      <c r="A30" s="6">
        <v>23</v>
      </c>
      <c r="B30" s="44">
        <v>1.103E-3</v>
      </c>
      <c r="C30" s="44">
        <v>1.1019999999999999E-3</v>
      </c>
      <c r="D30" s="45">
        <v>97413.1</v>
      </c>
      <c r="E30" s="45">
        <v>107.4</v>
      </c>
      <c r="F30" s="46">
        <v>47.88</v>
      </c>
      <c r="G30" s="6" t="s">
        <v>9</v>
      </c>
      <c r="H30" s="6">
        <v>23</v>
      </c>
      <c r="I30" s="44">
        <v>4.4299999999999998E-4</v>
      </c>
      <c r="J30" s="44">
        <v>4.4299999999999998E-4</v>
      </c>
      <c r="K30" s="45">
        <v>98392.8</v>
      </c>
      <c r="L30" s="45">
        <v>43.6</v>
      </c>
      <c r="M30" s="46">
        <v>53.42</v>
      </c>
    </row>
    <row r="31" spans="1:13" x14ac:dyDescent="0.35">
      <c r="A31" s="6">
        <v>24</v>
      </c>
      <c r="B31" s="44">
        <v>1.0009999999999999E-3</v>
      </c>
      <c r="C31" s="44">
        <v>1.0009999999999999E-3</v>
      </c>
      <c r="D31" s="45">
        <v>97305.7</v>
      </c>
      <c r="E31" s="45">
        <v>97.4</v>
      </c>
      <c r="F31" s="46">
        <v>46.94</v>
      </c>
      <c r="G31" s="6" t="s">
        <v>9</v>
      </c>
      <c r="H31" s="6">
        <v>24</v>
      </c>
      <c r="I31" s="44">
        <v>1.5300000000000001E-4</v>
      </c>
      <c r="J31" s="44">
        <v>1.5300000000000001E-4</v>
      </c>
      <c r="K31" s="45">
        <v>98349.3</v>
      </c>
      <c r="L31" s="45">
        <v>15</v>
      </c>
      <c r="M31" s="46">
        <v>52.44</v>
      </c>
    </row>
    <row r="32" spans="1:13" x14ac:dyDescent="0.35">
      <c r="A32" s="6">
        <v>25</v>
      </c>
      <c r="B32" s="44">
        <v>1.039E-3</v>
      </c>
      <c r="C32" s="44">
        <v>1.0380000000000001E-3</v>
      </c>
      <c r="D32" s="45">
        <v>97208.3</v>
      </c>
      <c r="E32" s="45">
        <v>100.9</v>
      </c>
      <c r="F32" s="46">
        <v>45.98</v>
      </c>
      <c r="G32" s="6" t="s">
        <v>9</v>
      </c>
      <c r="H32" s="6">
        <v>25</v>
      </c>
      <c r="I32" s="44">
        <v>4.2400000000000001E-4</v>
      </c>
      <c r="J32" s="44">
        <v>4.2400000000000001E-4</v>
      </c>
      <c r="K32" s="45">
        <v>98334.2</v>
      </c>
      <c r="L32" s="45">
        <v>41.7</v>
      </c>
      <c r="M32" s="46">
        <v>51.45</v>
      </c>
    </row>
    <row r="33" spans="1:13" x14ac:dyDescent="0.35">
      <c r="A33" s="6">
        <v>26</v>
      </c>
      <c r="B33" s="44">
        <v>1.351E-3</v>
      </c>
      <c r="C33" s="44">
        <v>1.3500000000000001E-3</v>
      </c>
      <c r="D33" s="45">
        <v>97107.4</v>
      </c>
      <c r="E33" s="45">
        <v>131.1</v>
      </c>
      <c r="F33" s="46">
        <v>45.03</v>
      </c>
      <c r="G33" s="6" t="s">
        <v>9</v>
      </c>
      <c r="H33" s="6">
        <v>26</v>
      </c>
      <c r="I33" s="44">
        <v>2.9999999999999997E-4</v>
      </c>
      <c r="J33" s="44">
        <v>2.9999999999999997E-4</v>
      </c>
      <c r="K33" s="45">
        <v>98292.6</v>
      </c>
      <c r="L33" s="45">
        <v>29.5</v>
      </c>
      <c r="M33" s="46">
        <v>50.47</v>
      </c>
    </row>
    <row r="34" spans="1:13" x14ac:dyDescent="0.35">
      <c r="A34" s="6">
        <v>27</v>
      </c>
      <c r="B34" s="44">
        <v>9.77E-4</v>
      </c>
      <c r="C34" s="44">
        <v>9.77E-4</v>
      </c>
      <c r="D34" s="45">
        <v>96976.3</v>
      </c>
      <c r="E34" s="45">
        <v>94.7</v>
      </c>
      <c r="F34" s="46">
        <v>44.09</v>
      </c>
      <c r="G34" s="6" t="s">
        <v>9</v>
      </c>
      <c r="H34" s="6">
        <v>27</v>
      </c>
      <c r="I34" s="44">
        <v>5.9299999999999999E-4</v>
      </c>
      <c r="J34" s="44">
        <v>5.9299999999999999E-4</v>
      </c>
      <c r="K34" s="45">
        <v>98263.1</v>
      </c>
      <c r="L34" s="45">
        <v>58.3</v>
      </c>
      <c r="M34" s="46">
        <v>49.48</v>
      </c>
    </row>
    <row r="35" spans="1:13" x14ac:dyDescent="0.35">
      <c r="A35" s="6">
        <v>28</v>
      </c>
      <c r="B35" s="44">
        <v>6.7500000000000004E-4</v>
      </c>
      <c r="C35" s="44">
        <v>6.7500000000000004E-4</v>
      </c>
      <c r="D35" s="45">
        <v>96881.600000000006</v>
      </c>
      <c r="E35" s="45">
        <v>65.400000000000006</v>
      </c>
      <c r="F35" s="46">
        <v>43.13</v>
      </c>
      <c r="G35" s="6" t="s">
        <v>9</v>
      </c>
      <c r="H35" s="6">
        <v>28</v>
      </c>
      <c r="I35" s="44">
        <v>5.4000000000000001E-4</v>
      </c>
      <c r="J35" s="44">
        <v>5.3899999999999998E-4</v>
      </c>
      <c r="K35" s="45">
        <v>98204.800000000003</v>
      </c>
      <c r="L35" s="45">
        <v>53</v>
      </c>
      <c r="M35" s="46">
        <v>48.51</v>
      </c>
    </row>
    <row r="36" spans="1:13" x14ac:dyDescent="0.35">
      <c r="A36" s="6">
        <v>29</v>
      </c>
      <c r="B36" s="44">
        <v>1.119E-3</v>
      </c>
      <c r="C36" s="44">
        <v>1.1180000000000001E-3</v>
      </c>
      <c r="D36" s="45">
        <v>96816.2</v>
      </c>
      <c r="E36" s="45">
        <v>108.3</v>
      </c>
      <c r="F36" s="46">
        <v>42.16</v>
      </c>
      <c r="G36" s="6" t="s">
        <v>9</v>
      </c>
      <c r="H36" s="6">
        <v>29</v>
      </c>
      <c r="I36" s="44">
        <v>5.5199999999999997E-4</v>
      </c>
      <c r="J36" s="44">
        <v>5.5199999999999997E-4</v>
      </c>
      <c r="K36" s="45">
        <v>98151.9</v>
      </c>
      <c r="L36" s="45">
        <v>54.2</v>
      </c>
      <c r="M36" s="46">
        <v>47.54</v>
      </c>
    </row>
    <row r="37" spans="1:13" x14ac:dyDescent="0.35">
      <c r="A37" s="6">
        <v>30</v>
      </c>
      <c r="B37" s="44">
        <v>1.2509999999999999E-3</v>
      </c>
      <c r="C37" s="44">
        <v>1.2509999999999999E-3</v>
      </c>
      <c r="D37" s="45">
        <v>96708</v>
      </c>
      <c r="E37" s="45">
        <v>120.9</v>
      </c>
      <c r="F37" s="46">
        <v>41.21</v>
      </c>
      <c r="G37" s="6" t="s">
        <v>9</v>
      </c>
      <c r="H37" s="6">
        <v>30</v>
      </c>
      <c r="I37" s="44">
        <v>4.7899999999999999E-4</v>
      </c>
      <c r="J37" s="44">
        <v>4.7899999999999999E-4</v>
      </c>
      <c r="K37" s="45">
        <v>98097.7</v>
      </c>
      <c r="L37" s="45">
        <v>46.9</v>
      </c>
      <c r="M37" s="46">
        <v>46.57</v>
      </c>
    </row>
    <row r="38" spans="1:13" x14ac:dyDescent="0.35">
      <c r="A38" s="6">
        <v>31</v>
      </c>
      <c r="B38" s="44">
        <v>1.2149999999999999E-3</v>
      </c>
      <c r="C38" s="44">
        <v>1.214E-3</v>
      </c>
      <c r="D38" s="45">
        <v>96587</v>
      </c>
      <c r="E38" s="45">
        <v>117.3</v>
      </c>
      <c r="F38" s="46">
        <v>40.26</v>
      </c>
      <c r="G38" s="6" t="s">
        <v>9</v>
      </c>
      <c r="H38" s="6">
        <v>31</v>
      </c>
      <c r="I38" s="44">
        <v>5.8399999999999999E-4</v>
      </c>
      <c r="J38" s="44">
        <v>5.8299999999999997E-4</v>
      </c>
      <c r="K38" s="45">
        <v>98050.7</v>
      </c>
      <c r="L38" s="45">
        <v>57.2</v>
      </c>
      <c r="M38" s="46">
        <v>45.59</v>
      </c>
    </row>
    <row r="39" spans="1:13" x14ac:dyDescent="0.35">
      <c r="A39" s="6">
        <v>32</v>
      </c>
      <c r="B39" s="44">
        <v>1.23E-3</v>
      </c>
      <c r="C39" s="44">
        <v>1.23E-3</v>
      </c>
      <c r="D39" s="45">
        <v>96469.7</v>
      </c>
      <c r="E39" s="45">
        <v>118.6</v>
      </c>
      <c r="F39" s="46">
        <v>39.31</v>
      </c>
      <c r="G39" s="6" t="s">
        <v>9</v>
      </c>
      <c r="H39" s="6">
        <v>32</v>
      </c>
      <c r="I39" s="44">
        <v>6.4000000000000005E-4</v>
      </c>
      <c r="J39" s="44">
        <v>6.3900000000000003E-4</v>
      </c>
      <c r="K39" s="45">
        <v>97993.5</v>
      </c>
      <c r="L39" s="45">
        <v>62.6</v>
      </c>
      <c r="M39" s="46">
        <v>44.61</v>
      </c>
    </row>
    <row r="40" spans="1:13" x14ac:dyDescent="0.35">
      <c r="A40" s="6">
        <v>33</v>
      </c>
      <c r="B40" s="44">
        <v>1.2489999999999999E-3</v>
      </c>
      <c r="C40" s="44">
        <v>1.248E-3</v>
      </c>
      <c r="D40" s="45">
        <v>96351.1</v>
      </c>
      <c r="E40" s="45">
        <v>120.3</v>
      </c>
      <c r="F40" s="46">
        <v>38.35</v>
      </c>
      <c r="G40" s="6" t="s">
        <v>9</v>
      </c>
      <c r="H40" s="6">
        <v>33</v>
      </c>
      <c r="I40" s="44">
        <v>7.5600000000000005E-4</v>
      </c>
      <c r="J40" s="44">
        <v>7.5600000000000005E-4</v>
      </c>
      <c r="K40" s="45">
        <v>97930.9</v>
      </c>
      <c r="L40" s="45">
        <v>74</v>
      </c>
      <c r="M40" s="46">
        <v>43.64</v>
      </c>
    </row>
    <row r="41" spans="1:13" x14ac:dyDescent="0.35">
      <c r="A41" s="6">
        <v>34</v>
      </c>
      <c r="B41" s="44">
        <v>1.304E-3</v>
      </c>
      <c r="C41" s="44">
        <v>1.3029999999999999E-3</v>
      </c>
      <c r="D41" s="45">
        <v>96230.8</v>
      </c>
      <c r="E41" s="45">
        <v>125.4</v>
      </c>
      <c r="F41" s="46">
        <v>37.4</v>
      </c>
      <c r="G41" s="6" t="s">
        <v>9</v>
      </c>
      <c r="H41" s="6">
        <v>34</v>
      </c>
      <c r="I41" s="44">
        <v>8.5599999999999999E-4</v>
      </c>
      <c r="J41" s="44">
        <v>8.5499999999999997E-4</v>
      </c>
      <c r="K41" s="45">
        <v>97856.8</v>
      </c>
      <c r="L41" s="45">
        <v>83.7</v>
      </c>
      <c r="M41" s="46">
        <v>42.67</v>
      </c>
    </row>
    <row r="42" spans="1:13" x14ac:dyDescent="0.35">
      <c r="A42" s="6">
        <v>35</v>
      </c>
      <c r="B42" s="44">
        <v>1.588E-3</v>
      </c>
      <c r="C42" s="44">
        <v>1.586E-3</v>
      </c>
      <c r="D42" s="45">
        <v>96105.4</v>
      </c>
      <c r="E42" s="45">
        <v>152.5</v>
      </c>
      <c r="F42" s="46">
        <v>36.450000000000003</v>
      </c>
      <c r="G42" s="6" t="s">
        <v>9</v>
      </c>
      <c r="H42" s="6">
        <v>35</v>
      </c>
      <c r="I42" s="44">
        <v>9.5799999999999998E-4</v>
      </c>
      <c r="J42" s="44">
        <v>9.5799999999999998E-4</v>
      </c>
      <c r="K42" s="45">
        <v>97773.1</v>
      </c>
      <c r="L42" s="45">
        <v>93.6</v>
      </c>
      <c r="M42" s="46">
        <v>41.71</v>
      </c>
    </row>
    <row r="43" spans="1:13" x14ac:dyDescent="0.35">
      <c r="A43" s="6">
        <v>36</v>
      </c>
      <c r="B43" s="44">
        <v>1.4859999999999999E-3</v>
      </c>
      <c r="C43" s="44">
        <v>1.485E-3</v>
      </c>
      <c r="D43" s="45">
        <v>95953</v>
      </c>
      <c r="E43" s="45">
        <v>142.5</v>
      </c>
      <c r="F43" s="46">
        <v>35.51</v>
      </c>
      <c r="G43" s="6" t="s">
        <v>9</v>
      </c>
      <c r="H43" s="6">
        <v>36</v>
      </c>
      <c r="I43" s="44">
        <v>9.5100000000000002E-4</v>
      </c>
      <c r="J43" s="44">
        <v>9.5100000000000002E-4</v>
      </c>
      <c r="K43" s="45">
        <v>97679.5</v>
      </c>
      <c r="L43" s="45">
        <v>92.9</v>
      </c>
      <c r="M43" s="46">
        <v>40.75</v>
      </c>
    </row>
    <row r="44" spans="1:13" x14ac:dyDescent="0.35">
      <c r="A44" s="6">
        <v>37</v>
      </c>
      <c r="B44" s="44">
        <v>1.645E-3</v>
      </c>
      <c r="C44" s="44">
        <v>1.6440000000000001E-3</v>
      </c>
      <c r="D44" s="45">
        <v>95810.5</v>
      </c>
      <c r="E44" s="45">
        <v>157.5</v>
      </c>
      <c r="F44" s="46">
        <v>34.56</v>
      </c>
      <c r="G44" s="6" t="s">
        <v>9</v>
      </c>
      <c r="H44" s="6">
        <v>37</v>
      </c>
      <c r="I44" s="44">
        <v>1.1839999999999999E-3</v>
      </c>
      <c r="J44" s="44">
        <v>1.1839999999999999E-3</v>
      </c>
      <c r="K44" s="45">
        <v>97586.7</v>
      </c>
      <c r="L44" s="45">
        <v>115.5</v>
      </c>
      <c r="M44" s="46">
        <v>39.79</v>
      </c>
    </row>
    <row r="45" spans="1:13" x14ac:dyDescent="0.35">
      <c r="A45" s="6">
        <v>38</v>
      </c>
      <c r="B45" s="44">
        <v>1.8060000000000001E-3</v>
      </c>
      <c r="C45" s="44">
        <v>1.805E-3</v>
      </c>
      <c r="D45" s="45">
        <v>95653</v>
      </c>
      <c r="E45" s="45">
        <v>172.6</v>
      </c>
      <c r="F45" s="46">
        <v>33.619999999999997</v>
      </c>
      <c r="G45" s="6" t="s">
        <v>9</v>
      </c>
      <c r="H45" s="6">
        <v>38</v>
      </c>
      <c r="I45" s="44">
        <v>1.232E-3</v>
      </c>
      <c r="J45" s="44">
        <v>1.2310000000000001E-3</v>
      </c>
      <c r="K45" s="45">
        <v>97471.2</v>
      </c>
      <c r="L45" s="45">
        <v>120</v>
      </c>
      <c r="M45" s="46">
        <v>38.840000000000003</v>
      </c>
    </row>
    <row r="46" spans="1:13" x14ac:dyDescent="0.35">
      <c r="A46" s="6">
        <v>39</v>
      </c>
      <c r="B46" s="44">
        <v>2.2300000000000002E-3</v>
      </c>
      <c r="C46" s="44">
        <v>2.2279999999999999E-3</v>
      </c>
      <c r="D46" s="45">
        <v>95480.4</v>
      </c>
      <c r="E46" s="45">
        <v>212.7</v>
      </c>
      <c r="F46" s="46">
        <v>32.67</v>
      </c>
      <c r="G46" s="6" t="s">
        <v>9</v>
      </c>
      <c r="H46" s="6">
        <v>39</v>
      </c>
      <c r="I46" s="44">
        <v>1.3960000000000001E-3</v>
      </c>
      <c r="J46" s="44">
        <v>1.395E-3</v>
      </c>
      <c r="K46" s="45">
        <v>97351.2</v>
      </c>
      <c r="L46" s="45">
        <v>135.80000000000001</v>
      </c>
      <c r="M46" s="46">
        <v>37.880000000000003</v>
      </c>
    </row>
    <row r="47" spans="1:13" x14ac:dyDescent="0.35">
      <c r="A47" s="6">
        <v>40</v>
      </c>
      <c r="B47" s="44">
        <v>2.882E-3</v>
      </c>
      <c r="C47" s="44">
        <v>2.8779999999999999E-3</v>
      </c>
      <c r="D47" s="45">
        <v>95267.7</v>
      </c>
      <c r="E47" s="45">
        <v>274.10000000000002</v>
      </c>
      <c r="F47" s="46">
        <v>31.75</v>
      </c>
      <c r="G47" s="6" t="s">
        <v>9</v>
      </c>
      <c r="H47" s="6">
        <v>40</v>
      </c>
      <c r="I47" s="44">
        <v>1.838E-3</v>
      </c>
      <c r="J47" s="44">
        <v>1.836E-3</v>
      </c>
      <c r="K47" s="45">
        <v>97215.4</v>
      </c>
      <c r="L47" s="45">
        <v>178.5</v>
      </c>
      <c r="M47" s="46">
        <v>36.93</v>
      </c>
    </row>
    <row r="48" spans="1:13" x14ac:dyDescent="0.35">
      <c r="A48" s="6">
        <v>41</v>
      </c>
      <c r="B48" s="44">
        <v>2.8579999999999999E-3</v>
      </c>
      <c r="C48" s="44">
        <v>2.8540000000000002E-3</v>
      </c>
      <c r="D48" s="45">
        <v>94993.600000000006</v>
      </c>
      <c r="E48" s="45">
        <v>271.10000000000002</v>
      </c>
      <c r="F48" s="46">
        <v>30.84</v>
      </c>
      <c r="G48" s="6" t="s">
        <v>9</v>
      </c>
      <c r="H48" s="6">
        <v>41</v>
      </c>
      <c r="I48" s="44">
        <v>1.642E-3</v>
      </c>
      <c r="J48" s="44">
        <v>1.64E-3</v>
      </c>
      <c r="K48" s="45">
        <v>97036.9</v>
      </c>
      <c r="L48" s="45">
        <v>159.19999999999999</v>
      </c>
      <c r="M48" s="46">
        <v>36</v>
      </c>
    </row>
    <row r="49" spans="1:13" x14ac:dyDescent="0.35">
      <c r="A49" s="6">
        <v>42</v>
      </c>
      <c r="B49" s="44">
        <v>2.9910000000000002E-3</v>
      </c>
      <c r="C49" s="44">
        <v>2.9859999999999999E-3</v>
      </c>
      <c r="D49" s="45">
        <v>94722.5</v>
      </c>
      <c r="E49" s="45">
        <v>282.89999999999998</v>
      </c>
      <c r="F49" s="46">
        <v>29.92</v>
      </c>
      <c r="G49" s="6" t="s">
        <v>9</v>
      </c>
      <c r="H49" s="6">
        <v>42</v>
      </c>
      <c r="I49" s="44">
        <v>1.804E-3</v>
      </c>
      <c r="J49" s="44">
        <v>1.802E-3</v>
      </c>
      <c r="K49" s="45">
        <v>96877.7</v>
      </c>
      <c r="L49" s="45">
        <v>174.6</v>
      </c>
      <c r="M49" s="46">
        <v>35.06</v>
      </c>
    </row>
    <row r="50" spans="1:13" x14ac:dyDescent="0.35">
      <c r="A50" s="6">
        <v>43</v>
      </c>
      <c r="B50" s="44">
        <v>3.0000000000000001E-3</v>
      </c>
      <c r="C50" s="44">
        <v>2.996E-3</v>
      </c>
      <c r="D50" s="45">
        <v>94439.6</v>
      </c>
      <c r="E50" s="45">
        <v>282.89999999999998</v>
      </c>
      <c r="F50" s="46">
        <v>29.01</v>
      </c>
      <c r="G50" s="6" t="s">
        <v>9</v>
      </c>
      <c r="H50" s="6">
        <v>43</v>
      </c>
      <c r="I50" s="44">
        <v>2.137E-3</v>
      </c>
      <c r="J50" s="44">
        <v>2.1350000000000002E-3</v>
      </c>
      <c r="K50" s="45">
        <v>96703.1</v>
      </c>
      <c r="L50" s="45">
        <v>206.4</v>
      </c>
      <c r="M50" s="46">
        <v>34.119999999999997</v>
      </c>
    </row>
    <row r="51" spans="1:13" x14ac:dyDescent="0.35">
      <c r="A51" s="6">
        <v>44</v>
      </c>
      <c r="B51" s="44">
        <v>3.7420000000000001E-3</v>
      </c>
      <c r="C51" s="44">
        <v>3.735E-3</v>
      </c>
      <c r="D51" s="45">
        <v>94156.7</v>
      </c>
      <c r="E51" s="45">
        <v>351.7</v>
      </c>
      <c r="F51" s="46">
        <v>28.1</v>
      </c>
      <c r="G51" s="6" t="s">
        <v>9</v>
      </c>
      <c r="H51" s="6">
        <v>44</v>
      </c>
      <c r="I51" s="44">
        <v>2.3730000000000001E-3</v>
      </c>
      <c r="J51" s="44">
        <v>2.3700000000000001E-3</v>
      </c>
      <c r="K51" s="45">
        <v>96496.7</v>
      </c>
      <c r="L51" s="45">
        <v>228.7</v>
      </c>
      <c r="M51" s="46">
        <v>33.19</v>
      </c>
    </row>
    <row r="52" spans="1:13" x14ac:dyDescent="0.35">
      <c r="A52" s="6">
        <v>45</v>
      </c>
      <c r="B52" s="44">
        <v>4.7679999999999997E-3</v>
      </c>
      <c r="C52" s="44">
        <v>4.7559999999999998E-3</v>
      </c>
      <c r="D52" s="45">
        <v>93805</v>
      </c>
      <c r="E52" s="45">
        <v>446.2</v>
      </c>
      <c r="F52" s="46">
        <v>27.2</v>
      </c>
      <c r="G52" s="6" t="s">
        <v>9</v>
      </c>
      <c r="H52" s="6">
        <v>45</v>
      </c>
      <c r="I52" s="44">
        <v>3.0240000000000002E-3</v>
      </c>
      <c r="J52" s="44">
        <v>3.0200000000000001E-3</v>
      </c>
      <c r="K52" s="45">
        <v>96268.1</v>
      </c>
      <c r="L52" s="45">
        <v>290.7</v>
      </c>
      <c r="M52" s="46">
        <v>32.270000000000003</v>
      </c>
    </row>
    <row r="53" spans="1:13" x14ac:dyDescent="0.35">
      <c r="A53" s="6">
        <v>46</v>
      </c>
      <c r="B53" s="44">
        <v>4.6259999999999999E-3</v>
      </c>
      <c r="C53" s="44">
        <v>4.6150000000000002E-3</v>
      </c>
      <c r="D53" s="45">
        <v>93358.8</v>
      </c>
      <c r="E53" s="45">
        <v>430.9</v>
      </c>
      <c r="F53" s="46">
        <v>26.33</v>
      </c>
      <c r="G53" s="6" t="s">
        <v>9</v>
      </c>
      <c r="H53" s="6">
        <v>46</v>
      </c>
      <c r="I53" s="44">
        <v>4.1250000000000002E-3</v>
      </c>
      <c r="J53" s="44">
        <v>4.117E-3</v>
      </c>
      <c r="K53" s="45">
        <v>95977.3</v>
      </c>
      <c r="L53" s="45">
        <v>395.1</v>
      </c>
      <c r="M53" s="46">
        <v>31.37</v>
      </c>
    </row>
    <row r="54" spans="1:13" x14ac:dyDescent="0.35">
      <c r="A54" s="6">
        <v>47</v>
      </c>
      <c r="B54" s="44">
        <v>6.117E-3</v>
      </c>
      <c r="C54" s="44">
        <v>6.0990000000000003E-3</v>
      </c>
      <c r="D54" s="45">
        <v>92927.9</v>
      </c>
      <c r="E54" s="45">
        <v>566.70000000000005</v>
      </c>
      <c r="F54" s="46">
        <v>25.45</v>
      </c>
      <c r="G54" s="6" t="s">
        <v>9</v>
      </c>
      <c r="H54" s="6">
        <v>47</v>
      </c>
      <c r="I54" s="44">
        <v>3.3869999999999998E-3</v>
      </c>
      <c r="J54" s="44">
        <v>3.3809999999999999E-3</v>
      </c>
      <c r="K54" s="45">
        <v>95582.3</v>
      </c>
      <c r="L54" s="45">
        <v>323.2</v>
      </c>
      <c r="M54" s="46">
        <v>30.5</v>
      </c>
    </row>
    <row r="55" spans="1:13" x14ac:dyDescent="0.35">
      <c r="A55" s="6">
        <v>48</v>
      </c>
      <c r="B55" s="44">
        <v>5.62E-3</v>
      </c>
      <c r="C55" s="44">
        <v>5.6049999999999997E-3</v>
      </c>
      <c r="D55" s="45">
        <v>92361.2</v>
      </c>
      <c r="E55" s="45">
        <v>517.70000000000005</v>
      </c>
      <c r="F55" s="46">
        <v>24.6</v>
      </c>
      <c r="G55" s="6" t="s">
        <v>9</v>
      </c>
      <c r="H55" s="6">
        <v>48</v>
      </c>
      <c r="I55" s="44">
        <v>2.8879999999999999E-3</v>
      </c>
      <c r="J55" s="44">
        <v>2.8839999999999998E-3</v>
      </c>
      <c r="K55" s="45">
        <v>95259.1</v>
      </c>
      <c r="L55" s="45">
        <v>274.7</v>
      </c>
      <c r="M55" s="46">
        <v>29.6</v>
      </c>
    </row>
    <row r="56" spans="1:13" x14ac:dyDescent="0.35">
      <c r="A56" s="6">
        <v>49</v>
      </c>
      <c r="B56" s="44">
        <v>7.2370000000000004E-3</v>
      </c>
      <c r="C56" s="44">
        <v>7.2110000000000004E-3</v>
      </c>
      <c r="D56" s="45">
        <v>91843.5</v>
      </c>
      <c r="E56" s="45">
        <v>662.3</v>
      </c>
      <c r="F56" s="46">
        <v>23.74</v>
      </c>
      <c r="G56" s="6" t="s">
        <v>9</v>
      </c>
      <c r="H56" s="6">
        <v>49</v>
      </c>
      <c r="I56" s="44">
        <v>3.999E-3</v>
      </c>
      <c r="J56" s="44">
        <v>3.9909999999999998E-3</v>
      </c>
      <c r="K56" s="45">
        <v>94984.3</v>
      </c>
      <c r="L56" s="45">
        <v>379.1</v>
      </c>
      <c r="M56" s="46">
        <v>28.68</v>
      </c>
    </row>
    <row r="57" spans="1:13" x14ac:dyDescent="0.35">
      <c r="A57" s="6">
        <v>50</v>
      </c>
      <c r="B57" s="44">
        <v>7.7730000000000004E-3</v>
      </c>
      <c r="C57" s="44">
        <v>7.7429999999999999E-3</v>
      </c>
      <c r="D57" s="45">
        <v>91181.3</v>
      </c>
      <c r="E57" s="45">
        <v>706</v>
      </c>
      <c r="F57" s="46">
        <v>22.91</v>
      </c>
      <c r="G57" s="6" t="s">
        <v>9</v>
      </c>
      <c r="H57" s="6">
        <v>50</v>
      </c>
      <c r="I57" s="44">
        <v>5.2399999999999999E-3</v>
      </c>
      <c r="J57" s="44">
        <v>5.2269999999999999E-3</v>
      </c>
      <c r="K57" s="45">
        <v>94605.3</v>
      </c>
      <c r="L57" s="45">
        <v>494.5</v>
      </c>
      <c r="M57" s="46">
        <v>27.79</v>
      </c>
    </row>
    <row r="58" spans="1:13" x14ac:dyDescent="0.35">
      <c r="A58" s="6">
        <v>51</v>
      </c>
      <c r="B58" s="44">
        <v>9.3109999999999998E-3</v>
      </c>
      <c r="C58" s="44">
        <v>9.2680000000000002E-3</v>
      </c>
      <c r="D58" s="45">
        <v>90475.3</v>
      </c>
      <c r="E58" s="45">
        <v>838.5</v>
      </c>
      <c r="F58" s="46">
        <v>22.08</v>
      </c>
      <c r="G58" s="6" t="s">
        <v>9</v>
      </c>
      <c r="H58" s="6">
        <v>51</v>
      </c>
      <c r="I58" s="44">
        <v>5.2459999999999998E-3</v>
      </c>
      <c r="J58" s="44">
        <v>5.2319999999999997E-3</v>
      </c>
      <c r="K58" s="45">
        <v>94110.8</v>
      </c>
      <c r="L58" s="45">
        <v>492.4</v>
      </c>
      <c r="M58" s="46">
        <v>26.94</v>
      </c>
    </row>
    <row r="59" spans="1:13" x14ac:dyDescent="0.35">
      <c r="A59" s="6">
        <v>52</v>
      </c>
      <c r="B59" s="44">
        <v>1.0113E-2</v>
      </c>
      <c r="C59" s="44">
        <v>1.0062E-2</v>
      </c>
      <c r="D59" s="45">
        <v>89636.800000000003</v>
      </c>
      <c r="E59" s="45">
        <v>901.9</v>
      </c>
      <c r="F59" s="46">
        <v>21.28</v>
      </c>
      <c r="G59" s="6" t="s">
        <v>9</v>
      </c>
      <c r="H59" s="6">
        <v>52</v>
      </c>
      <c r="I59" s="44">
        <v>6.2729999999999999E-3</v>
      </c>
      <c r="J59" s="44">
        <v>6.254E-3</v>
      </c>
      <c r="K59" s="45">
        <v>93618.4</v>
      </c>
      <c r="L59" s="45">
        <v>585.4</v>
      </c>
      <c r="M59" s="46">
        <v>26.08</v>
      </c>
    </row>
    <row r="60" spans="1:13" x14ac:dyDescent="0.35">
      <c r="A60" s="6">
        <v>53</v>
      </c>
      <c r="B60" s="44">
        <v>1.0331999999999999E-2</v>
      </c>
      <c r="C60" s="44">
        <v>1.0279E-2</v>
      </c>
      <c r="D60" s="45">
        <v>88734.8</v>
      </c>
      <c r="E60" s="45">
        <v>912.1</v>
      </c>
      <c r="F60" s="46">
        <v>20.49</v>
      </c>
      <c r="G60" s="6" t="s">
        <v>9</v>
      </c>
      <c r="H60" s="6">
        <v>53</v>
      </c>
      <c r="I60" s="44">
        <v>6.5789999999999998E-3</v>
      </c>
      <c r="J60" s="44">
        <v>6.5570000000000003E-3</v>
      </c>
      <c r="K60" s="45">
        <v>93032.9</v>
      </c>
      <c r="L60" s="45">
        <v>610.1</v>
      </c>
      <c r="M60" s="46">
        <v>25.24</v>
      </c>
    </row>
    <row r="61" spans="1:13" x14ac:dyDescent="0.35">
      <c r="A61" s="6">
        <v>54</v>
      </c>
      <c r="B61" s="44">
        <v>1.2104E-2</v>
      </c>
      <c r="C61" s="44">
        <v>1.2031E-2</v>
      </c>
      <c r="D61" s="45">
        <v>87822.8</v>
      </c>
      <c r="E61" s="45">
        <v>1056.5999999999999</v>
      </c>
      <c r="F61" s="46">
        <v>19.7</v>
      </c>
      <c r="G61" s="6" t="s">
        <v>9</v>
      </c>
      <c r="H61" s="6">
        <v>54</v>
      </c>
      <c r="I61" s="44">
        <v>7.2389999999999998E-3</v>
      </c>
      <c r="J61" s="44">
        <v>7.2129999999999998E-3</v>
      </c>
      <c r="K61" s="45">
        <v>92422.9</v>
      </c>
      <c r="L61" s="45">
        <v>666.6</v>
      </c>
      <c r="M61" s="46">
        <v>24.4</v>
      </c>
    </row>
    <row r="62" spans="1:13" x14ac:dyDescent="0.35">
      <c r="A62" s="6">
        <v>55</v>
      </c>
      <c r="B62" s="44">
        <v>1.3689E-2</v>
      </c>
      <c r="C62" s="44">
        <v>1.3596E-2</v>
      </c>
      <c r="D62" s="45">
        <v>86766.2</v>
      </c>
      <c r="E62" s="45">
        <v>1179.7</v>
      </c>
      <c r="F62" s="46">
        <v>18.940000000000001</v>
      </c>
      <c r="G62" s="6" t="s">
        <v>9</v>
      </c>
      <c r="H62" s="6">
        <v>55</v>
      </c>
      <c r="I62" s="44">
        <v>7.6080000000000002E-3</v>
      </c>
      <c r="J62" s="44">
        <v>7.5799999999999999E-3</v>
      </c>
      <c r="K62" s="45">
        <v>91756.2</v>
      </c>
      <c r="L62" s="45">
        <v>695.5</v>
      </c>
      <c r="M62" s="46">
        <v>23.58</v>
      </c>
    </row>
    <row r="63" spans="1:13" x14ac:dyDescent="0.35">
      <c r="A63" s="6">
        <v>56</v>
      </c>
      <c r="B63" s="44">
        <v>1.4482E-2</v>
      </c>
      <c r="C63" s="44">
        <v>1.4376999999999999E-2</v>
      </c>
      <c r="D63" s="45">
        <v>85586.5</v>
      </c>
      <c r="E63" s="45">
        <v>1230.5</v>
      </c>
      <c r="F63" s="46">
        <v>18.190000000000001</v>
      </c>
      <c r="G63" s="6" t="s">
        <v>9</v>
      </c>
      <c r="H63" s="6">
        <v>56</v>
      </c>
      <c r="I63" s="44">
        <v>8.4100000000000008E-3</v>
      </c>
      <c r="J63" s="44">
        <v>8.3750000000000005E-3</v>
      </c>
      <c r="K63" s="45">
        <v>91060.800000000003</v>
      </c>
      <c r="L63" s="45">
        <v>762.6</v>
      </c>
      <c r="M63" s="46">
        <v>22.75</v>
      </c>
    </row>
    <row r="64" spans="1:13" x14ac:dyDescent="0.35">
      <c r="A64" s="6">
        <v>57</v>
      </c>
      <c r="B64" s="44">
        <v>1.8046E-2</v>
      </c>
      <c r="C64" s="44">
        <v>1.7885000000000002E-2</v>
      </c>
      <c r="D64" s="45">
        <v>84356</v>
      </c>
      <c r="E64" s="45">
        <v>1508.7</v>
      </c>
      <c r="F64" s="46">
        <v>17.45</v>
      </c>
      <c r="G64" s="6" t="s">
        <v>9</v>
      </c>
      <c r="H64" s="6">
        <v>57</v>
      </c>
      <c r="I64" s="44">
        <v>1.0161E-2</v>
      </c>
      <c r="J64" s="44">
        <v>1.0109E-2</v>
      </c>
      <c r="K64" s="45">
        <v>90298.1</v>
      </c>
      <c r="L64" s="45">
        <v>912.8</v>
      </c>
      <c r="M64" s="46">
        <v>21.94</v>
      </c>
    </row>
    <row r="65" spans="1:13" x14ac:dyDescent="0.35">
      <c r="A65" s="6">
        <v>58</v>
      </c>
      <c r="B65" s="44">
        <v>1.9878E-2</v>
      </c>
      <c r="C65" s="44">
        <v>1.9682000000000002E-2</v>
      </c>
      <c r="D65" s="45">
        <v>82847.3</v>
      </c>
      <c r="E65" s="45">
        <v>1630.6</v>
      </c>
      <c r="F65" s="46">
        <v>16.760000000000002</v>
      </c>
      <c r="G65" s="6" t="s">
        <v>9</v>
      </c>
      <c r="H65" s="6">
        <v>58</v>
      </c>
      <c r="I65" s="44">
        <v>1.0451999999999999E-2</v>
      </c>
      <c r="J65" s="44">
        <v>1.0397E-2</v>
      </c>
      <c r="K65" s="45">
        <v>89385.3</v>
      </c>
      <c r="L65" s="45">
        <v>929.4</v>
      </c>
      <c r="M65" s="46">
        <v>21.16</v>
      </c>
    </row>
    <row r="66" spans="1:13" x14ac:dyDescent="0.35">
      <c r="A66" s="6">
        <v>59</v>
      </c>
      <c r="B66" s="44">
        <v>2.1142000000000001E-2</v>
      </c>
      <c r="C66" s="44">
        <v>2.0920999999999999E-2</v>
      </c>
      <c r="D66" s="45">
        <v>81216.600000000006</v>
      </c>
      <c r="E66" s="45">
        <v>1699.1</v>
      </c>
      <c r="F66" s="46">
        <v>16.079999999999998</v>
      </c>
      <c r="G66" s="6" t="s">
        <v>9</v>
      </c>
      <c r="H66" s="6">
        <v>59</v>
      </c>
      <c r="I66" s="44">
        <v>1.0881999999999999E-2</v>
      </c>
      <c r="J66" s="44">
        <v>1.0822999999999999E-2</v>
      </c>
      <c r="K66" s="45">
        <v>88455.9</v>
      </c>
      <c r="L66" s="45">
        <v>957.3</v>
      </c>
      <c r="M66" s="46">
        <v>20.38</v>
      </c>
    </row>
    <row r="67" spans="1:13" x14ac:dyDescent="0.35">
      <c r="A67" s="6">
        <v>60</v>
      </c>
      <c r="B67" s="44">
        <v>2.1811000000000001E-2</v>
      </c>
      <c r="C67" s="44">
        <v>2.1576000000000001E-2</v>
      </c>
      <c r="D67" s="45">
        <v>79517.5</v>
      </c>
      <c r="E67" s="45">
        <v>1715.7</v>
      </c>
      <c r="F67" s="46">
        <v>15.42</v>
      </c>
      <c r="G67" s="6" t="s">
        <v>9</v>
      </c>
      <c r="H67" s="6">
        <v>60</v>
      </c>
      <c r="I67" s="44">
        <v>1.2964E-2</v>
      </c>
      <c r="J67" s="44">
        <v>1.2880000000000001E-2</v>
      </c>
      <c r="K67" s="45">
        <v>87498.6</v>
      </c>
      <c r="L67" s="45">
        <v>1127</v>
      </c>
      <c r="M67" s="46">
        <v>19.59</v>
      </c>
    </row>
    <row r="68" spans="1:13" x14ac:dyDescent="0.35">
      <c r="A68" s="6">
        <v>61</v>
      </c>
      <c r="B68" s="44">
        <v>2.4454E-2</v>
      </c>
      <c r="C68" s="44">
        <v>2.4157999999999999E-2</v>
      </c>
      <c r="D68" s="45">
        <v>77801.8</v>
      </c>
      <c r="E68" s="45">
        <v>1879.6</v>
      </c>
      <c r="F68" s="46">
        <v>14.74</v>
      </c>
      <c r="G68" s="6" t="s">
        <v>9</v>
      </c>
      <c r="H68" s="6">
        <v>61</v>
      </c>
      <c r="I68" s="44">
        <v>1.329E-2</v>
      </c>
      <c r="J68" s="44">
        <v>1.3202E-2</v>
      </c>
      <c r="K68" s="45">
        <v>86371.6</v>
      </c>
      <c r="L68" s="45">
        <v>1140.3</v>
      </c>
      <c r="M68" s="46">
        <v>18.84</v>
      </c>
    </row>
    <row r="69" spans="1:13" x14ac:dyDescent="0.35">
      <c r="A69" s="6">
        <v>62</v>
      </c>
      <c r="B69" s="44">
        <v>2.5760000000000002E-2</v>
      </c>
      <c r="C69" s="44">
        <v>2.5432E-2</v>
      </c>
      <c r="D69" s="45">
        <v>75922.2</v>
      </c>
      <c r="E69" s="45">
        <v>1930.9</v>
      </c>
      <c r="F69" s="46">
        <v>14.1</v>
      </c>
      <c r="G69" s="6" t="s">
        <v>9</v>
      </c>
      <c r="H69" s="6">
        <v>62</v>
      </c>
      <c r="I69" s="44">
        <v>1.3115E-2</v>
      </c>
      <c r="J69" s="44">
        <v>1.3029000000000001E-2</v>
      </c>
      <c r="K69" s="45">
        <v>85231.3</v>
      </c>
      <c r="L69" s="45">
        <v>1110.5</v>
      </c>
      <c r="M69" s="46">
        <v>18.09</v>
      </c>
    </row>
    <row r="70" spans="1:13" x14ac:dyDescent="0.35">
      <c r="A70" s="6">
        <v>63</v>
      </c>
      <c r="B70" s="44">
        <v>2.972E-2</v>
      </c>
      <c r="C70" s="44">
        <v>2.9284999999999999E-2</v>
      </c>
      <c r="D70" s="45">
        <v>73991.399999999994</v>
      </c>
      <c r="E70" s="45">
        <v>2166.9</v>
      </c>
      <c r="F70" s="46">
        <v>13.45</v>
      </c>
      <c r="G70" s="6" t="s">
        <v>9</v>
      </c>
      <c r="H70" s="6">
        <v>63</v>
      </c>
      <c r="I70" s="44">
        <v>1.6049000000000001E-2</v>
      </c>
      <c r="J70" s="44">
        <v>1.5921000000000001E-2</v>
      </c>
      <c r="K70" s="45">
        <v>84120.8</v>
      </c>
      <c r="L70" s="45">
        <v>1339.3</v>
      </c>
      <c r="M70" s="46">
        <v>17.32</v>
      </c>
    </row>
    <row r="71" spans="1:13" x14ac:dyDescent="0.35">
      <c r="A71" s="6">
        <v>64</v>
      </c>
      <c r="B71" s="44">
        <v>3.5008999999999998E-2</v>
      </c>
      <c r="C71" s="44">
        <v>3.4405999999999999E-2</v>
      </c>
      <c r="D71" s="45">
        <v>71824.5</v>
      </c>
      <c r="E71" s="45">
        <v>2471.1999999999998</v>
      </c>
      <c r="F71" s="46">
        <v>12.84</v>
      </c>
      <c r="G71" s="6" t="s">
        <v>9</v>
      </c>
      <c r="H71" s="6">
        <v>64</v>
      </c>
      <c r="I71" s="44">
        <v>1.8023999999999998E-2</v>
      </c>
      <c r="J71" s="44">
        <v>1.7863E-2</v>
      </c>
      <c r="K71" s="45">
        <v>82781.5</v>
      </c>
      <c r="L71" s="45">
        <v>1478.7</v>
      </c>
      <c r="M71" s="46">
        <v>16.59</v>
      </c>
    </row>
    <row r="72" spans="1:13" x14ac:dyDescent="0.35">
      <c r="A72" s="6">
        <v>65</v>
      </c>
      <c r="B72" s="44">
        <v>3.4575000000000002E-2</v>
      </c>
      <c r="C72" s="44">
        <v>3.3987999999999997E-2</v>
      </c>
      <c r="D72" s="45">
        <v>69353.3</v>
      </c>
      <c r="E72" s="45">
        <v>2357.1999999999998</v>
      </c>
      <c r="F72" s="46">
        <v>12.28</v>
      </c>
      <c r="G72" s="6" t="s">
        <v>9</v>
      </c>
      <c r="H72" s="6">
        <v>65</v>
      </c>
      <c r="I72" s="44">
        <v>1.9299E-2</v>
      </c>
      <c r="J72" s="44">
        <v>1.9113999999999999E-2</v>
      </c>
      <c r="K72" s="45">
        <v>81302.8</v>
      </c>
      <c r="L72" s="45">
        <v>1554</v>
      </c>
      <c r="M72" s="46">
        <v>15.88</v>
      </c>
    </row>
    <row r="73" spans="1:13" x14ac:dyDescent="0.35">
      <c r="A73" s="6">
        <v>66</v>
      </c>
      <c r="B73" s="44">
        <v>3.9716000000000001E-2</v>
      </c>
      <c r="C73" s="44">
        <v>3.8942999999999998E-2</v>
      </c>
      <c r="D73" s="45">
        <v>66996.100000000006</v>
      </c>
      <c r="E73" s="45">
        <v>2609</v>
      </c>
      <c r="F73" s="46">
        <v>11.7</v>
      </c>
      <c r="G73" s="6" t="s">
        <v>9</v>
      </c>
      <c r="H73" s="6">
        <v>66</v>
      </c>
      <c r="I73" s="44">
        <v>2.1094000000000002E-2</v>
      </c>
      <c r="J73" s="44">
        <v>2.0874E-2</v>
      </c>
      <c r="K73" s="45">
        <v>79748.800000000003</v>
      </c>
      <c r="L73" s="45">
        <v>1664.7</v>
      </c>
      <c r="M73" s="46">
        <v>15.18</v>
      </c>
    </row>
    <row r="74" spans="1:13" x14ac:dyDescent="0.35">
      <c r="A74" s="6">
        <v>67</v>
      </c>
      <c r="B74" s="44">
        <v>4.0140000000000002E-2</v>
      </c>
      <c r="C74" s="44">
        <v>3.9350000000000003E-2</v>
      </c>
      <c r="D74" s="45">
        <v>64387.1</v>
      </c>
      <c r="E74" s="45">
        <v>2533.6</v>
      </c>
      <c r="F74" s="46">
        <v>11.15</v>
      </c>
      <c r="G74" s="6" t="s">
        <v>9</v>
      </c>
      <c r="H74" s="6">
        <v>67</v>
      </c>
      <c r="I74" s="44">
        <v>2.3224999999999999E-2</v>
      </c>
      <c r="J74" s="44">
        <v>2.2957999999999999E-2</v>
      </c>
      <c r="K74" s="45">
        <v>78084.100000000006</v>
      </c>
      <c r="L74" s="45">
        <v>1792.7</v>
      </c>
      <c r="M74" s="46">
        <v>14.5</v>
      </c>
    </row>
    <row r="75" spans="1:13" x14ac:dyDescent="0.35">
      <c r="A75" s="6">
        <v>68</v>
      </c>
      <c r="B75" s="44">
        <v>4.598E-2</v>
      </c>
      <c r="C75" s="44">
        <v>4.4946E-2</v>
      </c>
      <c r="D75" s="45">
        <v>61853.5</v>
      </c>
      <c r="E75" s="45">
        <v>2780.1</v>
      </c>
      <c r="F75" s="46">
        <v>10.59</v>
      </c>
      <c r="G75" s="6" t="s">
        <v>9</v>
      </c>
      <c r="H75" s="6">
        <v>68</v>
      </c>
      <c r="I75" s="44">
        <v>2.5545999999999999E-2</v>
      </c>
      <c r="J75" s="44">
        <v>2.5222999999999999E-2</v>
      </c>
      <c r="K75" s="45">
        <v>76291.399999999994</v>
      </c>
      <c r="L75" s="45">
        <v>1924.3</v>
      </c>
      <c r="M75" s="46">
        <v>13.83</v>
      </c>
    </row>
    <row r="76" spans="1:13" x14ac:dyDescent="0.35">
      <c r="A76" s="6">
        <v>69</v>
      </c>
      <c r="B76" s="44">
        <v>5.0185E-2</v>
      </c>
      <c r="C76" s="44">
        <v>4.8957000000000001E-2</v>
      </c>
      <c r="D76" s="45">
        <v>59073.4</v>
      </c>
      <c r="E76" s="45">
        <v>2892</v>
      </c>
      <c r="F76" s="46">
        <v>10.06</v>
      </c>
      <c r="G76" s="6" t="s">
        <v>9</v>
      </c>
      <c r="H76" s="6">
        <v>69</v>
      </c>
      <c r="I76" s="44">
        <v>2.794E-2</v>
      </c>
      <c r="J76" s="44">
        <v>2.7555E-2</v>
      </c>
      <c r="K76" s="45">
        <v>74367.100000000006</v>
      </c>
      <c r="L76" s="45">
        <v>2049.1999999999998</v>
      </c>
      <c r="M76" s="46">
        <v>13.17</v>
      </c>
    </row>
    <row r="77" spans="1:13" x14ac:dyDescent="0.35">
      <c r="A77" s="6">
        <v>70</v>
      </c>
      <c r="B77" s="44">
        <v>5.4434999999999997E-2</v>
      </c>
      <c r="C77" s="44">
        <v>5.2991999999999997E-2</v>
      </c>
      <c r="D77" s="45">
        <v>56181.3</v>
      </c>
      <c r="E77" s="45">
        <v>2977.2</v>
      </c>
      <c r="F77" s="46">
        <v>9.5500000000000007</v>
      </c>
      <c r="G77" s="6" t="s">
        <v>9</v>
      </c>
      <c r="H77" s="6">
        <v>70</v>
      </c>
      <c r="I77" s="44">
        <v>3.0823E-2</v>
      </c>
      <c r="J77" s="44">
        <v>3.0355E-2</v>
      </c>
      <c r="K77" s="45">
        <v>72317.899999999994</v>
      </c>
      <c r="L77" s="45">
        <v>2195.1999999999998</v>
      </c>
      <c r="M77" s="46">
        <v>12.53</v>
      </c>
    </row>
    <row r="78" spans="1:13" x14ac:dyDescent="0.35">
      <c r="A78" s="6">
        <v>71</v>
      </c>
      <c r="B78" s="44">
        <v>5.7973999999999998E-2</v>
      </c>
      <c r="C78" s="44">
        <v>5.6341000000000002E-2</v>
      </c>
      <c r="D78" s="45">
        <v>53204.2</v>
      </c>
      <c r="E78" s="45">
        <v>2997.6</v>
      </c>
      <c r="F78" s="46">
        <v>9.06</v>
      </c>
      <c r="G78" s="6" t="s">
        <v>9</v>
      </c>
      <c r="H78" s="6">
        <v>71</v>
      </c>
      <c r="I78" s="44">
        <v>3.1817999999999999E-2</v>
      </c>
      <c r="J78" s="44">
        <v>3.1320000000000001E-2</v>
      </c>
      <c r="K78" s="45">
        <v>70122.7</v>
      </c>
      <c r="L78" s="45">
        <v>2196.1999999999998</v>
      </c>
      <c r="M78" s="46">
        <v>11.91</v>
      </c>
    </row>
    <row r="79" spans="1:13" x14ac:dyDescent="0.35">
      <c r="A79" s="6">
        <v>72</v>
      </c>
      <c r="B79" s="44">
        <v>6.6631999999999997E-2</v>
      </c>
      <c r="C79" s="44">
        <v>6.4484E-2</v>
      </c>
      <c r="D79" s="45">
        <v>50206.6</v>
      </c>
      <c r="E79" s="45">
        <v>3237.5</v>
      </c>
      <c r="F79" s="46">
        <v>8.57</v>
      </c>
      <c r="G79" s="6" t="s">
        <v>9</v>
      </c>
      <c r="H79" s="6">
        <v>72</v>
      </c>
      <c r="I79" s="44">
        <v>3.7274000000000002E-2</v>
      </c>
      <c r="J79" s="44">
        <v>3.6592E-2</v>
      </c>
      <c r="K79" s="45">
        <v>67926.5</v>
      </c>
      <c r="L79" s="45">
        <v>2485.6</v>
      </c>
      <c r="M79" s="46">
        <v>11.28</v>
      </c>
    </row>
    <row r="80" spans="1:13" x14ac:dyDescent="0.35">
      <c r="A80" s="6">
        <v>73</v>
      </c>
      <c r="B80" s="44">
        <v>7.1489999999999998E-2</v>
      </c>
      <c r="C80" s="44">
        <v>6.9023000000000001E-2</v>
      </c>
      <c r="D80" s="45">
        <v>46969.1</v>
      </c>
      <c r="E80" s="45">
        <v>3241.9</v>
      </c>
      <c r="F80" s="46">
        <v>8.1300000000000008</v>
      </c>
      <c r="G80" s="6" t="s">
        <v>9</v>
      </c>
      <c r="H80" s="6">
        <v>73</v>
      </c>
      <c r="I80" s="44">
        <v>4.1947999999999999E-2</v>
      </c>
      <c r="J80" s="44">
        <v>4.1085999999999998E-2</v>
      </c>
      <c r="K80" s="45">
        <v>65440.9</v>
      </c>
      <c r="L80" s="45">
        <v>2688.7</v>
      </c>
      <c r="M80" s="46">
        <v>10.68</v>
      </c>
    </row>
    <row r="81" spans="1:13" x14ac:dyDescent="0.35">
      <c r="A81" s="6">
        <v>74</v>
      </c>
      <c r="B81" s="44">
        <v>7.9598000000000002E-2</v>
      </c>
      <c r="C81" s="44">
        <v>7.6550999999999994E-2</v>
      </c>
      <c r="D81" s="45">
        <v>43727.1</v>
      </c>
      <c r="E81" s="45">
        <v>3347.4</v>
      </c>
      <c r="F81" s="46">
        <v>7.69</v>
      </c>
      <c r="G81" s="6" t="s">
        <v>9</v>
      </c>
      <c r="H81" s="6">
        <v>74</v>
      </c>
      <c r="I81" s="44">
        <v>4.1006000000000001E-2</v>
      </c>
      <c r="J81" s="44">
        <v>4.0182000000000002E-2</v>
      </c>
      <c r="K81" s="45">
        <v>62752.2</v>
      </c>
      <c r="L81" s="45">
        <v>2521.5</v>
      </c>
      <c r="M81" s="46">
        <v>10.119999999999999</v>
      </c>
    </row>
    <row r="82" spans="1:13" x14ac:dyDescent="0.35">
      <c r="A82" s="6">
        <v>75</v>
      </c>
      <c r="B82" s="44">
        <v>8.5598999999999995E-2</v>
      </c>
      <c r="C82" s="44">
        <v>8.2086000000000006E-2</v>
      </c>
      <c r="D82" s="45">
        <v>40379.800000000003</v>
      </c>
      <c r="E82" s="45">
        <v>3314.6</v>
      </c>
      <c r="F82" s="46">
        <v>7.29</v>
      </c>
      <c r="G82" s="6" t="s">
        <v>9</v>
      </c>
      <c r="H82" s="6">
        <v>75</v>
      </c>
      <c r="I82" s="44">
        <v>4.9953999999999998E-2</v>
      </c>
      <c r="J82" s="44">
        <v>4.8736000000000002E-2</v>
      </c>
      <c r="K82" s="45">
        <v>60230.7</v>
      </c>
      <c r="L82" s="45">
        <v>2935.4</v>
      </c>
      <c r="M82" s="46">
        <v>9.52</v>
      </c>
    </row>
    <row r="83" spans="1:13" x14ac:dyDescent="0.35">
      <c r="A83" s="6">
        <v>76</v>
      </c>
      <c r="B83" s="44">
        <v>9.4104999999999994E-2</v>
      </c>
      <c r="C83" s="44">
        <v>8.9875999999999998E-2</v>
      </c>
      <c r="D83" s="45">
        <v>37065.199999999997</v>
      </c>
      <c r="E83" s="45">
        <v>3331.3</v>
      </c>
      <c r="F83" s="46">
        <v>6.9</v>
      </c>
      <c r="G83" s="6" t="s">
        <v>9</v>
      </c>
      <c r="H83" s="6">
        <v>76</v>
      </c>
      <c r="I83" s="44">
        <v>5.4940000000000003E-2</v>
      </c>
      <c r="J83" s="44">
        <v>5.3470999999999998E-2</v>
      </c>
      <c r="K83" s="45">
        <v>57295.3</v>
      </c>
      <c r="L83" s="45">
        <v>3063.7</v>
      </c>
      <c r="M83" s="46">
        <v>8.99</v>
      </c>
    </row>
    <row r="84" spans="1:13" x14ac:dyDescent="0.35">
      <c r="A84" s="6">
        <v>77</v>
      </c>
      <c r="B84" s="44">
        <v>9.9804000000000004E-2</v>
      </c>
      <c r="C84" s="44">
        <v>9.5061000000000007E-2</v>
      </c>
      <c r="D84" s="45">
        <v>33733.9</v>
      </c>
      <c r="E84" s="45">
        <v>3206.8</v>
      </c>
      <c r="F84" s="46">
        <v>6.53</v>
      </c>
      <c r="G84" s="6" t="s">
        <v>9</v>
      </c>
      <c r="H84" s="6">
        <v>77</v>
      </c>
      <c r="I84" s="44">
        <v>6.4265000000000003E-2</v>
      </c>
      <c r="J84" s="44">
        <v>6.2264E-2</v>
      </c>
      <c r="K84" s="45">
        <v>54231.6</v>
      </c>
      <c r="L84" s="45">
        <v>3376.7</v>
      </c>
      <c r="M84" s="46">
        <v>8.4700000000000006</v>
      </c>
    </row>
    <row r="85" spans="1:13" x14ac:dyDescent="0.35">
      <c r="A85" s="6">
        <v>78</v>
      </c>
      <c r="B85" s="44">
        <v>0.10757</v>
      </c>
      <c r="C85" s="44">
        <v>0.10208</v>
      </c>
      <c r="D85" s="45">
        <v>30527.1</v>
      </c>
      <c r="E85" s="45">
        <v>3116.2</v>
      </c>
      <c r="F85" s="46">
        <v>6.16</v>
      </c>
      <c r="G85" s="6" t="s">
        <v>9</v>
      </c>
      <c r="H85" s="6">
        <v>78</v>
      </c>
      <c r="I85" s="44">
        <v>6.6017000000000006E-2</v>
      </c>
      <c r="J85" s="44">
        <v>6.3907000000000005E-2</v>
      </c>
      <c r="K85" s="45">
        <v>50854.9</v>
      </c>
      <c r="L85" s="45">
        <v>3250</v>
      </c>
      <c r="M85" s="46">
        <v>7.99</v>
      </c>
    </row>
    <row r="86" spans="1:13" x14ac:dyDescent="0.35">
      <c r="A86" s="6">
        <v>79</v>
      </c>
      <c r="B86" s="44">
        <v>0.121824</v>
      </c>
      <c r="C86" s="44">
        <v>0.114829</v>
      </c>
      <c r="D86" s="45">
        <v>27410.9</v>
      </c>
      <c r="E86" s="45">
        <v>3147.6</v>
      </c>
      <c r="F86" s="46">
        <v>5.81</v>
      </c>
      <c r="G86" s="6" t="s">
        <v>9</v>
      </c>
      <c r="H86" s="6">
        <v>79</v>
      </c>
      <c r="I86" s="44">
        <v>7.4188000000000004E-2</v>
      </c>
      <c r="J86" s="44">
        <v>7.1535000000000001E-2</v>
      </c>
      <c r="K86" s="45">
        <v>47604.9</v>
      </c>
      <c r="L86" s="45">
        <v>3405.4</v>
      </c>
      <c r="M86" s="46">
        <v>7.51</v>
      </c>
    </row>
    <row r="87" spans="1:13" x14ac:dyDescent="0.35">
      <c r="A87" s="6">
        <v>80</v>
      </c>
      <c r="B87" s="44">
        <v>0.13472200000000001</v>
      </c>
      <c r="C87" s="44">
        <v>0.12622</v>
      </c>
      <c r="D87" s="45">
        <v>24263.4</v>
      </c>
      <c r="E87" s="45">
        <v>3062.5</v>
      </c>
      <c r="F87" s="46">
        <v>5.49</v>
      </c>
      <c r="G87" s="6" t="s">
        <v>9</v>
      </c>
      <c r="H87" s="6">
        <v>80</v>
      </c>
      <c r="I87" s="44">
        <v>8.4726999999999997E-2</v>
      </c>
      <c r="J87" s="44">
        <v>8.1282999999999994E-2</v>
      </c>
      <c r="K87" s="45">
        <v>44199.5</v>
      </c>
      <c r="L87" s="45">
        <v>3592.7</v>
      </c>
      <c r="M87" s="46">
        <v>7.05</v>
      </c>
    </row>
    <row r="88" spans="1:13" x14ac:dyDescent="0.35">
      <c r="A88" s="6">
        <v>81</v>
      </c>
      <c r="B88" s="44">
        <v>0.13610900000000001</v>
      </c>
      <c r="C88" s="44">
        <v>0.12743599999999999</v>
      </c>
      <c r="D88" s="45">
        <v>21200.799999999999</v>
      </c>
      <c r="E88" s="45">
        <v>2701.8</v>
      </c>
      <c r="F88" s="46">
        <v>5.22</v>
      </c>
      <c r="G88" s="6" t="s">
        <v>9</v>
      </c>
      <c r="H88" s="6">
        <v>81</v>
      </c>
      <c r="I88" s="44">
        <v>8.9294999999999999E-2</v>
      </c>
      <c r="J88" s="44">
        <v>8.5477999999999998E-2</v>
      </c>
      <c r="K88" s="45">
        <v>40606.800000000003</v>
      </c>
      <c r="L88" s="45">
        <v>3471</v>
      </c>
      <c r="M88" s="46">
        <v>6.62</v>
      </c>
    </row>
    <row r="89" spans="1:13" x14ac:dyDescent="0.35">
      <c r="A89" s="6">
        <v>82</v>
      </c>
      <c r="B89" s="44">
        <v>0.15218699999999999</v>
      </c>
      <c r="C89" s="44">
        <v>0.141426</v>
      </c>
      <c r="D89" s="45">
        <v>18499.099999999999</v>
      </c>
      <c r="E89" s="45">
        <v>2616.1999999999998</v>
      </c>
      <c r="F89" s="46">
        <v>4.91</v>
      </c>
      <c r="G89" s="6" t="s">
        <v>9</v>
      </c>
      <c r="H89" s="6">
        <v>82</v>
      </c>
      <c r="I89" s="44">
        <v>9.8223000000000005E-2</v>
      </c>
      <c r="J89" s="44">
        <v>9.3625E-2</v>
      </c>
      <c r="K89" s="45">
        <v>37135.800000000003</v>
      </c>
      <c r="L89" s="45">
        <v>3476.8</v>
      </c>
      <c r="M89" s="46">
        <v>6.2</v>
      </c>
    </row>
    <row r="90" spans="1:13" x14ac:dyDescent="0.35">
      <c r="A90" s="6">
        <v>83</v>
      </c>
      <c r="B90" s="44">
        <v>0.171157</v>
      </c>
      <c r="C90" s="44">
        <v>0.157664</v>
      </c>
      <c r="D90" s="45">
        <v>15882.8</v>
      </c>
      <c r="E90" s="45">
        <v>2504.1999999999998</v>
      </c>
      <c r="F90" s="46">
        <v>4.63</v>
      </c>
      <c r="G90" s="6" t="s">
        <v>9</v>
      </c>
      <c r="H90" s="6">
        <v>83</v>
      </c>
      <c r="I90" s="44">
        <v>0.110607</v>
      </c>
      <c r="J90" s="44">
        <v>0.104811</v>
      </c>
      <c r="K90" s="45">
        <v>33659</v>
      </c>
      <c r="L90" s="45">
        <v>3527.8</v>
      </c>
      <c r="M90" s="46">
        <v>5.79</v>
      </c>
    </row>
    <row r="91" spans="1:13" x14ac:dyDescent="0.35">
      <c r="A91" s="6">
        <v>84</v>
      </c>
      <c r="B91" s="44">
        <v>0.17827699999999999</v>
      </c>
      <c r="C91" s="44">
        <v>0.163686</v>
      </c>
      <c r="D91" s="45">
        <v>13378.7</v>
      </c>
      <c r="E91" s="45">
        <v>2189.9</v>
      </c>
      <c r="F91" s="46">
        <v>4.4000000000000004</v>
      </c>
      <c r="G91" s="6" t="s">
        <v>9</v>
      </c>
      <c r="H91" s="6">
        <v>84</v>
      </c>
      <c r="I91" s="44">
        <v>0.12543499999999999</v>
      </c>
      <c r="J91" s="44">
        <v>0.118032</v>
      </c>
      <c r="K91" s="45">
        <v>30131.200000000001</v>
      </c>
      <c r="L91" s="45">
        <v>3556.5</v>
      </c>
      <c r="M91" s="46">
        <v>5.4</v>
      </c>
    </row>
    <row r="92" spans="1:13" x14ac:dyDescent="0.35">
      <c r="A92" s="6">
        <v>85</v>
      </c>
      <c r="B92" s="44">
        <v>0.196299</v>
      </c>
      <c r="C92" s="44">
        <v>0.178755</v>
      </c>
      <c r="D92" s="45">
        <v>11188.8</v>
      </c>
      <c r="E92" s="45">
        <v>2000</v>
      </c>
      <c r="F92" s="46">
        <v>4.17</v>
      </c>
      <c r="G92" s="6" t="s">
        <v>9</v>
      </c>
      <c r="H92" s="6">
        <v>85</v>
      </c>
      <c r="I92" s="44">
        <v>0.14244799999999999</v>
      </c>
      <c r="J92" s="44">
        <v>0.13297700000000001</v>
      </c>
      <c r="K92" s="45">
        <v>26574.7</v>
      </c>
      <c r="L92" s="45">
        <v>3533.8</v>
      </c>
      <c r="M92" s="46">
        <v>5.0599999999999996</v>
      </c>
    </row>
    <row r="93" spans="1:13" x14ac:dyDescent="0.35">
      <c r="A93" s="6">
        <v>86</v>
      </c>
      <c r="B93" s="44">
        <v>0.19697700000000001</v>
      </c>
      <c r="C93" s="44">
        <v>0.179317</v>
      </c>
      <c r="D93" s="45">
        <v>9188.7000000000007</v>
      </c>
      <c r="E93" s="45">
        <v>1647.7</v>
      </c>
      <c r="F93" s="46">
        <v>3.97</v>
      </c>
      <c r="G93" s="6" t="s">
        <v>9</v>
      </c>
      <c r="H93" s="6">
        <v>86</v>
      </c>
      <c r="I93" s="44">
        <v>0.153557</v>
      </c>
      <c r="J93" s="44">
        <v>0.14260800000000001</v>
      </c>
      <c r="K93" s="45">
        <v>23040.9</v>
      </c>
      <c r="L93" s="45">
        <v>3285.8</v>
      </c>
      <c r="M93" s="46">
        <v>4.76</v>
      </c>
    </row>
    <row r="94" spans="1:13" x14ac:dyDescent="0.35">
      <c r="A94" s="6">
        <v>87</v>
      </c>
      <c r="B94" s="44">
        <v>0.21193699999999999</v>
      </c>
      <c r="C94" s="44">
        <v>0.19162999999999999</v>
      </c>
      <c r="D94" s="45">
        <v>7541</v>
      </c>
      <c r="E94" s="45">
        <v>1445.1</v>
      </c>
      <c r="F94" s="46">
        <v>3.72</v>
      </c>
      <c r="G94" s="6" t="s">
        <v>9</v>
      </c>
      <c r="H94" s="6">
        <v>87</v>
      </c>
      <c r="I94" s="44">
        <v>0.16567699999999999</v>
      </c>
      <c r="J94" s="44">
        <v>0.153003</v>
      </c>
      <c r="K94" s="45">
        <v>19755.099999999999</v>
      </c>
      <c r="L94" s="45">
        <v>3022.6</v>
      </c>
      <c r="M94" s="46">
        <v>4.47</v>
      </c>
    </row>
    <row r="95" spans="1:13" x14ac:dyDescent="0.35">
      <c r="A95" s="6">
        <v>88</v>
      </c>
      <c r="B95" s="44">
        <v>0.240124</v>
      </c>
      <c r="C95" s="44">
        <v>0.21438499999999999</v>
      </c>
      <c r="D95" s="45">
        <v>6095.9</v>
      </c>
      <c r="E95" s="45">
        <v>1306.9000000000001</v>
      </c>
      <c r="F95" s="46">
        <v>3.49</v>
      </c>
      <c r="G95" s="6" t="s">
        <v>9</v>
      </c>
      <c r="H95" s="6">
        <v>88</v>
      </c>
      <c r="I95" s="44">
        <v>0.19689799999999999</v>
      </c>
      <c r="J95" s="44">
        <v>0.17925099999999999</v>
      </c>
      <c r="K95" s="45">
        <v>16732.5</v>
      </c>
      <c r="L95" s="45">
        <v>2999.3</v>
      </c>
      <c r="M95" s="46">
        <v>4.1900000000000004</v>
      </c>
    </row>
    <row r="96" spans="1:13" x14ac:dyDescent="0.35">
      <c r="A96" s="6">
        <v>89</v>
      </c>
      <c r="B96" s="44">
        <v>0.26736799999999999</v>
      </c>
      <c r="C96" s="44">
        <v>0.23583999999999999</v>
      </c>
      <c r="D96" s="45">
        <v>4789.1000000000004</v>
      </c>
      <c r="E96" s="45">
        <v>1129.5</v>
      </c>
      <c r="F96" s="46">
        <v>3.3</v>
      </c>
      <c r="G96" s="6" t="s">
        <v>9</v>
      </c>
      <c r="H96" s="6">
        <v>89</v>
      </c>
      <c r="I96" s="44">
        <v>0.21088599999999999</v>
      </c>
      <c r="J96" s="44">
        <v>0.190771</v>
      </c>
      <c r="K96" s="45">
        <v>13733.2</v>
      </c>
      <c r="L96" s="45">
        <v>2619.9</v>
      </c>
      <c r="M96" s="46">
        <v>3.99</v>
      </c>
    </row>
    <row r="97" spans="1:13" x14ac:dyDescent="0.35">
      <c r="A97" s="6">
        <v>90</v>
      </c>
      <c r="B97" s="44">
        <v>0.28128900000000001</v>
      </c>
      <c r="C97" s="44">
        <v>0.24660499999999999</v>
      </c>
      <c r="D97" s="45">
        <v>3659.6</v>
      </c>
      <c r="E97" s="45">
        <v>902.5</v>
      </c>
      <c r="F97" s="46">
        <v>3.17</v>
      </c>
      <c r="G97" s="6" t="s">
        <v>9</v>
      </c>
      <c r="H97" s="6">
        <v>90</v>
      </c>
      <c r="I97" s="44">
        <v>0.21280199999999999</v>
      </c>
      <c r="J97" s="44">
        <v>0.19233700000000001</v>
      </c>
      <c r="K97" s="45">
        <v>11113.3</v>
      </c>
      <c r="L97" s="45">
        <v>2137.5</v>
      </c>
      <c r="M97" s="46">
        <v>3.81</v>
      </c>
    </row>
    <row r="98" spans="1:13" x14ac:dyDescent="0.35">
      <c r="A98" s="6">
        <v>91</v>
      </c>
      <c r="B98" s="44">
        <v>0.29729699999999998</v>
      </c>
      <c r="C98" s="44">
        <v>0.258824</v>
      </c>
      <c r="D98" s="45">
        <v>2757.1</v>
      </c>
      <c r="E98" s="45">
        <v>713.6</v>
      </c>
      <c r="F98" s="46">
        <v>3.04</v>
      </c>
      <c r="G98" s="6" t="s">
        <v>9</v>
      </c>
      <c r="H98" s="6">
        <v>91</v>
      </c>
      <c r="I98" s="44">
        <v>0.232435</v>
      </c>
      <c r="J98" s="44">
        <v>0.208234</v>
      </c>
      <c r="K98" s="45">
        <v>8975.7999999999993</v>
      </c>
      <c r="L98" s="45">
        <v>1869.1</v>
      </c>
      <c r="M98" s="46">
        <v>3.6</v>
      </c>
    </row>
    <row r="99" spans="1:13" x14ac:dyDescent="0.35">
      <c r="A99" s="6">
        <v>92</v>
      </c>
      <c r="B99" s="44">
        <v>0.272727</v>
      </c>
      <c r="C99" s="44">
        <v>0.24</v>
      </c>
      <c r="D99" s="45">
        <v>2043.5</v>
      </c>
      <c r="E99" s="45">
        <v>490.4</v>
      </c>
      <c r="F99" s="46">
        <v>2.93</v>
      </c>
      <c r="G99" s="6" t="s">
        <v>9</v>
      </c>
      <c r="H99" s="6">
        <v>92</v>
      </c>
      <c r="I99" s="44">
        <v>0.24732499999999999</v>
      </c>
      <c r="J99" s="44">
        <v>0.220106</v>
      </c>
      <c r="K99" s="45">
        <v>7106.7</v>
      </c>
      <c r="L99" s="45">
        <v>1564.2</v>
      </c>
      <c r="M99" s="46">
        <v>3.42</v>
      </c>
    </row>
    <row r="100" spans="1:13" x14ac:dyDescent="0.35">
      <c r="A100" s="6">
        <v>93</v>
      </c>
      <c r="B100" s="44">
        <v>0.30448700000000001</v>
      </c>
      <c r="C100" s="44">
        <v>0.26425599999999999</v>
      </c>
      <c r="D100" s="45">
        <v>1553.1</v>
      </c>
      <c r="E100" s="45">
        <v>410.4</v>
      </c>
      <c r="F100" s="46">
        <v>2.7</v>
      </c>
      <c r="G100" s="6" t="s">
        <v>9</v>
      </c>
      <c r="H100" s="6">
        <v>93</v>
      </c>
      <c r="I100" s="44">
        <v>0.261492</v>
      </c>
      <c r="J100" s="44">
        <v>0.23125599999999999</v>
      </c>
      <c r="K100" s="45">
        <v>5542.5</v>
      </c>
      <c r="L100" s="45">
        <v>1281.7</v>
      </c>
      <c r="M100" s="46">
        <v>3.24</v>
      </c>
    </row>
    <row r="101" spans="1:13" x14ac:dyDescent="0.35">
      <c r="A101" s="6">
        <v>94</v>
      </c>
      <c r="B101" s="44">
        <v>0.40991</v>
      </c>
      <c r="C101" s="44">
        <v>0.34018700000000002</v>
      </c>
      <c r="D101" s="45">
        <v>1142.7</v>
      </c>
      <c r="E101" s="45">
        <v>388.7</v>
      </c>
      <c r="F101" s="46">
        <v>2.4900000000000002</v>
      </c>
      <c r="G101" s="6" t="s">
        <v>9</v>
      </c>
      <c r="H101" s="6">
        <v>94</v>
      </c>
      <c r="I101" s="44">
        <v>0.28850300000000001</v>
      </c>
      <c r="J101" s="44">
        <v>0.252133</v>
      </c>
      <c r="K101" s="45">
        <v>4260.8</v>
      </c>
      <c r="L101" s="45">
        <v>1074.3</v>
      </c>
      <c r="M101" s="46">
        <v>3.07</v>
      </c>
    </row>
    <row r="102" spans="1:13" x14ac:dyDescent="0.35">
      <c r="A102" s="6">
        <v>95</v>
      </c>
      <c r="B102" s="44">
        <v>0.32941199999999998</v>
      </c>
      <c r="C102" s="44">
        <v>0.28282800000000002</v>
      </c>
      <c r="D102" s="45">
        <v>753.9</v>
      </c>
      <c r="E102" s="45">
        <v>213.2</v>
      </c>
      <c r="F102" s="46">
        <v>2.5099999999999998</v>
      </c>
      <c r="G102" s="6" t="s">
        <v>9</v>
      </c>
      <c r="H102" s="6">
        <v>95</v>
      </c>
      <c r="I102" s="44">
        <v>0.30582500000000001</v>
      </c>
      <c r="J102" s="44">
        <v>0.26526300000000003</v>
      </c>
      <c r="K102" s="45">
        <v>3186.5</v>
      </c>
      <c r="L102" s="45">
        <v>845.3</v>
      </c>
      <c r="M102" s="46">
        <v>2.93</v>
      </c>
    </row>
    <row r="103" spans="1:13" x14ac:dyDescent="0.35">
      <c r="A103" s="6">
        <v>96</v>
      </c>
      <c r="B103" s="44">
        <v>0.51351400000000003</v>
      </c>
      <c r="C103" s="44">
        <v>0.40860200000000002</v>
      </c>
      <c r="D103" s="45">
        <v>540.70000000000005</v>
      </c>
      <c r="E103" s="45">
        <v>220.9</v>
      </c>
      <c r="F103" s="46">
        <v>2.2999999999999998</v>
      </c>
      <c r="G103" s="6" t="s">
        <v>9</v>
      </c>
      <c r="H103" s="6">
        <v>96</v>
      </c>
      <c r="I103" s="44">
        <v>0.34537200000000001</v>
      </c>
      <c r="J103" s="44">
        <v>0.294514</v>
      </c>
      <c r="K103" s="45">
        <v>2341.1999999999998</v>
      </c>
      <c r="L103" s="45">
        <v>689.5</v>
      </c>
      <c r="M103" s="46">
        <v>2.81</v>
      </c>
    </row>
    <row r="104" spans="1:13" x14ac:dyDescent="0.35">
      <c r="A104" s="6">
        <v>97</v>
      </c>
      <c r="B104" s="44">
        <v>0.382353</v>
      </c>
      <c r="C104" s="44">
        <v>0.320988</v>
      </c>
      <c r="D104" s="45">
        <v>319.8</v>
      </c>
      <c r="E104" s="45">
        <v>102.6</v>
      </c>
      <c r="F104" s="46">
        <v>2.5499999999999998</v>
      </c>
      <c r="G104" s="6" t="s">
        <v>9</v>
      </c>
      <c r="H104" s="6">
        <v>97</v>
      </c>
      <c r="I104" s="44">
        <v>0.352941</v>
      </c>
      <c r="J104" s="44">
        <v>0.3</v>
      </c>
      <c r="K104" s="45">
        <v>1651.7</v>
      </c>
      <c r="L104" s="45">
        <v>495.5</v>
      </c>
      <c r="M104" s="46">
        <v>2.78</v>
      </c>
    </row>
    <row r="105" spans="1:13" x14ac:dyDescent="0.35">
      <c r="A105" s="6">
        <v>98</v>
      </c>
      <c r="B105" s="44">
        <v>0.17857100000000001</v>
      </c>
      <c r="C105" s="44">
        <v>0.163934</v>
      </c>
      <c r="D105" s="45">
        <v>217.1</v>
      </c>
      <c r="E105" s="45">
        <v>35.6</v>
      </c>
      <c r="F105" s="46">
        <v>2.52</v>
      </c>
      <c r="G105" s="6" t="s">
        <v>9</v>
      </c>
      <c r="H105" s="6">
        <v>98</v>
      </c>
      <c r="I105" s="44">
        <v>0.30805700000000003</v>
      </c>
      <c r="J105" s="44">
        <v>0.26694000000000001</v>
      </c>
      <c r="K105" s="45">
        <v>1156.2</v>
      </c>
      <c r="L105" s="45">
        <v>308.60000000000002</v>
      </c>
      <c r="M105" s="46">
        <v>2.75</v>
      </c>
    </row>
    <row r="106" spans="1:13" x14ac:dyDescent="0.35">
      <c r="A106" s="6">
        <v>99</v>
      </c>
      <c r="B106" s="44">
        <v>0.6</v>
      </c>
      <c r="C106" s="44">
        <v>0.461538</v>
      </c>
      <c r="D106" s="45">
        <v>181.5</v>
      </c>
      <c r="E106" s="45">
        <v>83.8</v>
      </c>
      <c r="F106" s="46">
        <v>1.91</v>
      </c>
      <c r="G106" s="6" t="s">
        <v>9</v>
      </c>
      <c r="H106" s="6">
        <v>99</v>
      </c>
      <c r="I106" s="44">
        <v>0.34108500000000003</v>
      </c>
      <c r="J106" s="44">
        <v>0.29139100000000001</v>
      </c>
      <c r="K106" s="45">
        <v>847.6</v>
      </c>
      <c r="L106" s="45">
        <v>247</v>
      </c>
      <c r="M106" s="46">
        <v>2.57</v>
      </c>
    </row>
    <row r="107" spans="1:13" x14ac:dyDescent="0.35">
      <c r="A107" s="6">
        <v>100</v>
      </c>
      <c r="B107" s="6">
        <v>0.375</v>
      </c>
      <c r="C107" s="6">
        <v>0.31578899999999999</v>
      </c>
      <c r="D107" s="6">
        <v>97.7</v>
      </c>
      <c r="E107" s="6">
        <v>30.9</v>
      </c>
      <c r="F107" s="6">
        <v>2.12</v>
      </c>
      <c r="G107" s="6" t="s">
        <v>9</v>
      </c>
      <c r="H107" s="6">
        <v>100</v>
      </c>
      <c r="I107" s="6">
        <v>0.40963899999999998</v>
      </c>
      <c r="J107" s="6">
        <v>0.34</v>
      </c>
      <c r="K107" s="6">
        <v>600.6</v>
      </c>
      <c r="L107" s="6">
        <v>204.2</v>
      </c>
      <c r="M107" s="6">
        <v>2.4300000000000002</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1.2408000000000001E-2</v>
      </c>
      <c r="C7" s="44">
        <v>1.2331E-2</v>
      </c>
      <c r="D7" s="45">
        <v>100000</v>
      </c>
      <c r="E7" s="45">
        <v>1233.0999999999999</v>
      </c>
      <c r="F7" s="46">
        <v>69.12</v>
      </c>
      <c r="G7" s="6" t="s">
        <v>9</v>
      </c>
      <c r="H7" s="6">
        <v>0</v>
      </c>
      <c r="I7" s="44">
        <v>1.0281E-2</v>
      </c>
      <c r="J7" s="44">
        <v>1.0227999999999999E-2</v>
      </c>
      <c r="K7" s="45">
        <v>100000</v>
      </c>
      <c r="L7" s="45">
        <v>1022.8</v>
      </c>
      <c r="M7" s="46">
        <v>75.44</v>
      </c>
    </row>
    <row r="8" spans="1:13" x14ac:dyDescent="0.35">
      <c r="A8" s="6">
        <v>1</v>
      </c>
      <c r="B8" s="44">
        <v>6.7400000000000001E-4</v>
      </c>
      <c r="C8" s="44">
        <v>6.7299999999999999E-4</v>
      </c>
      <c r="D8" s="45">
        <v>98766.9</v>
      </c>
      <c r="E8" s="45">
        <v>66.5</v>
      </c>
      <c r="F8" s="46">
        <v>68.98</v>
      </c>
      <c r="G8" s="6" t="s">
        <v>9</v>
      </c>
      <c r="H8" s="6">
        <v>1</v>
      </c>
      <c r="I8" s="44">
        <v>7.0600000000000003E-4</v>
      </c>
      <c r="J8" s="44">
        <v>7.0600000000000003E-4</v>
      </c>
      <c r="K8" s="45">
        <v>98977.2</v>
      </c>
      <c r="L8" s="45">
        <v>69.8</v>
      </c>
      <c r="M8" s="46">
        <v>75.209999999999994</v>
      </c>
    </row>
    <row r="9" spans="1:13" x14ac:dyDescent="0.35">
      <c r="A9" s="6">
        <v>2</v>
      </c>
      <c r="B9" s="44">
        <v>5.1400000000000003E-4</v>
      </c>
      <c r="C9" s="44">
        <v>5.1400000000000003E-4</v>
      </c>
      <c r="D9" s="45">
        <v>98700.4</v>
      </c>
      <c r="E9" s="45">
        <v>50.7</v>
      </c>
      <c r="F9" s="46">
        <v>68.02</v>
      </c>
      <c r="G9" s="6" t="s">
        <v>9</v>
      </c>
      <c r="H9" s="6">
        <v>2</v>
      </c>
      <c r="I9" s="44">
        <v>3.8699999999999997E-4</v>
      </c>
      <c r="J9" s="44">
        <v>3.8699999999999997E-4</v>
      </c>
      <c r="K9" s="45">
        <v>98907.3</v>
      </c>
      <c r="L9" s="45">
        <v>38.299999999999997</v>
      </c>
      <c r="M9" s="46">
        <v>74.27</v>
      </c>
    </row>
    <row r="10" spans="1:13" x14ac:dyDescent="0.35">
      <c r="A10" s="6">
        <v>3</v>
      </c>
      <c r="B10" s="44">
        <v>5.5999999999999995E-4</v>
      </c>
      <c r="C10" s="44">
        <v>5.5999999999999995E-4</v>
      </c>
      <c r="D10" s="45">
        <v>98649.7</v>
      </c>
      <c r="E10" s="45">
        <v>55.2</v>
      </c>
      <c r="F10" s="46">
        <v>67.06</v>
      </c>
      <c r="G10" s="6" t="s">
        <v>9</v>
      </c>
      <c r="H10" s="6">
        <v>3</v>
      </c>
      <c r="I10" s="44">
        <v>1.7100000000000001E-4</v>
      </c>
      <c r="J10" s="44">
        <v>1.7100000000000001E-4</v>
      </c>
      <c r="K10" s="45">
        <v>98869</v>
      </c>
      <c r="L10" s="45">
        <v>16.899999999999999</v>
      </c>
      <c r="M10" s="46">
        <v>73.290000000000006</v>
      </c>
    </row>
    <row r="11" spans="1:13" x14ac:dyDescent="0.35">
      <c r="A11" s="6">
        <v>4</v>
      </c>
      <c r="B11" s="44">
        <v>4.6099999999999998E-4</v>
      </c>
      <c r="C11" s="44">
        <v>4.6099999999999998E-4</v>
      </c>
      <c r="D11" s="45">
        <v>98594.4</v>
      </c>
      <c r="E11" s="45">
        <v>45.4</v>
      </c>
      <c r="F11" s="46">
        <v>66.099999999999994</v>
      </c>
      <c r="G11" s="6" t="s">
        <v>9</v>
      </c>
      <c r="H11" s="6">
        <v>4</v>
      </c>
      <c r="I11" s="44">
        <v>2.0900000000000001E-4</v>
      </c>
      <c r="J11" s="44">
        <v>2.0900000000000001E-4</v>
      </c>
      <c r="K11" s="45">
        <v>98852.1</v>
      </c>
      <c r="L11" s="45">
        <v>20.7</v>
      </c>
      <c r="M11" s="46">
        <v>72.31</v>
      </c>
    </row>
    <row r="12" spans="1:13" x14ac:dyDescent="0.35">
      <c r="A12" s="6">
        <v>5</v>
      </c>
      <c r="B12" s="44">
        <v>4.5199999999999998E-4</v>
      </c>
      <c r="C12" s="44">
        <v>4.5100000000000001E-4</v>
      </c>
      <c r="D12" s="45">
        <v>98549</v>
      </c>
      <c r="E12" s="45">
        <v>44.5</v>
      </c>
      <c r="F12" s="46">
        <v>65.13</v>
      </c>
      <c r="G12" s="6" t="s">
        <v>9</v>
      </c>
      <c r="H12" s="6">
        <v>5</v>
      </c>
      <c r="I12" s="44">
        <v>2.5599999999999999E-4</v>
      </c>
      <c r="J12" s="44">
        <v>2.5599999999999999E-4</v>
      </c>
      <c r="K12" s="45">
        <v>98831.4</v>
      </c>
      <c r="L12" s="45">
        <v>25.3</v>
      </c>
      <c r="M12" s="46">
        <v>71.319999999999993</v>
      </c>
    </row>
    <row r="13" spans="1:13" x14ac:dyDescent="0.35">
      <c r="A13" s="6">
        <v>6</v>
      </c>
      <c r="B13" s="44">
        <v>3.88E-4</v>
      </c>
      <c r="C13" s="44">
        <v>3.88E-4</v>
      </c>
      <c r="D13" s="45">
        <v>98504.5</v>
      </c>
      <c r="E13" s="45">
        <v>38.200000000000003</v>
      </c>
      <c r="F13" s="46">
        <v>64.150000000000006</v>
      </c>
      <c r="G13" s="6" t="s">
        <v>9</v>
      </c>
      <c r="H13" s="6">
        <v>6</v>
      </c>
      <c r="I13" s="44">
        <v>2.1800000000000001E-4</v>
      </c>
      <c r="J13" s="44">
        <v>2.1800000000000001E-4</v>
      </c>
      <c r="K13" s="45">
        <v>98806.2</v>
      </c>
      <c r="L13" s="45">
        <v>21.6</v>
      </c>
      <c r="M13" s="46">
        <v>70.34</v>
      </c>
    </row>
    <row r="14" spans="1:13" x14ac:dyDescent="0.35">
      <c r="A14" s="6">
        <v>7</v>
      </c>
      <c r="B14" s="44">
        <v>1.45E-4</v>
      </c>
      <c r="C14" s="44">
        <v>1.45E-4</v>
      </c>
      <c r="D14" s="45">
        <v>98466.3</v>
      </c>
      <c r="E14" s="45">
        <v>14.3</v>
      </c>
      <c r="F14" s="46">
        <v>63.18</v>
      </c>
      <c r="G14" s="6" t="s">
        <v>9</v>
      </c>
      <c r="H14" s="6">
        <v>7</v>
      </c>
      <c r="I14" s="44">
        <v>1.83E-4</v>
      </c>
      <c r="J14" s="44">
        <v>1.83E-4</v>
      </c>
      <c r="K14" s="45">
        <v>98784.6</v>
      </c>
      <c r="L14" s="45">
        <v>18.100000000000001</v>
      </c>
      <c r="M14" s="46">
        <v>69.36</v>
      </c>
    </row>
    <row r="15" spans="1:13" x14ac:dyDescent="0.35">
      <c r="A15" s="6">
        <v>8</v>
      </c>
      <c r="B15" s="44">
        <v>1.8799999999999999E-4</v>
      </c>
      <c r="C15" s="44">
        <v>1.8799999999999999E-4</v>
      </c>
      <c r="D15" s="45">
        <v>98452</v>
      </c>
      <c r="E15" s="45">
        <v>18.5</v>
      </c>
      <c r="F15" s="46">
        <v>62.19</v>
      </c>
      <c r="G15" s="6" t="s">
        <v>9</v>
      </c>
      <c r="H15" s="6">
        <v>8</v>
      </c>
      <c r="I15" s="44">
        <v>1.7100000000000001E-4</v>
      </c>
      <c r="J15" s="44">
        <v>1.7100000000000001E-4</v>
      </c>
      <c r="K15" s="45">
        <v>98766.5</v>
      </c>
      <c r="L15" s="45">
        <v>16.899999999999999</v>
      </c>
      <c r="M15" s="46">
        <v>68.37</v>
      </c>
    </row>
    <row r="16" spans="1:13" x14ac:dyDescent="0.35">
      <c r="A16" s="6">
        <v>9</v>
      </c>
      <c r="B16" s="44">
        <v>2.52E-4</v>
      </c>
      <c r="C16" s="44">
        <v>2.52E-4</v>
      </c>
      <c r="D16" s="45">
        <v>98433.5</v>
      </c>
      <c r="E16" s="45">
        <v>24.8</v>
      </c>
      <c r="F16" s="46">
        <v>61.2</v>
      </c>
      <c r="G16" s="6" t="s">
        <v>9</v>
      </c>
      <c r="H16" s="6">
        <v>9</v>
      </c>
      <c r="I16" s="44">
        <v>2.0900000000000001E-4</v>
      </c>
      <c r="J16" s="44">
        <v>2.0900000000000001E-4</v>
      </c>
      <c r="K16" s="45">
        <v>98749.6</v>
      </c>
      <c r="L16" s="45">
        <v>20.6</v>
      </c>
      <c r="M16" s="46">
        <v>67.38</v>
      </c>
    </row>
    <row r="17" spans="1:13" x14ac:dyDescent="0.35">
      <c r="A17" s="6">
        <v>10</v>
      </c>
      <c r="B17" s="44">
        <v>3.3E-4</v>
      </c>
      <c r="C17" s="44">
        <v>3.2899999999999997E-4</v>
      </c>
      <c r="D17" s="45">
        <v>98408.7</v>
      </c>
      <c r="E17" s="45">
        <v>32.4</v>
      </c>
      <c r="F17" s="46">
        <v>60.22</v>
      </c>
      <c r="G17" s="6" t="s">
        <v>9</v>
      </c>
      <c r="H17" s="6">
        <v>10</v>
      </c>
      <c r="I17" s="44">
        <v>1.73E-4</v>
      </c>
      <c r="J17" s="44">
        <v>1.73E-4</v>
      </c>
      <c r="K17" s="45">
        <v>98729</v>
      </c>
      <c r="L17" s="45">
        <v>17.100000000000001</v>
      </c>
      <c r="M17" s="46">
        <v>66.39</v>
      </c>
    </row>
    <row r="18" spans="1:13" x14ac:dyDescent="0.35">
      <c r="A18" s="6">
        <v>11</v>
      </c>
      <c r="B18" s="44">
        <v>3.7500000000000001E-4</v>
      </c>
      <c r="C18" s="44">
        <v>3.7500000000000001E-4</v>
      </c>
      <c r="D18" s="45">
        <v>98376.3</v>
      </c>
      <c r="E18" s="45">
        <v>36.9</v>
      </c>
      <c r="F18" s="46">
        <v>59.24</v>
      </c>
      <c r="G18" s="6" t="s">
        <v>9</v>
      </c>
      <c r="H18" s="6">
        <v>11</v>
      </c>
      <c r="I18" s="44">
        <v>1.7200000000000001E-4</v>
      </c>
      <c r="J18" s="44">
        <v>1.7200000000000001E-4</v>
      </c>
      <c r="K18" s="45">
        <v>98711.9</v>
      </c>
      <c r="L18" s="45">
        <v>17</v>
      </c>
      <c r="M18" s="46">
        <v>65.41</v>
      </c>
    </row>
    <row r="19" spans="1:13" x14ac:dyDescent="0.35">
      <c r="A19" s="6">
        <v>12</v>
      </c>
      <c r="B19" s="44">
        <v>3.1399999999999999E-4</v>
      </c>
      <c r="C19" s="44">
        <v>3.1399999999999999E-4</v>
      </c>
      <c r="D19" s="45">
        <v>98339.4</v>
      </c>
      <c r="E19" s="45">
        <v>30.9</v>
      </c>
      <c r="F19" s="46">
        <v>58.26</v>
      </c>
      <c r="G19" s="6" t="s">
        <v>9</v>
      </c>
      <c r="H19" s="6">
        <v>12</v>
      </c>
      <c r="I19" s="44">
        <v>1.4200000000000001E-4</v>
      </c>
      <c r="J19" s="44">
        <v>1.4200000000000001E-4</v>
      </c>
      <c r="K19" s="45">
        <v>98694.9</v>
      </c>
      <c r="L19" s="45">
        <v>14.1</v>
      </c>
      <c r="M19" s="46">
        <v>64.42</v>
      </c>
    </row>
    <row r="20" spans="1:13" x14ac:dyDescent="0.35">
      <c r="A20" s="6">
        <v>13</v>
      </c>
      <c r="B20" s="44">
        <v>2.2000000000000001E-4</v>
      </c>
      <c r="C20" s="44">
        <v>2.2000000000000001E-4</v>
      </c>
      <c r="D20" s="45">
        <v>98308.5</v>
      </c>
      <c r="E20" s="45">
        <v>21.6</v>
      </c>
      <c r="F20" s="46">
        <v>57.28</v>
      </c>
      <c r="G20" s="6" t="s">
        <v>9</v>
      </c>
      <c r="H20" s="6">
        <v>13</v>
      </c>
      <c r="I20" s="44">
        <v>2.5300000000000002E-4</v>
      </c>
      <c r="J20" s="44">
        <v>2.5300000000000002E-4</v>
      </c>
      <c r="K20" s="45">
        <v>98680.9</v>
      </c>
      <c r="L20" s="45">
        <v>25</v>
      </c>
      <c r="M20" s="46">
        <v>63.43</v>
      </c>
    </row>
    <row r="21" spans="1:13" x14ac:dyDescent="0.35">
      <c r="A21" s="6">
        <v>14</v>
      </c>
      <c r="B21" s="44">
        <v>2.5599999999999999E-4</v>
      </c>
      <c r="C21" s="44">
        <v>2.5599999999999999E-4</v>
      </c>
      <c r="D21" s="45">
        <v>98286.9</v>
      </c>
      <c r="E21" s="45">
        <v>25.2</v>
      </c>
      <c r="F21" s="46">
        <v>56.29</v>
      </c>
      <c r="G21" s="6" t="s">
        <v>9</v>
      </c>
      <c r="H21" s="6">
        <v>14</v>
      </c>
      <c r="I21" s="44">
        <v>2.7300000000000002E-4</v>
      </c>
      <c r="J21" s="44">
        <v>2.7300000000000002E-4</v>
      </c>
      <c r="K21" s="45">
        <v>98655.9</v>
      </c>
      <c r="L21" s="45">
        <v>27</v>
      </c>
      <c r="M21" s="46">
        <v>62.44</v>
      </c>
    </row>
    <row r="22" spans="1:13" x14ac:dyDescent="0.35">
      <c r="A22" s="6">
        <v>15</v>
      </c>
      <c r="B22" s="44">
        <v>5.8399999999999999E-4</v>
      </c>
      <c r="C22" s="44">
        <v>5.8399999999999999E-4</v>
      </c>
      <c r="D22" s="45">
        <v>98261.8</v>
      </c>
      <c r="E22" s="45">
        <v>57.4</v>
      </c>
      <c r="F22" s="46">
        <v>55.3</v>
      </c>
      <c r="G22" s="6" t="s">
        <v>9</v>
      </c>
      <c r="H22" s="6">
        <v>15</v>
      </c>
      <c r="I22" s="44">
        <v>2.9599999999999998E-4</v>
      </c>
      <c r="J22" s="44">
        <v>2.9599999999999998E-4</v>
      </c>
      <c r="K22" s="45">
        <v>98629</v>
      </c>
      <c r="L22" s="45">
        <v>29.2</v>
      </c>
      <c r="M22" s="46">
        <v>61.46</v>
      </c>
    </row>
    <row r="23" spans="1:13" x14ac:dyDescent="0.35">
      <c r="A23" s="6">
        <v>16</v>
      </c>
      <c r="B23" s="44">
        <v>5.3399999999999997E-4</v>
      </c>
      <c r="C23" s="44">
        <v>5.3399999999999997E-4</v>
      </c>
      <c r="D23" s="45">
        <v>98204.4</v>
      </c>
      <c r="E23" s="45">
        <v>52.4</v>
      </c>
      <c r="F23" s="46">
        <v>54.33</v>
      </c>
      <c r="G23" s="6" t="s">
        <v>9</v>
      </c>
      <c r="H23" s="6">
        <v>16</v>
      </c>
      <c r="I23" s="44">
        <v>1.73E-4</v>
      </c>
      <c r="J23" s="44">
        <v>1.73E-4</v>
      </c>
      <c r="K23" s="45">
        <v>98599.7</v>
      </c>
      <c r="L23" s="45">
        <v>17</v>
      </c>
      <c r="M23" s="46">
        <v>60.48</v>
      </c>
    </row>
    <row r="24" spans="1:13" x14ac:dyDescent="0.35">
      <c r="A24" s="6">
        <v>17</v>
      </c>
      <c r="B24" s="44">
        <v>1.034E-3</v>
      </c>
      <c r="C24" s="44">
        <v>1.034E-3</v>
      </c>
      <c r="D24" s="45">
        <v>98152</v>
      </c>
      <c r="E24" s="45">
        <v>101.4</v>
      </c>
      <c r="F24" s="46">
        <v>53.36</v>
      </c>
      <c r="G24" s="6" t="s">
        <v>9</v>
      </c>
      <c r="H24" s="6">
        <v>17</v>
      </c>
      <c r="I24" s="44">
        <v>3.2699999999999998E-4</v>
      </c>
      <c r="J24" s="44">
        <v>3.2699999999999998E-4</v>
      </c>
      <c r="K24" s="45">
        <v>98582.7</v>
      </c>
      <c r="L24" s="45">
        <v>32.200000000000003</v>
      </c>
      <c r="M24" s="46">
        <v>59.49</v>
      </c>
    </row>
    <row r="25" spans="1:13" x14ac:dyDescent="0.35">
      <c r="A25" s="6">
        <v>18</v>
      </c>
      <c r="B25" s="44">
        <v>1.276E-3</v>
      </c>
      <c r="C25" s="44">
        <v>1.2750000000000001E-3</v>
      </c>
      <c r="D25" s="45">
        <v>98050.5</v>
      </c>
      <c r="E25" s="45">
        <v>125.1</v>
      </c>
      <c r="F25" s="46">
        <v>52.42</v>
      </c>
      <c r="G25" s="6" t="s">
        <v>9</v>
      </c>
      <c r="H25" s="6">
        <v>18</v>
      </c>
      <c r="I25" s="44">
        <v>3.57E-4</v>
      </c>
      <c r="J25" s="44">
        <v>3.57E-4</v>
      </c>
      <c r="K25" s="45">
        <v>98550.5</v>
      </c>
      <c r="L25" s="45">
        <v>35.200000000000003</v>
      </c>
      <c r="M25" s="46">
        <v>58.51</v>
      </c>
    </row>
    <row r="26" spans="1:13" x14ac:dyDescent="0.35">
      <c r="A26" s="6">
        <v>19</v>
      </c>
      <c r="B26" s="44">
        <v>1.0300000000000001E-3</v>
      </c>
      <c r="C26" s="44">
        <v>1.0300000000000001E-3</v>
      </c>
      <c r="D26" s="45">
        <v>97925.4</v>
      </c>
      <c r="E26" s="45">
        <v>100.8</v>
      </c>
      <c r="F26" s="46">
        <v>51.48</v>
      </c>
      <c r="G26" s="6" t="s">
        <v>9</v>
      </c>
      <c r="H26" s="6">
        <v>19</v>
      </c>
      <c r="I26" s="44">
        <v>3.6200000000000002E-4</v>
      </c>
      <c r="J26" s="44">
        <v>3.6200000000000002E-4</v>
      </c>
      <c r="K26" s="45">
        <v>98515.4</v>
      </c>
      <c r="L26" s="45">
        <v>35.700000000000003</v>
      </c>
      <c r="M26" s="46">
        <v>57.53</v>
      </c>
    </row>
    <row r="27" spans="1:13" x14ac:dyDescent="0.35">
      <c r="A27" s="6">
        <v>20</v>
      </c>
      <c r="B27" s="44">
        <v>1.325E-3</v>
      </c>
      <c r="C27" s="44">
        <v>1.3240000000000001E-3</v>
      </c>
      <c r="D27" s="45">
        <v>97824.6</v>
      </c>
      <c r="E27" s="45">
        <v>129.5</v>
      </c>
      <c r="F27" s="46">
        <v>50.54</v>
      </c>
      <c r="G27" s="6" t="s">
        <v>9</v>
      </c>
      <c r="H27" s="6">
        <v>20</v>
      </c>
      <c r="I27" s="44">
        <v>4.1300000000000001E-4</v>
      </c>
      <c r="J27" s="44">
        <v>4.1300000000000001E-4</v>
      </c>
      <c r="K27" s="45">
        <v>98479.7</v>
      </c>
      <c r="L27" s="45">
        <v>40.700000000000003</v>
      </c>
      <c r="M27" s="46">
        <v>56.55</v>
      </c>
    </row>
    <row r="28" spans="1:13" x14ac:dyDescent="0.35">
      <c r="A28" s="6">
        <v>21</v>
      </c>
      <c r="B28" s="44">
        <v>1.2080000000000001E-3</v>
      </c>
      <c r="C28" s="44">
        <v>1.207E-3</v>
      </c>
      <c r="D28" s="45">
        <v>97695.1</v>
      </c>
      <c r="E28" s="45">
        <v>117.9</v>
      </c>
      <c r="F28" s="46">
        <v>49.6</v>
      </c>
      <c r="G28" s="6" t="s">
        <v>9</v>
      </c>
      <c r="H28" s="6">
        <v>21</v>
      </c>
      <c r="I28" s="44">
        <v>3.57E-4</v>
      </c>
      <c r="J28" s="44">
        <v>3.57E-4</v>
      </c>
      <c r="K28" s="45">
        <v>98439</v>
      </c>
      <c r="L28" s="45">
        <v>35.1</v>
      </c>
      <c r="M28" s="46">
        <v>55.57</v>
      </c>
    </row>
    <row r="29" spans="1:13" x14ac:dyDescent="0.35">
      <c r="A29" s="6">
        <v>22</v>
      </c>
      <c r="B29" s="44">
        <v>1.062E-3</v>
      </c>
      <c r="C29" s="44">
        <v>1.062E-3</v>
      </c>
      <c r="D29" s="45">
        <v>97577.2</v>
      </c>
      <c r="E29" s="45">
        <v>103.6</v>
      </c>
      <c r="F29" s="46">
        <v>48.66</v>
      </c>
      <c r="G29" s="6" t="s">
        <v>9</v>
      </c>
      <c r="H29" s="6">
        <v>22</v>
      </c>
      <c r="I29" s="44">
        <v>2.9E-4</v>
      </c>
      <c r="J29" s="44">
        <v>2.9E-4</v>
      </c>
      <c r="K29" s="45">
        <v>98403.9</v>
      </c>
      <c r="L29" s="45">
        <v>28.6</v>
      </c>
      <c r="M29" s="46">
        <v>54.59</v>
      </c>
    </row>
    <row r="30" spans="1:13" x14ac:dyDescent="0.35">
      <c r="A30" s="6">
        <v>23</v>
      </c>
      <c r="B30" s="44">
        <v>1.0839999999999999E-3</v>
      </c>
      <c r="C30" s="44">
        <v>1.083E-3</v>
      </c>
      <c r="D30" s="45">
        <v>97473.600000000006</v>
      </c>
      <c r="E30" s="45">
        <v>105.6</v>
      </c>
      <c r="F30" s="46">
        <v>47.71</v>
      </c>
      <c r="G30" s="6" t="s">
        <v>9</v>
      </c>
      <c r="H30" s="6">
        <v>23</v>
      </c>
      <c r="I30" s="44">
        <v>3.2600000000000001E-4</v>
      </c>
      <c r="J30" s="44">
        <v>3.2600000000000001E-4</v>
      </c>
      <c r="K30" s="45">
        <v>98375.3</v>
      </c>
      <c r="L30" s="45">
        <v>32.1</v>
      </c>
      <c r="M30" s="46">
        <v>53.61</v>
      </c>
    </row>
    <row r="31" spans="1:13" x14ac:dyDescent="0.35">
      <c r="A31" s="6">
        <v>24</v>
      </c>
      <c r="B31" s="44">
        <v>1.2520000000000001E-3</v>
      </c>
      <c r="C31" s="44">
        <v>1.2509999999999999E-3</v>
      </c>
      <c r="D31" s="45">
        <v>97368</v>
      </c>
      <c r="E31" s="45">
        <v>121.8</v>
      </c>
      <c r="F31" s="46">
        <v>46.76</v>
      </c>
      <c r="G31" s="6" t="s">
        <v>9</v>
      </c>
      <c r="H31" s="6">
        <v>24</v>
      </c>
      <c r="I31" s="44">
        <v>2.8800000000000001E-4</v>
      </c>
      <c r="J31" s="44">
        <v>2.8800000000000001E-4</v>
      </c>
      <c r="K31" s="45">
        <v>98343.2</v>
      </c>
      <c r="L31" s="45">
        <v>28.4</v>
      </c>
      <c r="M31" s="46">
        <v>52.62</v>
      </c>
    </row>
    <row r="32" spans="1:13" x14ac:dyDescent="0.35">
      <c r="A32" s="6">
        <v>25</v>
      </c>
      <c r="B32" s="44">
        <v>1.2049999999999999E-3</v>
      </c>
      <c r="C32" s="44">
        <v>1.2049999999999999E-3</v>
      </c>
      <c r="D32" s="45">
        <v>97246.2</v>
      </c>
      <c r="E32" s="45">
        <v>117.2</v>
      </c>
      <c r="F32" s="46">
        <v>45.82</v>
      </c>
      <c r="G32" s="6" t="s">
        <v>9</v>
      </c>
      <c r="H32" s="6">
        <v>25</v>
      </c>
      <c r="I32" s="44">
        <v>4.3300000000000001E-4</v>
      </c>
      <c r="J32" s="44">
        <v>4.3300000000000001E-4</v>
      </c>
      <c r="K32" s="45">
        <v>98314.9</v>
      </c>
      <c r="L32" s="45">
        <v>42.6</v>
      </c>
      <c r="M32" s="46">
        <v>51.64</v>
      </c>
    </row>
    <row r="33" spans="1:13" x14ac:dyDescent="0.35">
      <c r="A33" s="6">
        <v>26</v>
      </c>
      <c r="B33" s="44">
        <v>1.328E-3</v>
      </c>
      <c r="C33" s="44">
        <v>1.3270000000000001E-3</v>
      </c>
      <c r="D33" s="45">
        <v>97129</v>
      </c>
      <c r="E33" s="45">
        <v>128.9</v>
      </c>
      <c r="F33" s="46">
        <v>44.88</v>
      </c>
      <c r="G33" s="6" t="s">
        <v>9</v>
      </c>
      <c r="H33" s="6">
        <v>26</v>
      </c>
      <c r="I33" s="44">
        <v>4.4900000000000002E-4</v>
      </c>
      <c r="J33" s="44">
        <v>4.4799999999999999E-4</v>
      </c>
      <c r="K33" s="45">
        <v>98272.3</v>
      </c>
      <c r="L33" s="45">
        <v>44.1</v>
      </c>
      <c r="M33" s="46">
        <v>50.66</v>
      </c>
    </row>
    <row r="34" spans="1:13" x14ac:dyDescent="0.35">
      <c r="A34" s="6">
        <v>27</v>
      </c>
      <c r="B34" s="44">
        <v>1.0610000000000001E-3</v>
      </c>
      <c r="C34" s="44">
        <v>1.06E-3</v>
      </c>
      <c r="D34" s="45">
        <v>97000.1</v>
      </c>
      <c r="E34" s="45">
        <v>102.8</v>
      </c>
      <c r="F34" s="46">
        <v>43.94</v>
      </c>
      <c r="G34" s="6" t="s">
        <v>9</v>
      </c>
      <c r="H34" s="6">
        <v>27</v>
      </c>
      <c r="I34" s="44">
        <v>6.2200000000000005E-4</v>
      </c>
      <c r="J34" s="44">
        <v>6.2200000000000005E-4</v>
      </c>
      <c r="K34" s="45">
        <v>98228.2</v>
      </c>
      <c r="L34" s="45">
        <v>61.1</v>
      </c>
      <c r="M34" s="46">
        <v>49.68</v>
      </c>
    </row>
    <row r="35" spans="1:13" x14ac:dyDescent="0.35">
      <c r="A35" s="6">
        <v>28</v>
      </c>
      <c r="B35" s="44">
        <v>8.2399999999999997E-4</v>
      </c>
      <c r="C35" s="44">
        <v>8.2299999999999995E-4</v>
      </c>
      <c r="D35" s="45">
        <v>96897.3</v>
      </c>
      <c r="E35" s="45">
        <v>79.8</v>
      </c>
      <c r="F35" s="46">
        <v>42.98</v>
      </c>
      <c r="G35" s="6" t="s">
        <v>9</v>
      </c>
      <c r="H35" s="6">
        <v>28</v>
      </c>
      <c r="I35" s="44">
        <v>3.4699999999999998E-4</v>
      </c>
      <c r="J35" s="44">
        <v>3.4600000000000001E-4</v>
      </c>
      <c r="K35" s="45">
        <v>98167.2</v>
      </c>
      <c r="L35" s="45">
        <v>34</v>
      </c>
      <c r="M35" s="46">
        <v>48.71</v>
      </c>
    </row>
    <row r="36" spans="1:13" x14ac:dyDescent="0.35">
      <c r="A36" s="6">
        <v>29</v>
      </c>
      <c r="B36" s="44">
        <v>1.242E-3</v>
      </c>
      <c r="C36" s="44">
        <v>1.2409999999999999E-3</v>
      </c>
      <c r="D36" s="45">
        <v>96817.5</v>
      </c>
      <c r="E36" s="45">
        <v>120.2</v>
      </c>
      <c r="F36" s="46">
        <v>42.02</v>
      </c>
      <c r="G36" s="6" t="s">
        <v>9</v>
      </c>
      <c r="H36" s="6">
        <v>29</v>
      </c>
      <c r="I36" s="44">
        <v>4.7699999999999999E-4</v>
      </c>
      <c r="J36" s="44">
        <v>4.7699999999999999E-4</v>
      </c>
      <c r="K36" s="45">
        <v>98133.2</v>
      </c>
      <c r="L36" s="45">
        <v>46.8</v>
      </c>
      <c r="M36" s="46">
        <v>47.73</v>
      </c>
    </row>
    <row r="37" spans="1:13" x14ac:dyDescent="0.35">
      <c r="A37" s="6">
        <v>30</v>
      </c>
      <c r="B37" s="44">
        <v>1.2639999999999999E-3</v>
      </c>
      <c r="C37" s="44">
        <v>1.263E-3</v>
      </c>
      <c r="D37" s="45">
        <v>96697.3</v>
      </c>
      <c r="E37" s="45">
        <v>122.1</v>
      </c>
      <c r="F37" s="46">
        <v>41.07</v>
      </c>
      <c r="G37" s="6" t="s">
        <v>9</v>
      </c>
      <c r="H37" s="6">
        <v>30</v>
      </c>
      <c r="I37" s="44">
        <v>7.8600000000000002E-4</v>
      </c>
      <c r="J37" s="44">
        <v>7.85E-4</v>
      </c>
      <c r="K37" s="45">
        <v>98086.399999999994</v>
      </c>
      <c r="L37" s="45">
        <v>77</v>
      </c>
      <c r="M37" s="46">
        <v>46.75</v>
      </c>
    </row>
    <row r="38" spans="1:13" x14ac:dyDescent="0.35">
      <c r="A38" s="6">
        <v>31</v>
      </c>
      <c r="B38" s="44">
        <v>9.9599999999999992E-4</v>
      </c>
      <c r="C38" s="44">
        <v>9.9599999999999992E-4</v>
      </c>
      <c r="D38" s="45">
        <v>96575.2</v>
      </c>
      <c r="E38" s="45">
        <v>96.2</v>
      </c>
      <c r="F38" s="46">
        <v>40.119999999999997</v>
      </c>
      <c r="G38" s="6" t="s">
        <v>9</v>
      </c>
      <c r="H38" s="6">
        <v>31</v>
      </c>
      <c r="I38" s="44">
        <v>4.6299999999999998E-4</v>
      </c>
      <c r="J38" s="44">
        <v>4.6299999999999998E-4</v>
      </c>
      <c r="K38" s="45">
        <v>98009.3</v>
      </c>
      <c r="L38" s="45">
        <v>45.4</v>
      </c>
      <c r="M38" s="46">
        <v>45.79</v>
      </c>
    </row>
    <row r="39" spans="1:13" x14ac:dyDescent="0.35">
      <c r="A39" s="6">
        <v>32</v>
      </c>
      <c r="B39" s="44">
        <v>1.212E-3</v>
      </c>
      <c r="C39" s="44">
        <v>1.2110000000000001E-3</v>
      </c>
      <c r="D39" s="45">
        <v>96479</v>
      </c>
      <c r="E39" s="45">
        <v>116.9</v>
      </c>
      <c r="F39" s="46">
        <v>39.159999999999997</v>
      </c>
      <c r="G39" s="6" t="s">
        <v>9</v>
      </c>
      <c r="H39" s="6">
        <v>32</v>
      </c>
      <c r="I39" s="44">
        <v>6.4199999999999999E-4</v>
      </c>
      <c r="J39" s="44">
        <v>6.4099999999999997E-4</v>
      </c>
      <c r="K39" s="45">
        <v>97964</v>
      </c>
      <c r="L39" s="45">
        <v>62.8</v>
      </c>
      <c r="M39" s="46">
        <v>44.81</v>
      </c>
    </row>
    <row r="40" spans="1:13" x14ac:dyDescent="0.35">
      <c r="A40" s="6">
        <v>33</v>
      </c>
      <c r="B40" s="44">
        <v>1.1900000000000001E-3</v>
      </c>
      <c r="C40" s="44">
        <v>1.189E-3</v>
      </c>
      <c r="D40" s="45">
        <v>96362.1</v>
      </c>
      <c r="E40" s="45">
        <v>114.6</v>
      </c>
      <c r="F40" s="46">
        <v>38.21</v>
      </c>
      <c r="G40" s="6" t="s">
        <v>9</v>
      </c>
      <c r="H40" s="6">
        <v>33</v>
      </c>
      <c r="I40" s="44">
        <v>8.5300000000000003E-4</v>
      </c>
      <c r="J40" s="44">
        <v>8.5300000000000003E-4</v>
      </c>
      <c r="K40" s="45">
        <v>97901.2</v>
      </c>
      <c r="L40" s="45">
        <v>83.5</v>
      </c>
      <c r="M40" s="46">
        <v>43.84</v>
      </c>
    </row>
    <row r="41" spans="1:13" x14ac:dyDescent="0.35">
      <c r="A41" s="6">
        <v>34</v>
      </c>
      <c r="B41" s="44">
        <v>1.6509999999999999E-3</v>
      </c>
      <c r="C41" s="44">
        <v>1.65E-3</v>
      </c>
      <c r="D41" s="45">
        <v>96247.5</v>
      </c>
      <c r="E41" s="45">
        <v>158.80000000000001</v>
      </c>
      <c r="F41" s="46">
        <v>37.25</v>
      </c>
      <c r="G41" s="6" t="s">
        <v>9</v>
      </c>
      <c r="H41" s="6">
        <v>34</v>
      </c>
      <c r="I41" s="44">
        <v>8.0800000000000002E-4</v>
      </c>
      <c r="J41" s="44">
        <v>8.0699999999999999E-4</v>
      </c>
      <c r="K41" s="45">
        <v>97817.7</v>
      </c>
      <c r="L41" s="45">
        <v>79</v>
      </c>
      <c r="M41" s="46">
        <v>42.88</v>
      </c>
    </row>
    <row r="42" spans="1:13" x14ac:dyDescent="0.35">
      <c r="A42" s="6">
        <v>35</v>
      </c>
      <c r="B42" s="44">
        <v>1.4120000000000001E-3</v>
      </c>
      <c r="C42" s="44">
        <v>1.4109999999999999E-3</v>
      </c>
      <c r="D42" s="45">
        <v>96088.7</v>
      </c>
      <c r="E42" s="45">
        <v>135.6</v>
      </c>
      <c r="F42" s="46">
        <v>36.31</v>
      </c>
      <c r="G42" s="6" t="s">
        <v>9</v>
      </c>
      <c r="H42" s="6">
        <v>35</v>
      </c>
      <c r="I42" s="44">
        <v>6.6299999999999996E-4</v>
      </c>
      <c r="J42" s="44">
        <v>6.6200000000000005E-4</v>
      </c>
      <c r="K42" s="45">
        <v>97738.7</v>
      </c>
      <c r="L42" s="45">
        <v>64.7</v>
      </c>
      <c r="M42" s="46">
        <v>41.91</v>
      </c>
    </row>
    <row r="43" spans="1:13" x14ac:dyDescent="0.35">
      <c r="A43" s="6">
        <v>36</v>
      </c>
      <c r="B43" s="44">
        <v>1.9300000000000001E-3</v>
      </c>
      <c r="C43" s="44">
        <v>1.928E-3</v>
      </c>
      <c r="D43" s="45">
        <v>95953.1</v>
      </c>
      <c r="E43" s="45">
        <v>185</v>
      </c>
      <c r="F43" s="46">
        <v>35.36</v>
      </c>
      <c r="G43" s="6" t="s">
        <v>9</v>
      </c>
      <c r="H43" s="6">
        <v>36</v>
      </c>
      <c r="I43" s="44">
        <v>1.0499999999999999E-3</v>
      </c>
      <c r="J43" s="44">
        <v>1.0499999999999999E-3</v>
      </c>
      <c r="K43" s="45">
        <v>97674</v>
      </c>
      <c r="L43" s="45">
        <v>102.5</v>
      </c>
      <c r="M43" s="46">
        <v>40.94</v>
      </c>
    </row>
    <row r="44" spans="1:13" x14ac:dyDescent="0.35">
      <c r="A44" s="6">
        <v>37</v>
      </c>
      <c r="B44" s="44">
        <v>2.075E-3</v>
      </c>
      <c r="C44" s="44">
        <v>2.0730000000000002E-3</v>
      </c>
      <c r="D44" s="45">
        <v>95768.1</v>
      </c>
      <c r="E44" s="45">
        <v>198.5</v>
      </c>
      <c r="F44" s="46">
        <v>34.43</v>
      </c>
      <c r="G44" s="6" t="s">
        <v>9</v>
      </c>
      <c r="H44" s="6">
        <v>37</v>
      </c>
      <c r="I44" s="44">
        <v>9.7799999999999992E-4</v>
      </c>
      <c r="J44" s="44">
        <v>9.77E-4</v>
      </c>
      <c r="K44" s="45">
        <v>97571.4</v>
      </c>
      <c r="L44" s="45">
        <v>95.4</v>
      </c>
      <c r="M44" s="46">
        <v>39.979999999999997</v>
      </c>
    </row>
    <row r="45" spans="1:13" x14ac:dyDescent="0.35">
      <c r="A45" s="6">
        <v>38</v>
      </c>
      <c r="B45" s="44">
        <v>1.866E-3</v>
      </c>
      <c r="C45" s="44">
        <v>1.864E-3</v>
      </c>
      <c r="D45" s="45">
        <v>95569.600000000006</v>
      </c>
      <c r="E45" s="45">
        <v>178.1</v>
      </c>
      <c r="F45" s="46">
        <v>33.5</v>
      </c>
      <c r="G45" s="6" t="s">
        <v>9</v>
      </c>
      <c r="H45" s="6">
        <v>38</v>
      </c>
      <c r="I45" s="44">
        <v>1.17E-3</v>
      </c>
      <c r="J45" s="44">
        <v>1.1689999999999999E-3</v>
      </c>
      <c r="K45" s="45">
        <v>97476</v>
      </c>
      <c r="L45" s="45">
        <v>114</v>
      </c>
      <c r="M45" s="46">
        <v>39.020000000000003</v>
      </c>
    </row>
    <row r="46" spans="1:13" x14ac:dyDescent="0.35">
      <c r="A46" s="6">
        <v>39</v>
      </c>
      <c r="B46" s="44">
        <v>2.4919999999999999E-3</v>
      </c>
      <c r="C46" s="44">
        <v>2.4889999999999999E-3</v>
      </c>
      <c r="D46" s="45">
        <v>95391.5</v>
      </c>
      <c r="E46" s="45">
        <v>237.5</v>
      </c>
      <c r="F46" s="46">
        <v>32.56</v>
      </c>
      <c r="G46" s="6" t="s">
        <v>9</v>
      </c>
      <c r="H46" s="6">
        <v>39</v>
      </c>
      <c r="I46" s="44">
        <v>1.397E-3</v>
      </c>
      <c r="J46" s="44">
        <v>1.3960000000000001E-3</v>
      </c>
      <c r="K46" s="45">
        <v>97362.1</v>
      </c>
      <c r="L46" s="45">
        <v>135.9</v>
      </c>
      <c r="M46" s="46">
        <v>38.06</v>
      </c>
    </row>
    <row r="47" spans="1:13" x14ac:dyDescent="0.35">
      <c r="A47" s="6">
        <v>40</v>
      </c>
      <c r="B47" s="44">
        <v>2.879E-3</v>
      </c>
      <c r="C47" s="44">
        <v>2.875E-3</v>
      </c>
      <c r="D47" s="45">
        <v>95154</v>
      </c>
      <c r="E47" s="45">
        <v>273.5</v>
      </c>
      <c r="F47" s="46">
        <v>31.64</v>
      </c>
      <c r="G47" s="6" t="s">
        <v>9</v>
      </c>
      <c r="H47" s="6">
        <v>40</v>
      </c>
      <c r="I47" s="44">
        <v>1.531E-3</v>
      </c>
      <c r="J47" s="44">
        <v>1.5299999999999999E-3</v>
      </c>
      <c r="K47" s="45">
        <v>97226.2</v>
      </c>
      <c r="L47" s="45">
        <v>148.80000000000001</v>
      </c>
      <c r="M47" s="46">
        <v>37.119999999999997</v>
      </c>
    </row>
    <row r="48" spans="1:13" x14ac:dyDescent="0.35">
      <c r="A48" s="6">
        <v>41</v>
      </c>
      <c r="B48" s="44">
        <v>3.4919999999999999E-3</v>
      </c>
      <c r="C48" s="44">
        <v>3.4859999999999999E-3</v>
      </c>
      <c r="D48" s="45">
        <v>94880.5</v>
      </c>
      <c r="E48" s="45">
        <v>330.7</v>
      </c>
      <c r="F48" s="46">
        <v>30.73</v>
      </c>
      <c r="G48" s="6" t="s">
        <v>9</v>
      </c>
      <c r="H48" s="6">
        <v>41</v>
      </c>
      <c r="I48" s="44">
        <v>1.495E-3</v>
      </c>
      <c r="J48" s="44">
        <v>1.4940000000000001E-3</v>
      </c>
      <c r="K48" s="45">
        <v>97077.4</v>
      </c>
      <c r="L48" s="45">
        <v>145.1</v>
      </c>
      <c r="M48" s="46">
        <v>36.17</v>
      </c>
    </row>
    <row r="49" spans="1:13" x14ac:dyDescent="0.35">
      <c r="A49" s="6">
        <v>42</v>
      </c>
      <c r="B49" s="44">
        <v>3.64E-3</v>
      </c>
      <c r="C49" s="44">
        <v>3.6329999999999999E-3</v>
      </c>
      <c r="D49" s="45">
        <v>94549.8</v>
      </c>
      <c r="E49" s="45">
        <v>343.5</v>
      </c>
      <c r="F49" s="46">
        <v>29.84</v>
      </c>
      <c r="G49" s="6" t="s">
        <v>9</v>
      </c>
      <c r="H49" s="6">
        <v>42</v>
      </c>
      <c r="I49" s="44">
        <v>2.0960000000000002E-3</v>
      </c>
      <c r="J49" s="44">
        <v>2.0929999999999998E-3</v>
      </c>
      <c r="K49" s="45">
        <v>96932.3</v>
      </c>
      <c r="L49" s="45">
        <v>202.9</v>
      </c>
      <c r="M49" s="46">
        <v>35.229999999999997</v>
      </c>
    </row>
    <row r="50" spans="1:13" x14ac:dyDescent="0.35">
      <c r="A50" s="6">
        <v>43</v>
      </c>
      <c r="B50" s="44">
        <v>3.5890000000000002E-3</v>
      </c>
      <c r="C50" s="44">
        <v>3.5820000000000001E-3</v>
      </c>
      <c r="D50" s="45">
        <v>94206.2</v>
      </c>
      <c r="E50" s="45">
        <v>337.5</v>
      </c>
      <c r="F50" s="46">
        <v>28.94</v>
      </c>
      <c r="G50" s="6" t="s">
        <v>9</v>
      </c>
      <c r="H50" s="6">
        <v>43</v>
      </c>
      <c r="I50" s="44">
        <v>2.0639999999999999E-3</v>
      </c>
      <c r="J50" s="44">
        <v>2.062E-3</v>
      </c>
      <c r="K50" s="45">
        <v>96729.4</v>
      </c>
      <c r="L50" s="45">
        <v>199.4</v>
      </c>
      <c r="M50" s="46">
        <v>34.299999999999997</v>
      </c>
    </row>
    <row r="51" spans="1:13" x14ac:dyDescent="0.35">
      <c r="A51" s="6">
        <v>44</v>
      </c>
      <c r="B51" s="44">
        <v>4.3119999999999999E-3</v>
      </c>
      <c r="C51" s="44">
        <v>4.3030000000000004E-3</v>
      </c>
      <c r="D51" s="45">
        <v>93868.800000000003</v>
      </c>
      <c r="E51" s="45">
        <v>403.9</v>
      </c>
      <c r="F51" s="46">
        <v>28.05</v>
      </c>
      <c r="G51" s="6" t="s">
        <v>9</v>
      </c>
      <c r="H51" s="6">
        <v>44</v>
      </c>
      <c r="I51" s="44">
        <v>2.5170000000000001E-3</v>
      </c>
      <c r="J51" s="44">
        <v>2.513E-3</v>
      </c>
      <c r="K51" s="45">
        <v>96530</v>
      </c>
      <c r="L51" s="45">
        <v>242.6</v>
      </c>
      <c r="M51" s="46">
        <v>33.369999999999997</v>
      </c>
    </row>
    <row r="52" spans="1:13" x14ac:dyDescent="0.35">
      <c r="A52" s="6">
        <v>45</v>
      </c>
      <c r="B52" s="44">
        <v>5.3680000000000004E-3</v>
      </c>
      <c r="C52" s="44">
        <v>5.3530000000000001E-3</v>
      </c>
      <c r="D52" s="45">
        <v>93464.8</v>
      </c>
      <c r="E52" s="45">
        <v>500.4</v>
      </c>
      <c r="F52" s="46">
        <v>27.17</v>
      </c>
      <c r="G52" s="6" t="s">
        <v>9</v>
      </c>
      <c r="H52" s="6">
        <v>45</v>
      </c>
      <c r="I52" s="44">
        <v>2.771E-3</v>
      </c>
      <c r="J52" s="44">
        <v>2.7669999999999999E-3</v>
      </c>
      <c r="K52" s="45">
        <v>96287.3</v>
      </c>
      <c r="L52" s="45">
        <v>266.5</v>
      </c>
      <c r="M52" s="46">
        <v>32.450000000000003</v>
      </c>
    </row>
    <row r="53" spans="1:13" x14ac:dyDescent="0.35">
      <c r="A53" s="6">
        <v>46</v>
      </c>
      <c r="B53" s="44">
        <v>4.9100000000000003E-3</v>
      </c>
      <c r="C53" s="44">
        <v>4.8979999999999996E-3</v>
      </c>
      <c r="D53" s="45">
        <v>92964.5</v>
      </c>
      <c r="E53" s="45">
        <v>455.3</v>
      </c>
      <c r="F53" s="46">
        <v>26.31</v>
      </c>
      <c r="G53" s="6" t="s">
        <v>9</v>
      </c>
      <c r="H53" s="6">
        <v>46</v>
      </c>
      <c r="I53" s="44">
        <v>2.8E-3</v>
      </c>
      <c r="J53" s="44">
        <v>2.797E-3</v>
      </c>
      <c r="K53" s="45">
        <v>96020.9</v>
      </c>
      <c r="L53" s="45">
        <v>268.5</v>
      </c>
      <c r="M53" s="46">
        <v>31.54</v>
      </c>
    </row>
    <row r="54" spans="1:13" x14ac:dyDescent="0.35">
      <c r="A54" s="6">
        <v>47</v>
      </c>
      <c r="B54" s="44">
        <v>5.9280000000000001E-3</v>
      </c>
      <c r="C54" s="44">
        <v>5.9100000000000003E-3</v>
      </c>
      <c r="D54" s="45">
        <v>92509.2</v>
      </c>
      <c r="E54" s="45">
        <v>546.70000000000005</v>
      </c>
      <c r="F54" s="46">
        <v>25.44</v>
      </c>
      <c r="G54" s="6" t="s">
        <v>9</v>
      </c>
      <c r="H54" s="6">
        <v>47</v>
      </c>
      <c r="I54" s="44">
        <v>3.4610000000000001E-3</v>
      </c>
      <c r="J54" s="44">
        <v>3.4550000000000002E-3</v>
      </c>
      <c r="K54" s="45">
        <v>95752.4</v>
      </c>
      <c r="L54" s="45">
        <v>330.8</v>
      </c>
      <c r="M54" s="46">
        <v>30.63</v>
      </c>
    </row>
    <row r="55" spans="1:13" x14ac:dyDescent="0.35">
      <c r="A55" s="6">
        <v>48</v>
      </c>
      <c r="B55" s="44">
        <v>7.4180000000000001E-3</v>
      </c>
      <c r="C55" s="44">
        <v>7.391E-3</v>
      </c>
      <c r="D55" s="45">
        <v>91962.4</v>
      </c>
      <c r="E55" s="45">
        <v>679.7</v>
      </c>
      <c r="F55" s="46">
        <v>24.58</v>
      </c>
      <c r="G55" s="6" t="s">
        <v>9</v>
      </c>
      <c r="H55" s="6">
        <v>48</v>
      </c>
      <c r="I55" s="44">
        <v>3.4039999999999999E-3</v>
      </c>
      <c r="J55" s="44">
        <v>3.398E-3</v>
      </c>
      <c r="K55" s="45">
        <v>95421.5</v>
      </c>
      <c r="L55" s="45">
        <v>324.3</v>
      </c>
      <c r="M55" s="46">
        <v>29.73</v>
      </c>
    </row>
    <row r="56" spans="1:13" x14ac:dyDescent="0.35">
      <c r="A56" s="6">
        <v>49</v>
      </c>
      <c r="B56" s="44">
        <v>6.8019999999999999E-3</v>
      </c>
      <c r="C56" s="44">
        <v>6.7780000000000002E-3</v>
      </c>
      <c r="D56" s="45">
        <v>91282.8</v>
      </c>
      <c r="E56" s="45">
        <v>618.79999999999995</v>
      </c>
      <c r="F56" s="46">
        <v>23.76</v>
      </c>
      <c r="G56" s="6" t="s">
        <v>9</v>
      </c>
      <c r="H56" s="6">
        <v>49</v>
      </c>
      <c r="I56" s="44">
        <v>4.5919999999999997E-3</v>
      </c>
      <c r="J56" s="44">
        <v>4.581E-3</v>
      </c>
      <c r="K56" s="45">
        <v>95097.3</v>
      </c>
      <c r="L56" s="45">
        <v>435.7</v>
      </c>
      <c r="M56" s="46">
        <v>28.83</v>
      </c>
    </row>
    <row r="57" spans="1:13" x14ac:dyDescent="0.35">
      <c r="A57" s="6">
        <v>50</v>
      </c>
      <c r="B57" s="44">
        <v>8.5059999999999997E-3</v>
      </c>
      <c r="C57" s="44">
        <v>8.4700000000000001E-3</v>
      </c>
      <c r="D57" s="45">
        <v>90664</v>
      </c>
      <c r="E57" s="45">
        <v>767.9</v>
      </c>
      <c r="F57" s="46">
        <v>22.92</v>
      </c>
      <c r="G57" s="6" t="s">
        <v>9</v>
      </c>
      <c r="H57" s="6">
        <v>50</v>
      </c>
      <c r="I57" s="44">
        <v>5.2180000000000004E-3</v>
      </c>
      <c r="J57" s="44">
        <v>5.2040000000000003E-3</v>
      </c>
      <c r="K57" s="45">
        <v>94661.6</v>
      </c>
      <c r="L57" s="45">
        <v>492.7</v>
      </c>
      <c r="M57" s="46">
        <v>27.96</v>
      </c>
    </row>
    <row r="58" spans="1:13" x14ac:dyDescent="0.35">
      <c r="A58" s="6">
        <v>51</v>
      </c>
      <c r="B58" s="44">
        <v>9.1409999999999998E-3</v>
      </c>
      <c r="C58" s="44">
        <v>9.1000000000000004E-3</v>
      </c>
      <c r="D58" s="45">
        <v>89896.1</v>
      </c>
      <c r="E58" s="45">
        <v>818</v>
      </c>
      <c r="F58" s="46">
        <v>22.11</v>
      </c>
      <c r="G58" s="6" t="s">
        <v>9</v>
      </c>
      <c r="H58" s="6">
        <v>51</v>
      </c>
      <c r="I58" s="44">
        <v>5.1999999999999998E-3</v>
      </c>
      <c r="J58" s="44">
        <v>5.1859999999999996E-3</v>
      </c>
      <c r="K58" s="45">
        <v>94168.9</v>
      </c>
      <c r="L58" s="45">
        <v>488.4</v>
      </c>
      <c r="M58" s="46">
        <v>27.1</v>
      </c>
    </row>
    <row r="59" spans="1:13" x14ac:dyDescent="0.35">
      <c r="A59" s="6">
        <v>52</v>
      </c>
      <c r="B59" s="44">
        <v>1.0638999999999999E-2</v>
      </c>
      <c r="C59" s="44">
        <v>1.0583E-2</v>
      </c>
      <c r="D59" s="45">
        <v>89078.1</v>
      </c>
      <c r="E59" s="45">
        <v>942.7</v>
      </c>
      <c r="F59" s="46">
        <v>21.31</v>
      </c>
      <c r="G59" s="6" t="s">
        <v>9</v>
      </c>
      <c r="H59" s="6">
        <v>52</v>
      </c>
      <c r="I59" s="44">
        <v>5.4879999999999998E-3</v>
      </c>
      <c r="J59" s="44">
        <v>5.4730000000000004E-3</v>
      </c>
      <c r="K59" s="45">
        <v>93680.6</v>
      </c>
      <c r="L59" s="45">
        <v>512.70000000000005</v>
      </c>
      <c r="M59" s="46">
        <v>26.24</v>
      </c>
    </row>
    <row r="60" spans="1:13" x14ac:dyDescent="0.35">
      <c r="A60" s="6">
        <v>53</v>
      </c>
      <c r="B60" s="44">
        <v>1.1324000000000001E-2</v>
      </c>
      <c r="C60" s="44">
        <v>1.1259999999999999E-2</v>
      </c>
      <c r="D60" s="45">
        <v>88135.4</v>
      </c>
      <c r="E60" s="45">
        <v>992.4</v>
      </c>
      <c r="F60" s="46">
        <v>20.54</v>
      </c>
      <c r="G60" s="6" t="s">
        <v>9</v>
      </c>
      <c r="H60" s="6">
        <v>53</v>
      </c>
      <c r="I60" s="44">
        <v>6.8230000000000001E-3</v>
      </c>
      <c r="J60" s="44">
        <v>6.7999999999999996E-3</v>
      </c>
      <c r="K60" s="45">
        <v>93167.9</v>
      </c>
      <c r="L60" s="45">
        <v>633.5</v>
      </c>
      <c r="M60" s="46">
        <v>25.39</v>
      </c>
    </row>
    <row r="61" spans="1:13" x14ac:dyDescent="0.35">
      <c r="A61" s="6">
        <v>54</v>
      </c>
      <c r="B61" s="44">
        <v>1.2165E-2</v>
      </c>
      <c r="C61" s="44">
        <v>1.2090999999999999E-2</v>
      </c>
      <c r="D61" s="45">
        <v>87143</v>
      </c>
      <c r="E61" s="45">
        <v>1053.7</v>
      </c>
      <c r="F61" s="46">
        <v>19.760000000000002</v>
      </c>
      <c r="G61" s="6" t="s">
        <v>9</v>
      </c>
      <c r="H61" s="6">
        <v>54</v>
      </c>
      <c r="I61" s="44">
        <v>6.9629999999999996E-3</v>
      </c>
      <c r="J61" s="44">
        <v>6.9389999999999999E-3</v>
      </c>
      <c r="K61" s="45">
        <v>92534.3</v>
      </c>
      <c r="L61" s="45">
        <v>642.1</v>
      </c>
      <c r="M61" s="46">
        <v>24.56</v>
      </c>
    </row>
    <row r="62" spans="1:13" x14ac:dyDescent="0.35">
      <c r="A62" s="6">
        <v>55</v>
      </c>
      <c r="B62" s="44">
        <v>1.3690000000000001E-2</v>
      </c>
      <c r="C62" s="44">
        <v>1.3597E-2</v>
      </c>
      <c r="D62" s="45">
        <v>86089.3</v>
      </c>
      <c r="E62" s="45">
        <v>1170.5999999999999</v>
      </c>
      <c r="F62" s="46">
        <v>19</v>
      </c>
      <c r="G62" s="6" t="s">
        <v>9</v>
      </c>
      <c r="H62" s="6">
        <v>55</v>
      </c>
      <c r="I62" s="44">
        <v>7.3439999999999998E-3</v>
      </c>
      <c r="J62" s="44">
        <v>7.3169999999999997E-3</v>
      </c>
      <c r="K62" s="45">
        <v>91892.2</v>
      </c>
      <c r="L62" s="45">
        <v>672.4</v>
      </c>
      <c r="M62" s="46">
        <v>23.72</v>
      </c>
    </row>
    <row r="63" spans="1:13" x14ac:dyDescent="0.35">
      <c r="A63" s="6">
        <v>56</v>
      </c>
      <c r="B63" s="44">
        <v>1.5155E-2</v>
      </c>
      <c r="C63" s="44">
        <v>1.5041000000000001E-2</v>
      </c>
      <c r="D63" s="45">
        <v>84918.7</v>
      </c>
      <c r="E63" s="45">
        <v>1277.3</v>
      </c>
      <c r="F63" s="46">
        <v>18.25</v>
      </c>
      <c r="G63" s="6" t="s">
        <v>9</v>
      </c>
      <c r="H63" s="6">
        <v>56</v>
      </c>
      <c r="I63" s="44">
        <v>8.8940000000000009E-3</v>
      </c>
      <c r="J63" s="44">
        <v>8.855E-3</v>
      </c>
      <c r="K63" s="45">
        <v>91219.9</v>
      </c>
      <c r="L63" s="45">
        <v>807.7</v>
      </c>
      <c r="M63" s="46">
        <v>22.89</v>
      </c>
    </row>
    <row r="64" spans="1:13" x14ac:dyDescent="0.35">
      <c r="A64" s="6">
        <v>57</v>
      </c>
      <c r="B64" s="44">
        <v>1.6678999999999999E-2</v>
      </c>
      <c r="C64" s="44">
        <v>1.6541E-2</v>
      </c>
      <c r="D64" s="45">
        <v>83641.399999999994</v>
      </c>
      <c r="E64" s="45">
        <v>1383.5</v>
      </c>
      <c r="F64" s="46">
        <v>17.53</v>
      </c>
      <c r="G64" s="6" t="s">
        <v>9</v>
      </c>
      <c r="H64" s="6">
        <v>57</v>
      </c>
      <c r="I64" s="44">
        <v>9.2999999999999992E-3</v>
      </c>
      <c r="J64" s="44">
        <v>9.2569999999999996E-3</v>
      </c>
      <c r="K64" s="45">
        <v>90412.1</v>
      </c>
      <c r="L64" s="45">
        <v>836.9</v>
      </c>
      <c r="M64" s="46">
        <v>22.09</v>
      </c>
    </row>
    <row r="65" spans="1:13" x14ac:dyDescent="0.35">
      <c r="A65" s="6">
        <v>58</v>
      </c>
      <c r="B65" s="44">
        <v>1.9876000000000001E-2</v>
      </c>
      <c r="C65" s="44">
        <v>1.968E-2</v>
      </c>
      <c r="D65" s="45">
        <v>82258</v>
      </c>
      <c r="E65" s="45">
        <v>1618.8</v>
      </c>
      <c r="F65" s="46">
        <v>16.809999999999999</v>
      </c>
      <c r="G65" s="6" t="s">
        <v>9</v>
      </c>
      <c r="H65" s="6">
        <v>58</v>
      </c>
      <c r="I65" s="44">
        <v>1.0806E-2</v>
      </c>
      <c r="J65" s="44">
        <v>1.0748000000000001E-2</v>
      </c>
      <c r="K65" s="45">
        <v>89575.2</v>
      </c>
      <c r="L65" s="45">
        <v>962.8</v>
      </c>
      <c r="M65" s="46">
        <v>21.3</v>
      </c>
    </row>
    <row r="66" spans="1:13" x14ac:dyDescent="0.35">
      <c r="A66" s="6">
        <v>59</v>
      </c>
      <c r="B66" s="44">
        <v>2.1097999999999999E-2</v>
      </c>
      <c r="C66" s="44">
        <v>2.0878000000000001E-2</v>
      </c>
      <c r="D66" s="45">
        <v>80639.100000000006</v>
      </c>
      <c r="E66" s="45">
        <v>1683.6</v>
      </c>
      <c r="F66" s="46">
        <v>16.14</v>
      </c>
      <c r="G66" s="6" t="s">
        <v>9</v>
      </c>
      <c r="H66" s="6">
        <v>59</v>
      </c>
      <c r="I66" s="44">
        <v>1.0666E-2</v>
      </c>
      <c r="J66" s="44">
        <v>1.0609E-2</v>
      </c>
      <c r="K66" s="45">
        <v>88612.5</v>
      </c>
      <c r="L66" s="45">
        <v>940.1</v>
      </c>
      <c r="M66" s="46">
        <v>20.52</v>
      </c>
    </row>
    <row r="67" spans="1:13" x14ac:dyDescent="0.35">
      <c r="A67" s="6">
        <v>60</v>
      </c>
      <c r="B67" s="44">
        <v>2.3045E-2</v>
      </c>
      <c r="C67" s="44">
        <v>2.2782E-2</v>
      </c>
      <c r="D67" s="45">
        <v>78955.600000000006</v>
      </c>
      <c r="E67" s="45">
        <v>1798.8</v>
      </c>
      <c r="F67" s="46">
        <v>15.47</v>
      </c>
      <c r="G67" s="6" t="s">
        <v>9</v>
      </c>
      <c r="H67" s="6">
        <v>60</v>
      </c>
      <c r="I67" s="44">
        <v>1.2266000000000001E-2</v>
      </c>
      <c r="J67" s="44">
        <v>1.2191E-2</v>
      </c>
      <c r="K67" s="45">
        <v>87672.4</v>
      </c>
      <c r="L67" s="45">
        <v>1068.8</v>
      </c>
      <c r="M67" s="46">
        <v>19.739999999999998</v>
      </c>
    </row>
    <row r="68" spans="1:13" x14ac:dyDescent="0.35">
      <c r="A68" s="6">
        <v>61</v>
      </c>
      <c r="B68" s="44">
        <v>2.3876999999999999E-2</v>
      </c>
      <c r="C68" s="44">
        <v>2.3595999999999999E-2</v>
      </c>
      <c r="D68" s="45">
        <v>77156.800000000003</v>
      </c>
      <c r="E68" s="45">
        <v>1820.6</v>
      </c>
      <c r="F68" s="46">
        <v>14.82</v>
      </c>
      <c r="G68" s="6" t="s">
        <v>9</v>
      </c>
      <c r="H68" s="6">
        <v>61</v>
      </c>
      <c r="I68" s="44">
        <v>1.307E-2</v>
      </c>
      <c r="J68" s="44">
        <v>1.2985E-2</v>
      </c>
      <c r="K68" s="45">
        <v>86603.5</v>
      </c>
      <c r="L68" s="45">
        <v>1124.5999999999999</v>
      </c>
      <c r="M68" s="46">
        <v>18.97</v>
      </c>
    </row>
    <row r="69" spans="1:13" x14ac:dyDescent="0.35">
      <c r="A69" s="6">
        <v>62</v>
      </c>
      <c r="B69" s="44">
        <v>2.6818000000000002E-2</v>
      </c>
      <c r="C69" s="44">
        <v>2.6463E-2</v>
      </c>
      <c r="D69" s="45">
        <v>75336.2</v>
      </c>
      <c r="E69" s="45">
        <v>1993.6</v>
      </c>
      <c r="F69" s="46">
        <v>14.17</v>
      </c>
      <c r="G69" s="6" t="s">
        <v>9</v>
      </c>
      <c r="H69" s="6">
        <v>62</v>
      </c>
      <c r="I69" s="44">
        <v>1.5067000000000001E-2</v>
      </c>
      <c r="J69" s="44">
        <v>1.4955E-2</v>
      </c>
      <c r="K69" s="45">
        <v>85478.9</v>
      </c>
      <c r="L69" s="45">
        <v>1278.3</v>
      </c>
      <c r="M69" s="46">
        <v>18.22</v>
      </c>
    </row>
    <row r="70" spans="1:13" x14ac:dyDescent="0.35">
      <c r="A70" s="6">
        <v>63</v>
      </c>
      <c r="B70" s="44">
        <v>2.8874E-2</v>
      </c>
      <c r="C70" s="44">
        <v>2.8462999999999999E-2</v>
      </c>
      <c r="D70" s="45">
        <v>73342.600000000006</v>
      </c>
      <c r="E70" s="45">
        <v>2087.5</v>
      </c>
      <c r="F70" s="46">
        <v>13.54</v>
      </c>
      <c r="G70" s="6" t="s">
        <v>9</v>
      </c>
      <c r="H70" s="6">
        <v>63</v>
      </c>
      <c r="I70" s="44">
        <v>1.7172E-2</v>
      </c>
      <c r="J70" s="44">
        <v>1.7025999999999999E-2</v>
      </c>
      <c r="K70" s="45">
        <v>84200.6</v>
      </c>
      <c r="L70" s="45">
        <v>1433.6</v>
      </c>
      <c r="M70" s="46">
        <v>17.489999999999998</v>
      </c>
    </row>
    <row r="71" spans="1:13" x14ac:dyDescent="0.35">
      <c r="A71" s="6">
        <v>64</v>
      </c>
      <c r="B71" s="44">
        <v>2.98E-2</v>
      </c>
      <c r="C71" s="44">
        <v>2.9361999999999999E-2</v>
      </c>
      <c r="D71" s="45">
        <v>71255.100000000006</v>
      </c>
      <c r="E71" s="45">
        <v>2092.1999999999998</v>
      </c>
      <c r="F71" s="46">
        <v>12.92</v>
      </c>
      <c r="G71" s="6" t="s">
        <v>9</v>
      </c>
      <c r="H71" s="6">
        <v>64</v>
      </c>
      <c r="I71" s="44">
        <v>1.787E-2</v>
      </c>
      <c r="J71" s="44">
        <v>1.7711999999999999E-2</v>
      </c>
      <c r="K71" s="45">
        <v>82767</v>
      </c>
      <c r="L71" s="45">
        <v>1466</v>
      </c>
      <c r="M71" s="46">
        <v>16.78</v>
      </c>
    </row>
    <row r="72" spans="1:13" x14ac:dyDescent="0.35">
      <c r="A72" s="6">
        <v>65</v>
      </c>
      <c r="B72" s="44">
        <v>3.1935999999999999E-2</v>
      </c>
      <c r="C72" s="44">
        <v>3.1433999999999997E-2</v>
      </c>
      <c r="D72" s="45">
        <v>69162.899999999994</v>
      </c>
      <c r="E72" s="45">
        <v>2174.1</v>
      </c>
      <c r="F72" s="46">
        <v>12.3</v>
      </c>
      <c r="G72" s="6" t="s">
        <v>9</v>
      </c>
      <c r="H72" s="6">
        <v>65</v>
      </c>
      <c r="I72" s="44">
        <v>1.9009999999999999E-2</v>
      </c>
      <c r="J72" s="44">
        <v>1.8831000000000001E-2</v>
      </c>
      <c r="K72" s="45">
        <v>81301</v>
      </c>
      <c r="L72" s="45">
        <v>1531</v>
      </c>
      <c r="M72" s="46">
        <v>16.07</v>
      </c>
    </row>
    <row r="73" spans="1:13" x14ac:dyDescent="0.35">
      <c r="A73" s="6">
        <v>66</v>
      </c>
      <c r="B73" s="44">
        <v>3.7677000000000002E-2</v>
      </c>
      <c r="C73" s="44">
        <v>3.6981E-2</v>
      </c>
      <c r="D73" s="45">
        <v>66988.800000000003</v>
      </c>
      <c r="E73" s="45">
        <v>2477.3000000000002</v>
      </c>
      <c r="F73" s="46">
        <v>11.68</v>
      </c>
      <c r="G73" s="6" t="s">
        <v>9</v>
      </c>
      <c r="H73" s="6">
        <v>66</v>
      </c>
      <c r="I73" s="44">
        <v>2.0806999999999999E-2</v>
      </c>
      <c r="J73" s="44">
        <v>2.0593E-2</v>
      </c>
      <c r="K73" s="45">
        <v>79770</v>
      </c>
      <c r="L73" s="45">
        <v>1642.7</v>
      </c>
      <c r="M73" s="46">
        <v>15.37</v>
      </c>
    </row>
    <row r="74" spans="1:13" x14ac:dyDescent="0.35">
      <c r="A74" s="6">
        <v>67</v>
      </c>
      <c r="B74" s="44">
        <v>4.1309999999999999E-2</v>
      </c>
      <c r="C74" s="44">
        <v>4.0474000000000003E-2</v>
      </c>
      <c r="D74" s="45">
        <v>64511.5</v>
      </c>
      <c r="E74" s="45">
        <v>2611</v>
      </c>
      <c r="F74" s="46">
        <v>11.11</v>
      </c>
      <c r="G74" s="6" t="s">
        <v>9</v>
      </c>
      <c r="H74" s="6">
        <v>67</v>
      </c>
      <c r="I74" s="44">
        <v>2.1728999999999998E-2</v>
      </c>
      <c r="J74" s="44">
        <v>2.1496000000000001E-2</v>
      </c>
      <c r="K74" s="45">
        <v>78127.3</v>
      </c>
      <c r="L74" s="45">
        <v>1679.4</v>
      </c>
      <c r="M74" s="46">
        <v>14.69</v>
      </c>
    </row>
    <row r="75" spans="1:13" x14ac:dyDescent="0.35">
      <c r="A75" s="6">
        <v>68</v>
      </c>
      <c r="B75" s="44">
        <v>4.7933000000000003E-2</v>
      </c>
      <c r="C75" s="44">
        <v>4.6810999999999998E-2</v>
      </c>
      <c r="D75" s="45">
        <v>61900.5</v>
      </c>
      <c r="E75" s="45">
        <v>2897.6</v>
      </c>
      <c r="F75" s="46">
        <v>10.56</v>
      </c>
      <c r="G75" s="6" t="s">
        <v>9</v>
      </c>
      <c r="H75" s="6">
        <v>68</v>
      </c>
      <c r="I75" s="44">
        <v>2.4649000000000001E-2</v>
      </c>
      <c r="J75" s="44">
        <v>2.4348999999999999E-2</v>
      </c>
      <c r="K75" s="45">
        <v>76447.899999999994</v>
      </c>
      <c r="L75" s="45">
        <v>1861.4</v>
      </c>
      <c r="M75" s="46">
        <v>14</v>
      </c>
    </row>
    <row r="76" spans="1:13" x14ac:dyDescent="0.35">
      <c r="A76" s="6">
        <v>69</v>
      </c>
      <c r="B76" s="44">
        <v>5.1429000000000002E-2</v>
      </c>
      <c r="C76" s="44">
        <v>5.0139999999999997E-2</v>
      </c>
      <c r="D76" s="45">
        <v>59002.9</v>
      </c>
      <c r="E76" s="45">
        <v>2958.4</v>
      </c>
      <c r="F76" s="46">
        <v>10.050000000000001</v>
      </c>
      <c r="G76" s="6" t="s">
        <v>9</v>
      </c>
      <c r="H76" s="6">
        <v>69</v>
      </c>
      <c r="I76" s="44">
        <v>3.1523000000000002E-2</v>
      </c>
      <c r="J76" s="44">
        <v>3.1033999999999999E-2</v>
      </c>
      <c r="K76" s="45">
        <v>74586.5</v>
      </c>
      <c r="L76" s="45">
        <v>2314.6999999999998</v>
      </c>
      <c r="M76" s="46">
        <v>13.33</v>
      </c>
    </row>
    <row r="77" spans="1:13" x14ac:dyDescent="0.35">
      <c r="A77" s="6">
        <v>70</v>
      </c>
      <c r="B77" s="44">
        <v>5.5397000000000002E-2</v>
      </c>
      <c r="C77" s="44">
        <v>5.3904000000000001E-2</v>
      </c>
      <c r="D77" s="45">
        <v>56044.5</v>
      </c>
      <c r="E77" s="45">
        <v>3021</v>
      </c>
      <c r="F77" s="46">
        <v>9.5500000000000007</v>
      </c>
      <c r="G77" s="6" t="s">
        <v>9</v>
      </c>
      <c r="H77" s="6">
        <v>70</v>
      </c>
      <c r="I77" s="44">
        <v>3.0547000000000001E-2</v>
      </c>
      <c r="J77" s="44">
        <v>3.0086999999999999E-2</v>
      </c>
      <c r="K77" s="45">
        <v>72271.7</v>
      </c>
      <c r="L77" s="45">
        <v>2174.5</v>
      </c>
      <c r="M77" s="46">
        <v>12.75</v>
      </c>
    </row>
    <row r="78" spans="1:13" x14ac:dyDescent="0.35">
      <c r="A78" s="6">
        <v>71</v>
      </c>
      <c r="B78" s="44">
        <v>6.0229999999999999E-2</v>
      </c>
      <c r="C78" s="44">
        <v>5.8469E-2</v>
      </c>
      <c r="D78" s="45">
        <v>53023.5</v>
      </c>
      <c r="E78" s="45">
        <v>3100.2</v>
      </c>
      <c r="F78" s="46">
        <v>9.07</v>
      </c>
      <c r="G78" s="6" t="s">
        <v>9</v>
      </c>
      <c r="H78" s="6">
        <v>71</v>
      </c>
      <c r="I78" s="44">
        <v>3.1903000000000001E-2</v>
      </c>
      <c r="J78" s="44">
        <v>3.1401999999999999E-2</v>
      </c>
      <c r="K78" s="45">
        <v>70097.2</v>
      </c>
      <c r="L78" s="45">
        <v>2201.1999999999998</v>
      </c>
      <c r="M78" s="46">
        <v>12.13</v>
      </c>
    </row>
    <row r="79" spans="1:13" x14ac:dyDescent="0.35">
      <c r="A79" s="6">
        <v>72</v>
      </c>
      <c r="B79" s="44">
        <v>6.8182999999999994E-2</v>
      </c>
      <c r="C79" s="44">
        <v>6.5934999999999994E-2</v>
      </c>
      <c r="D79" s="45">
        <v>49923.199999999997</v>
      </c>
      <c r="E79" s="45">
        <v>3291.7</v>
      </c>
      <c r="F79" s="46">
        <v>8.6</v>
      </c>
      <c r="G79" s="6" t="s">
        <v>9</v>
      </c>
      <c r="H79" s="6">
        <v>72</v>
      </c>
      <c r="I79" s="44">
        <v>3.8661000000000001E-2</v>
      </c>
      <c r="J79" s="44">
        <v>3.7927000000000002E-2</v>
      </c>
      <c r="K79" s="45">
        <v>67896</v>
      </c>
      <c r="L79" s="45">
        <v>2575.1</v>
      </c>
      <c r="M79" s="46">
        <v>11.5</v>
      </c>
    </row>
    <row r="80" spans="1:13" x14ac:dyDescent="0.35">
      <c r="A80" s="6">
        <v>73</v>
      </c>
      <c r="B80" s="44">
        <v>7.2576000000000002E-2</v>
      </c>
      <c r="C80" s="44">
        <v>7.0033999999999999E-2</v>
      </c>
      <c r="D80" s="45">
        <v>46631.5</v>
      </c>
      <c r="E80" s="45">
        <v>3265.8</v>
      </c>
      <c r="F80" s="46">
        <v>8.18</v>
      </c>
      <c r="G80" s="6" t="s">
        <v>9</v>
      </c>
      <c r="H80" s="6">
        <v>73</v>
      </c>
      <c r="I80" s="44">
        <v>3.9972000000000001E-2</v>
      </c>
      <c r="J80" s="44">
        <v>3.9189000000000002E-2</v>
      </c>
      <c r="K80" s="45">
        <v>65320.9</v>
      </c>
      <c r="L80" s="45">
        <v>2559.9</v>
      </c>
      <c r="M80" s="46">
        <v>10.94</v>
      </c>
    </row>
    <row r="81" spans="1:13" x14ac:dyDescent="0.35">
      <c r="A81" s="6">
        <v>74</v>
      </c>
      <c r="B81" s="44">
        <v>7.6226000000000002E-2</v>
      </c>
      <c r="C81" s="44">
        <v>7.3427999999999993E-2</v>
      </c>
      <c r="D81" s="45">
        <v>43365.7</v>
      </c>
      <c r="E81" s="45">
        <v>3184.3</v>
      </c>
      <c r="F81" s="46">
        <v>7.75</v>
      </c>
      <c r="G81" s="6" t="s">
        <v>9</v>
      </c>
      <c r="H81" s="6">
        <v>74</v>
      </c>
      <c r="I81" s="44">
        <v>4.5719999999999997E-2</v>
      </c>
      <c r="J81" s="44">
        <v>4.4698000000000002E-2</v>
      </c>
      <c r="K81" s="45">
        <v>62761.1</v>
      </c>
      <c r="L81" s="45">
        <v>2805.3</v>
      </c>
      <c r="M81" s="46">
        <v>10.36</v>
      </c>
    </row>
    <row r="82" spans="1:13" x14ac:dyDescent="0.35">
      <c r="A82" s="6">
        <v>75</v>
      </c>
      <c r="B82" s="44">
        <v>8.4256999999999999E-2</v>
      </c>
      <c r="C82" s="44">
        <v>8.0851000000000006E-2</v>
      </c>
      <c r="D82" s="45">
        <v>40181.5</v>
      </c>
      <c r="E82" s="45">
        <v>3248.7</v>
      </c>
      <c r="F82" s="46">
        <v>7.33</v>
      </c>
      <c r="G82" s="6" t="s">
        <v>9</v>
      </c>
      <c r="H82" s="6">
        <v>75</v>
      </c>
      <c r="I82" s="44">
        <v>4.6698999999999997E-2</v>
      </c>
      <c r="J82" s="44">
        <v>4.5633E-2</v>
      </c>
      <c r="K82" s="45">
        <v>59955.8</v>
      </c>
      <c r="L82" s="45">
        <v>2736</v>
      </c>
      <c r="M82" s="46">
        <v>9.82</v>
      </c>
    </row>
    <row r="83" spans="1:13" x14ac:dyDescent="0.35">
      <c r="A83" s="6">
        <v>76</v>
      </c>
      <c r="B83" s="44">
        <v>9.4202999999999995E-2</v>
      </c>
      <c r="C83" s="44">
        <v>8.9965000000000003E-2</v>
      </c>
      <c r="D83" s="45">
        <v>36932.699999999997</v>
      </c>
      <c r="E83" s="45">
        <v>3322.7</v>
      </c>
      <c r="F83" s="46">
        <v>6.93</v>
      </c>
      <c r="G83" s="6" t="s">
        <v>9</v>
      </c>
      <c r="H83" s="6">
        <v>76</v>
      </c>
      <c r="I83" s="44">
        <v>4.9717999999999998E-2</v>
      </c>
      <c r="J83" s="44">
        <v>4.8512E-2</v>
      </c>
      <c r="K83" s="45">
        <v>57219.8</v>
      </c>
      <c r="L83" s="45">
        <v>2775.8</v>
      </c>
      <c r="M83" s="46">
        <v>9.27</v>
      </c>
    </row>
    <row r="84" spans="1:13" x14ac:dyDescent="0.35">
      <c r="A84" s="6">
        <v>77</v>
      </c>
      <c r="B84" s="44">
        <v>9.8011000000000001E-2</v>
      </c>
      <c r="C84" s="44">
        <v>9.3433000000000002E-2</v>
      </c>
      <c r="D84" s="45">
        <v>33610.1</v>
      </c>
      <c r="E84" s="45">
        <v>3140.3</v>
      </c>
      <c r="F84" s="46">
        <v>6.56</v>
      </c>
      <c r="G84" s="6" t="s">
        <v>9</v>
      </c>
      <c r="H84" s="6">
        <v>77</v>
      </c>
      <c r="I84" s="44">
        <v>5.7227E-2</v>
      </c>
      <c r="J84" s="44">
        <v>5.5634999999999997E-2</v>
      </c>
      <c r="K84" s="45">
        <v>54444</v>
      </c>
      <c r="L84" s="45">
        <v>3029</v>
      </c>
      <c r="M84" s="46">
        <v>8.7200000000000006</v>
      </c>
    </row>
    <row r="85" spans="1:13" x14ac:dyDescent="0.35">
      <c r="A85" s="6">
        <v>78</v>
      </c>
      <c r="B85" s="44">
        <v>0.11215700000000001</v>
      </c>
      <c r="C85" s="44">
        <v>0.106201</v>
      </c>
      <c r="D85" s="45">
        <v>30469.8</v>
      </c>
      <c r="E85" s="45">
        <v>3235.9</v>
      </c>
      <c r="F85" s="46">
        <v>6.19</v>
      </c>
      <c r="G85" s="6" t="s">
        <v>9</v>
      </c>
      <c r="H85" s="6">
        <v>78</v>
      </c>
      <c r="I85" s="44">
        <v>6.2605999999999995E-2</v>
      </c>
      <c r="J85" s="44">
        <v>6.0705000000000002E-2</v>
      </c>
      <c r="K85" s="45">
        <v>51415</v>
      </c>
      <c r="L85" s="45">
        <v>3121.2</v>
      </c>
      <c r="M85" s="46">
        <v>8.1999999999999993</v>
      </c>
    </row>
    <row r="86" spans="1:13" x14ac:dyDescent="0.35">
      <c r="A86" s="6">
        <v>79</v>
      </c>
      <c r="B86" s="44">
        <v>0.11511</v>
      </c>
      <c r="C86" s="44">
        <v>0.108845</v>
      </c>
      <c r="D86" s="45">
        <v>27233.9</v>
      </c>
      <c r="E86" s="45">
        <v>2964.3</v>
      </c>
      <c r="F86" s="46">
        <v>5.87</v>
      </c>
      <c r="G86" s="6" t="s">
        <v>9</v>
      </c>
      <c r="H86" s="6">
        <v>79</v>
      </c>
      <c r="I86" s="44">
        <v>7.3141999999999999E-2</v>
      </c>
      <c r="J86" s="44">
        <v>7.0562E-2</v>
      </c>
      <c r="K86" s="45">
        <v>48293.8</v>
      </c>
      <c r="L86" s="45">
        <v>3407.7</v>
      </c>
      <c r="M86" s="46">
        <v>7.7</v>
      </c>
    </row>
    <row r="87" spans="1:13" x14ac:dyDescent="0.35">
      <c r="A87" s="6">
        <v>80</v>
      </c>
      <c r="B87" s="44">
        <v>0.13666500000000001</v>
      </c>
      <c r="C87" s="44">
        <v>0.12792400000000001</v>
      </c>
      <c r="D87" s="45">
        <v>24269.599999999999</v>
      </c>
      <c r="E87" s="45">
        <v>3104.7</v>
      </c>
      <c r="F87" s="46">
        <v>5.52</v>
      </c>
      <c r="G87" s="6" t="s">
        <v>9</v>
      </c>
      <c r="H87" s="6">
        <v>80</v>
      </c>
      <c r="I87" s="44">
        <v>8.1622E-2</v>
      </c>
      <c r="J87" s="44">
        <v>7.8421000000000005E-2</v>
      </c>
      <c r="K87" s="45">
        <v>44886.1</v>
      </c>
      <c r="L87" s="45">
        <v>3520</v>
      </c>
      <c r="M87" s="46">
        <v>7.24</v>
      </c>
    </row>
    <row r="88" spans="1:13" x14ac:dyDescent="0.35">
      <c r="A88" s="6">
        <v>81</v>
      </c>
      <c r="B88" s="44">
        <v>0.13836999999999999</v>
      </c>
      <c r="C88" s="44">
        <v>0.129417</v>
      </c>
      <c r="D88" s="45">
        <v>21164.9</v>
      </c>
      <c r="E88" s="45">
        <v>2739.1</v>
      </c>
      <c r="F88" s="46">
        <v>5.26</v>
      </c>
      <c r="G88" s="6" t="s">
        <v>9</v>
      </c>
      <c r="H88" s="6">
        <v>81</v>
      </c>
      <c r="I88" s="44">
        <v>8.8425000000000004E-2</v>
      </c>
      <c r="J88" s="44">
        <v>8.4681000000000006E-2</v>
      </c>
      <c r="K88" s="45">
        <v>41366.1</v>
      </c>
      <c r="L88" s="45">
        <v>3502.9</v>
      </c>
      <c r="M88" s="46">
        <v>6.82</v>
      </c>
    </row>
    <row r="89" spans="1:13" x14ac:dyDescent="0.35">
      <c r="A89" s="6">
        <v>82</v>
      </c>
      <c r="B89" s="44">
        <v>0.1507</v>
      </c>
      <c r="C89" s="44">
        <v>0.14014099999999999</v>
      </c>
      <c r="D89" s="45">
        <v>18425.8</v>
      </c>
      <c r="E89" s="45">
        <v>2582.1999999999998</v>
      </c>
      <c r="F89" s="46">
        <v>4.96</v>
      </c>
      <c r="G89" s="6" t="s">
        <v>9</v>
      </c>
      <c r="H89" s="6">
        <v>82</v>
      </c>
      <c r="I89" s="44">
        <v>0.104503</v>
      </c>
      <c r="J89" s="44">
        <v>9.9312999999999999E-2</v>
      </c>
      <c r="K89" s="45">
        <v>37863.199999999997</v>
      </c>
      <c r="L89" s="45">
        <v>3760.3</v>
      </c>
      <c r="M89" s="46">
        <v>6.4</v>
      </c>
    </row>
    <row r="90" spans="1:13" x14ac:dyDescent="0.35">
      <c r="A90" s="6">
        <v>83</v>
      </c>
      <c r="B90" s="44">
        <v>0.171208</v>
      </c>
      <c r="C90" s="44">
        <v>0.15770799999999999</v>
      </c>
      <c r="D90" s="45">
        <v>15843.6</v>
      </c>
      <c r="E90" s="45">
        <v>2498.6999999999998</v>
      </c>
      <c r="F90" s="46">
        <v>4.6900000000000004</v>
      </c>
      <c r="G90" s="6" t="s">
        <v>9</v>
      </c>
      <c r="H90" s="6">
        <v>83</v>
      </c>
      <c r="I90" s="44">
        <v>0.105852</v>
      </c>
      <c r="J90" s="44">
        <v>0.100531</v>
      </c>
      <c r="K90" s="45">
        <v>34102.800000000003</v>
      </c>
      <c r="L90" s="45">
        <v>3428.4</v>
      </c>
      <c r="M90" s="46">
        <v>6.05</v>
      </c>
    </row>
    <row r="91" spans="1:13" x14ac:dyDescent="0.35">
      <c r="A91" s="6">
        <v>84</v>
      </c>
      <c r="B91" s="44">
        <v>0.18151700000000001</v>
      </c>
      <c r="C91" s="44">
        <v>0.16641400000000001</v>
      </c>
      <c r="D91" s="45">
        <v>13345</v>
      </c>
      <c r="E91" s="45">
        <v>2220.8000000000002</v>
      </c>
      <c r="F91" s="46">
        <v>4.4800000000000004</v>
      </c>
      <c r="G91" s="6" t="s">
        <v>9</v>
      </c>
      <c r="H91" s="6">
        <v>84</v>
      </c>
      <c r="I91" s="44">
        <v>0.112342</v>
      </c>
      <c r="J91" s="44">
        <v>0.106367</v>
      </c>
      <c r="K91" s="45">
        <v>30674.400000000001</v>
      </c>
      <c r="L91" s="45">
        <v>3262.7</v>
      </c>
      <c r="M91" s="46">
        <v>5.67</v>
      </c>
    </row>
    <row r="92" spans="1:13" x14ac:dyDescent="0.35">
      <c r="A92" s="6">
        <v>85</v>
      </c>
      <c r="B92" s="44">
        <v>0.19303899999999999</v>
      </c>
      <c r="C92" s="44">
        <v>0.17604700000000001</v>
      </c>
      <c r="D92" s="45">
        <v>11124.2</v>
      </c>
      <c r="E92" s="45">
        <v>1958.4</v>
      </c>
      <c r="F92" s="46">
        <v>4.2699999999999996</v>
      </c>
      <c r="G92" s="6" t="s">
        <v>9</v>
      </c>
      <c r="H92" s="6">
        <v>85</v>
      </c>
      <c r="I92" s="44">
        <v>0.12204</v>
      </c>
      <c r="J92" s="44">
        <v>0.115021</v>
      </c>
      <c r="K92" s="45">
        <v>27411.7</v>
      </c>
      <c r="L92" s="45">
        <v>3152.9</v>
      </c>
      <c r="M92" s="46">
        <v>5.29</v>
      </c>
    </row>
    <row r="93" spans="1:13" x14ac:dyDescent="0.35">
      <c r="A93" s="6">
        <v>86</v>
      </c>
      <c r="B93" s="44">
        <v>0.19833500000000001</v>
      </c>
      <c r="C93" s="44">
        <v>0.18044099999999999</v>
      </c>
      <c r="D93" s="45">
        <v>9165.7999999999993</v>
      </c>
      <c r="E93" s="45">
        <v>1653.9</v>
      </c>
      <c r="F93" s="46">
        <v>4.08</v>
      </c>
      <c r="G93" s="6" t="s">
        <v>9</v>
      </c>
      <c r="H93" s="6">
        <v>86</v>
      </c>
      <c r="I93" s="44">
        <v>0.15193100000000001</v>
      </c>
      <c r="J93" s="44">
        <v>0.141205</v>
      </c>
      <c r="K93" s="45">
        <v>24258.799999999999</v>
      </c>
      <c r="L93" s="45">
        <v>3425.5</v>
      </c>
      <c r="M93" s="46">
        <v>4.91</v>
      </c>
    </row>
    <row r="94" spans="1:13" x14ac:dyDescent="0.35">
      <c r="A94" s="6">
        <v>87</v>
      </c>
      <c r="B94" s="44">
        <v>0.21903600000000001</v>
      </c>
      <c r="C94" s="44">
        <v>0.19741500000000001</v>
      </c>
      <c r="D94" s="45">
        <v>7511.9</v>
      </c>
      <c r="E94" s="45">
        <v>1483</v>
      </c>
      <c r="F94" s="46">
        <v>3.86</v>
      </c>
      <c r="G94" s="6" t="s">
        <v>9</v>
      </c>
      <c r="H94" s="6">
        <v>87</v>
      </c>
      <c r="I94" s="44">
        <v>0.168542</v>
      </c>
      <c r="J94" s="44">
        <v>0.155442</v>
      </c>
      <c r="K94" s="45">
        <v>20833.3</v>
      </c>
      <c r="L94" s="45">
        <v>3238.4</v>
      </c>
      <c r="M94" s="46">
        <v>4.6399999999999997</v>
      </c>
    </row>
    <row r="95" spans="1:13" x14ac:dyDescent="0.35">
      <c r="A95" s="6">
        <v>88</v>
      </c>
      <c r="B95" s="44">
        <v>0.22639999999999999</v>
      </c>
      <c r="C95" s="44">
        <v>0.203378</v>
      </c>
      <c r="D95" s="45">
        <v>6028.9</v>
      </c>
      <c r="E95" s="45">
        <v>1226.2</v>
      </c>
      <c r="F95" s="46">
        <v>3.69</v>
      </c>
      <c r="G95" s="6" t="s">
        <v>9</v>
      </c>
      <c r="H95" s="6">
        <v>88</v>
      </c>
      <c r="I95" s="44">
        <v>0.18618599999999999</v>
      </c>
      <c r="J95" s="44">
        <v>0.17033000000000001</v>
      </c>
      <c r="K95" s="45">
        <v>17594.900000000001</v>
      </c>
      <c r="L95" s="45">
        <v>2996.9</v>
      </c>
      <c r="M95" s="46">
        <v>4.4000000000000004</v>
      </c>
    </row>
    <row r="96" spans="1:13" x14ac:dyDescent="0.35">
      <c r="A96" s="6">
        <v>89</v>
      </c>
      <c r="B96" s="44">
        <v>0.23657</v>
      </c>
      <c r="C96" s="44">
        <v>0.21154700000000001</v>
      </c>
      <c r="D96" s="45">
        <v>4802.8</v>
      </c>
      <c r="E96" s="45">
        <v>1016</v>
      </c>
      <c r="F96" s="46">
        <v>3.5</v>
      </c>
      <c r="G96" s="6" t="s">
        <v>9</v>
      </c>
      <c r="H96" s="6">
        <v>89</v>
      </c>
      <c r="I96" s="44">
        <v>0.19697400000000001</v>
      </c>
      <c r="J96" s="44">
        <v>0.179314</v>
      </c>
      <c r="K96" s="45">
        <v>14598</v>
      </c>
      <c r="L96" s="45">
        <v>2617.6</v>
      </c>
      <c r="M96" s="46">
        <v>4.2</v>
      </c>
    </row>
    <row r="97" spans="1:13" x14ac:dyDescent="0.35">
      <c r="A97" s="6">
        <v>90</v>
      </c>
      <c r="B97" s="44">
        <v>0.23536599999999999</v>
      </c>
      <c r="C97" s="44">
        <v>0.21058399999999999</v>
      </c>
      <c r="D97" s="45">
        <v>3786.8</v>
      </c>
      <c r="E97" s="45">
        <v>797.4</v>
      </c>
      <c r="F97" s="46">
        <v>3.31</v>
      </c>
      <c r="G97" s="6" t="s">
        <v>9</v>
      </c>
      <c r="H97" s="6">
        <v>90</v>
      </c>
      <c r="I97" s="44">
        <v>0.199795</v>
      </c>
      <c r="J97" s="44">
        <v>0.181649</v>
      </c>
      <c r="K97" s="45">
        <v>11980.4</v>
      </c>
      <c r="L97" s="45">
        <v>2176.1999999999998</v>
      </c>
      <c r="M97" s="46">
        <v>4.01</v>
      </c>
    </row>
    <row r="98" spans="1:13" x14ac:dyDescent="0.35">
      <c r="A98" s="6">
        <v>91</v>
      </c>
      <c r="B98" s="44">
        <v>0.29357800000000001</v>
      </c>
      <c r="C98" s="44">
        <v>0.25600000000000001</v>
      </c>
      <c r="D98" s="45">
        <v>2989.3</v>
      </c>
      <c r="E98" s="45">
        <v>765.3</v>
      </c>
      <c r="F98" s="46">
        <v>3.06</v>
      </c>
      <c r="G98" s="6" t="s">
        <v>9</v>
      </c>
      <c r="H98" s="6">
        <v>91</v>
      </c>
      <c r="I98" s="44">
        <v>0.21002699999999999</v>
      </c>
      <c r="J98" s="44">
        <v>0.19006700000000001</v>
      </c>
      <c r="K98" s="45">
        <v>9804.2000000000007</v>
      </c>
      <c r="L98" s="45">
        <v>1863.5</v>
      </c>
      <c r="M98" s="46">
        <v>3.79</v>
      </c>
    </row>
    <row r="99" spans="1:13" x14ac:dyDescent="0.35">
      <c r="A99" s="6">
        <v>92</v>
      </c>
      <c r="B99" s="44">
        <v>0.30352899999999999</v>
      </c>
      <c r="C99" s="44">
        <v>0.26353399999999999</v>
      </c>
      <c r="D99" s="45">
        <v>2224.1</v>
      </c>
      <c r="E99" s="45">
        <v>586.1</v>
      </c>
      <c r="F99" s="46">
        <v>2.94</v>
      </c>
      <c r="G99" s="6" t="s">
        <v>9</v>
      </c>
      <c r="H99" s="6">
        <v>92</v>
      </c>
      <c r="I99" s="44">
        <v>0.22379599999999999</v>
      </c>
      <c r="J99" s="44">
        <v>0.20127400000000001</v>
      </c>
      <c r="K99" s="45">
        <v>7940.7</v>
      </c>
      <c r="L99" s="45">
        <v>1598.3</v>
      </c>
      <c r="M99" s="46">
        <v>3.56</v>
      </c>
    </row>
    <row r="100" spans="1:13" x14ac:dyDescent="0.35">
      <c r="A100" s="6">
        <v>93</v>
      </c>
      <c r="B100" s="44">
        <v>0.23749999999999999</v>
      </c>
      <c r="C100" s="44">
        <v>0.21229100000000001</v>
      </c>
      <c r="D100" s="45">
        <v>1638</v>
      </c>
      <c r="E100" s="45">
        <v>347.7</v>
      </c>
      <c r="F100" s="46">
        <v>2.81</v>
      </c>
      <c r="G100" s="6" t="s">
        <v>9</v>
      </c>
      <c r="H100" s="6">
        <v>93</v>
      </c>
      <c r="I100" s="44">
        <v>0.252</v>
      </c>
      <c r="J100" s="44">
        <v>0.223801</v>
      </c>
      <c r="K100" s="45">
        <v>6342.4</v>
      </c>
      <c r="L100" s="45">
        <v>1419.4</v>
      </c>
      <c r="M100" s="46">
        <v>3.33</v>
      </c>
    </row>
    <row r="101" spans="1:13" x14ac:dyDescent="0.35">
      <c r="A101" s="6">
        <v>94</v>
      </c>
      <c r="B101" s="44">
        <v>0.27822599999999997</v>
      </c>
      <c r="C101" s="44">
        <v>0.24424799999999999</v>
      </c>
      <c r="D101" s="45">
        <v>1290.2</v>
      </c>
      <c r="E101" s="45">
        <v>315.10000000000002</v>
      </c>
      <c r="F101" s="46">
        <v>2.44</v>
      </c>
      <c r="G101" s="6" t="s">
        <v>9</v>
      </c>
      <c r="H101" s="6">
        <v>94</v>
      </c>
      <c r="I101" s="44">
        <v>0.24004600000000001</v>
      </c>
      <c r="J101" s="44">
        <v>0.21432200000000001</v>
      </c>
      <c r="K101" s="45">
        <v>4923</v>
      </c>
      <c r="L101" s="45">
        <v>1055.0999999999999</v>
      </c>
      <c r="M101" s="46">
        <v>3.15</v>
      </c>
    </row>
    <row r="102" spans="1:13" x14ac:dyDescent="0.35">
      <c r="A102" s="6">
        <v>95</v>
      </c>
      <c r="B102" s="44">
        <v>0.51587300000000003</v>
      </c>
      <c r="C102" s="44">
        <v>0.41009499999999999</v>
      </c>
      <c r="D102" s="45">
        <v>975.1</v>
      </c>
      <c r="E102" s="45">
        <v>399.9</v>
      </c>
      <c r="F102" s="46">
        <v>2.06</v>
      </c>
      <c r="G102" s="6" t="s">
        <v>9</v>
      </c>
      <c r="H102" s="6">
        <v>95</v>
      </c>
      <c r="I102" s="44">
        <v>0.330733</v>
      </c>
      <c r="J102" s="44">
        <v>0.283802</v>
      </c>
      <c r="K102" s="45">
        <v>3867.9</v>
      </c>
      <c r="L102" s="45">
        <v>1097.7</v>
      </c>
      <c r="M102" s="46">
        <v>2.87</v>
      </c>
    </row>
    <row r="103" spans="1:13" x14ac:dyDescent="0.35">
      <c r="A103" s="6">
        <v>96</v>
      </c>
      <c r="B103" s="44">
        <v>0.35416700000000001</v>
      </c>
      <c r="C103" s="44">
        <v>0.30088500000000001</v>
      </c>
      <c r="D103" s="45">
        <v>575.20000000000005</v>
      </c>
      <c r="E103" s="45">
        <v>173.1</v>
      </c>
      <c r="F103" s="46">
        <v>2.15</v>
      </c>
      <c r="G103" s="6" t="s">
        <v>9</v>
      </c>
      <c r="H103" s="6">
        <v>96</v>
      </c>
      <c r="I103" s="44">
        <v>0.34975400000000001</v>
      </c>
      <c r="J103" s="44">
        <v>0.29769400000000001</v>
      </c>
      <c r="K103" s="45">
        <v>2770.2</v>
      </c>
      <c r="L103" s="45">
        <v>824.7</v>
      </c>
      <c r="M103" s="46">
        <v>2.81</v>
      </c>
    </row>
    <row r="104" spans="1:13" x14ac:dyDescent="0.35">
      <c r="A104" s="6">
        <v>97</v>
      </c>
      <c r="B104" s="44">
        <v>0.54347800000000002</v>
      </c>
      <c r="C104" s="44">
        <v>0.42735000000000001</v>
      </c>
      <c r="D104" s="45">
        <v>402.1</v>
      </c>
      <c r="E104" s="45">
        <v>171.9</v>
      </c>
      <c r="F104" s="46">
        <v>1.86</v>
      </c>
      <c r="G104" s="6" t="s">
        <v>9</v>
      </c>
      <c r="H104" s="6">
        <v>97</v>
      </c>
      <c r="I104" s="44">
        <v>0.30666700000000002</v>
      </c>
      <c r="J104" s="44">
        <v>0.26589600000000002</v>
      </c>
      <c r="K104" s="45">
        <v>1945.5</v>
      </c>
      <c r="L104" s="45">
        <v>517.29999999999995</v>
      </c>
      <c r="M104" s="46">
        <v>2.79</v>
      </c>
    </row>
    <row r="105" spans="1:13" x14ac:dyDescent="0.35">
      <c r="A105" s="6">
        <v>98</v>
      </c>
      <c r="B105" s="44">
        <v>0.42857099999999998</v>
      </c>
      <c r="C105" s="44">
        <v>0.352941</v>
      </c>
      <c r="D105" s="45">
        <v>230.3</v>
      </c>
      <c r="E105" s="45">
        <v>81.3</v>
      </c>
      <c r="F105" s="46">
        <v>1.87</v>
      </c>
      <c r="G105" s="6" t="s">
        <v>9</v>
      </c>
      <c r="H105" s="6">
        <v>98</v>
      </c>
      <c r="I105" s="44">
        <v>0.30726300000000001</v>
      </c>
      <c r="J105" s="44">
        <v>0.26634400000000003</v>
      </c>
      <c r="K105" s="45">
        <v>1428.2</v>
      </c>
      <c r="L105" s="45">
        <v>380.4</v>
      </c>
      <c r="M105" s="46">
        <v>2.62</v>
      </c>
    </row>
    <row r="106" spans="1:13" x14ac:dyDescent="0.35">
      <c r="A106" s="6">
        <v>99</v>
      </c>
      <c r="B106" s="44">
        <v>0.52941199999999999</v>
      </c>
      <c r="C106" s="44">
        <v>0.418605</v>
      </c>
      <c r="D106" s="45">
        <v>149</v>
      </c>
      <c r="E106" s="45">
        <v>62.4</v>
      </c>
      <c r="F106" s="46">
        <v>1.62</v>
      </c>
      <c r="G106" s="6" t="s">
        <v>9</v>
      </c>
      <c r="H106" s="6">
        <v>99</v>
      </c>
      <c r="I106" s="44">
        <v>0.32608700000000002</v>
      </c>
      <c r="J106" s="44">
        <v>0.28037400000000001</v>
      </c>
      <c r="K106" s="45">
        <v>1047.8</v>
      </c>
      <c r="L106" s="45">
        <v>293.8</v>
      </c>
      <c r="M106" s="46">
        <v>2.38</v>
      </c>
    </row>
    <row r="107" spans="1:13" x14ac:dyDescent="0.35">
      <c r="A107" s="6">
        <v>100</v>
      </c>
      <c r="B107" s="6">
        <v>1</v>
      </c>
      <c r="C107" s="6">
        <v>0.66666700000000001</v>
      </c>
      <c r="D107" s="6">
        <v>86.6</v>
      </c>
      <c r="E107" s="6">
        <v>57.8</v>
      </c>
      <c r="F107" s="6">
        <v>1.43</v>
      </c>
      <c r="G107" s="6" t="s">
        <v>9</v>
      </c>
      <c r="H107" s="6">
        <v>100</v>
      </c>
      <c r="I107" s="6">
        <v>0.368421</v>
      </c>
      <c r="J107" s="6">
        <v>0.31111100000000003</v>
      </c>
      <c r="K107" s="6">
        <v>754</v>
      </c>
      <c r="L107" s="6">
        <v>234.6</v>
      </c>
      <c r="M107" s="6">
        <v>2.12</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103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1.3690000000000001E-2</v>
      </c>
      <c r="C7" s="44">
        <v>1.3597E-2</v>
      </c>
      <c r="D7" s="45">
        <v>100000</v>
      </c>
      <c r="E7" s="45">
        <v>1359.7</v>
      </c>
      <c r="F7" s="46">
        <v>68.97</v>
      </c>
      <c r="G7" s="6" t="s">
        <v>9</v>
      </c>
      <c r="H7" s="6">
        <v>0</v>
      </c>
      <c r="I7" s="44">
        <v>1.0495000000000001E-2</v>
      </c>
      <c r="J7" s="44">
        <v>1.0441000000000001E-2</v>
      </c>
      <c r="K7" s="45">
        <v>100000</v>
      </c>
      <c r="L7" s="45">
        <v>1044.0999999999999</v>
      </c>
      <c r="M7" s="46">
        <v>75.22</v>
      </c>
    </row>
    <row r="8" spans="1:13" x14ac:dyDescent="0.35">
      <c r="A8" s="6">
        <v>1</v>
      </c>
      <c r="B8" s="44">
        <v>1.0460000000000001E-3</v>
      </c>
      <c r="C8" s="44">
        <v>1.0460000000000001E-3</v>
      </c>
      <c r="D8" s="45">
        <v>98640.3</v>
      </c>
      <c r="E8" s="45">
        <v>103.1</v>
      </c>
      <c r="F8" s="46">
        <v>68.92</v>
      </c>
      <c r="G8" s="6" t="s">
        <v>9</v>
      </c>
      <c r="H8" s="6">
        <v>1</v>
      </c>
      <c r="I8" s="44">
        <v>8.2899999999999998E-4</v>
      </c>
      <c r="J8" s="44">
        <v>8.2799999999999996E-4</v>
      </c>
      <c r="K8" s="45">
        <v>98955.9</v>
      </c>
      <c r="L8" s="45">
        <v>82</v>
      </c>
      <c r="M8" s="46">
        <v>75.010000000000005</v>
      </c>
    </row>
    <row r="9" spans="1:13" x14ac:dyDescent="0.35">
      <c r="A9" s="6">
        <v>2</v>
      </c>
      <c r="B9" s="44">
        <v>6.8199999999999999E-4</v>
      </c>
      <c r="C9" s="44">
        <v>6.8199999999999999E-4</v>
      </c>
      <c r="D9" s="45">
        <v>98537.1</v>
      </c>
      <c r="E9" s="45">
        <v>67.2</v>
      </c>
      <c r="F9" s="46">
        <v>67.989999999999995</v>
      </c>
      <c r="G9" s="6" t="s">
        <v>9</v>
      </c>
      <c r="H9" s="6">
        <v>2</v>
      </c>
      <c r="I9" s="44">
        <v>2.3599999999999999E-4</v>
      </c>
      <c r="J9" s="44">
        <v>2.3599999999999999E-4</v>
      </c>
      <c r="K9" s="45">
        <v>98874</v>
      </c>
      <c r="L9" s="45">
        <v>23.4</v>
      </c>
      <c r="M9" s="46">
        <v>74.069999999999993</v>
      </c>
    </row>
    <row r="10" spans="1:13" x14ac:dyDescent="0.35">
      <c r="A10" s="6">
        <v>3</v>
      </c>
      <c r="B10" s="44">
        <v>5.8500000000000002E-4</v>
      </c>
      <c r="C10" s="44">
        <v>5.8500000000000002E-4</v>
      </c>
      <c r="D10" s="45">
        <v>98470</v>
      </c>
      <c r="E10" s="45">
        <v>57.6</v>
      </c>
      <c r="F10" s="46">
        <v>67.040000000000006</v>
      </c>
      <c r="G10" s="6" t="s">
        <v>9</v>
      </c>
      <c r="H10" s="6">
        <v>3</v>
      </c>
      <c r="I10" s="44">
        <v>4.1399999999999998E-4</v>
      </c>
      <c r="J10" s="44">
        <v>4.1399999999999998E-4</v>
      </c>
      <c r="K10" s="45">
        <v>98850.6</v>
      </c>
      <c r="L10" s="45">
        <v>40.9</v>
      </c>
      <c r="M10" s="46">
        <v>73.09</v>
      </c>
    </row>
    <row r="11" spans="1:13" x14ac:dyDescent="0.35">
      <c r="A11" s="6">
        <v>4</v>
      </c>
      <c r="B11" s="44">
        <v>5.6700000000000001E-4</v>
      </c>
      <c r="C11" s="44">
        <v>5.6700000000000001E-4</v>
      </c>
      <c r="D11" s="45">
        <v>98412.3</v>
      </c>
      <c r="E11" s="45">
        <v>55.8</v>
      </c>
      <c r="F11" s="46">
        <v>66.069999999999993</v>
      </c>
      <c r="G11" s="6" t="s">
        <v>9</v>
      </c>
      <c r="H11" s="6">
        <v>4</v>
      </c>
      <c r="I11" s="44">
        <v>1.9000000000000001E-4</v>
      </c>
      <c r="J11" s="44">
        <v>1.9000000000000001E-4</v>
      </c>
      <c r="K11" s="45">
        <v>98809.7</v>
      </c>
      <c r="L11" s="45">
        <v>18.8</v>
      </c>
      <c r="M11" s="46">
        <v>72.12</v>
      </c>
    </row>
    <row r="12" spans="1:13" x14ac:dyDescent="0.35">
      <c r="A12" s="6">
        <v>5</v>
      </c>
      <c r="B12" s="44">
        <v>3.5599999999999998E-4</v>
      </c>
      <c r="C12" s="44">
        <v>3.5599999999999998E-4</v>
      </c>
      <c r="D12" s="45">
        <v>98356.5</v>
      </c>
      <c r="E12" s="45">
        <v>35</v>
      </c>
      <c r="F12" s="46">
        <v>65.11</v>
      </c>
      <c r="G12" s="6" t="s">
        <v>9</v>
      </c>
      <c r="H12" s="6">
        <v>5</v>
      </c>
      <c r="I12" s="44">
        <v>3.4099999999999999E-4</v>
      </c>
      <c r="J12" s="44">
        <v>3.4000000000000002E-4</v>
      </c>
      <c r="K12" s="45">
        <v>98790.9</v>
      </c>
      <c r="L12" s="45">
        <v>33.6</v>
      </c>
      <c r="M12" s="46">
        <v>71.13</v>
      </c>
    </row>
    <row r="13" spans="1:13" x14ac:dyDescent="0.35">
      <c r="A13" s="6">
        <v>6</v>
      </c>
      <c r="B13" s="44">
        <v>2.8800000000000001E-4</v>
      </c>
      <c r="C13" s="44">
        <v>2.8800000000000001E-4</v>
      </c>
      <c r="D13" s="45">
        <v>98321.5</v>
      </c>
      <c r="E13" s="45">
        <v>28.3</v>
      </c>
      <c r="F13" s="46">
        <v>64.13</v>
      </c>
      <c r="G13" s="6" t="s">
        <v>9</v>
      </c>
      <c r="H13" s="6">
        <v>6</v>
      </c>
      <c r="I13" s="44">
        <v>2.7300000000000002E-4</v>
      </c>
      <c r="J13" s="44">
        <v>2.7300000000000002E-4</v>
      </c>
      <c r="K13" s="45">
        <v>98757.3</v>
      </c>
      <c r="L13" s="45">
        <v>27</v>
      </c>
      <c r="M13" s="46">
        <v>70.16</v>
      </c>
    </row>
    <row r="14" spans="1:13" x14ac:dyDescent="0.35">
      <c r="A14" s="6">
        <v>7</v>
      </c>
      <c r="B14" s="44">
        <v>3.4699999999999998E-4</v>
      </c>
      <c r="C14" s="44">
        <v>3.4699999999999998E-4</v>
      </c>
      <c r="D14" s="45">
        <v>98293.2</v>
      </c>
      <c r="E14" s="45">
        <v>34.1</v>
      </c>
      <c r="F14" s="46">
        <v>63.15</v>
      </c>
      <c r="G14" s="6" t="s">
        <v>9</v>
      </c>
      <c r="H14" s="6">
        <v>7</v>
      </c>
      <c r="I14" s="44">
        <v>2.5399999999999999E-4</v>
      </c>
      <c r="J14" s="44">
        <v>2.5399999999999999E-4</v>
      </c>
      <c r="K14" s="45">
        <v>98730.3</v>
      </c>
      <c r="L14" s="45">
        <v>25.1</v>
      </c>
      <c r="M14" s="46">
        <v>69.17</v>
      </c>
    </row>
    <row r="15" spans="1:13" x14ac:dyDescent="0.35">
      <c r="A15" s="6">
        <v>8</v>
      </c>
      <c r="B15" s="44">
        <v>4.26E-4</v>
      </c>
      <c r="C15" s="44">
        <v>4.2499999999999998E-4</v>
      </c>
      <c r="D15" s="45">
        <v>98259.1</v>
      </c>
      <c r="E15" s="45">
        <v>41.8</v>
      </c>
      <c r="F15" s="46">
        <v>62.17</v>
      </c>
      <c r="G15" s="6" t="s">
        <v>9</v>
      </c>
      <c r="H15" s="6">
        <v>8</v>
      </c>
      <c r="I15" s="44">
        <v>1.2999999999999999E-4</v>
      </c>
      <c r="J15" s="44">
        <v>1.2999999999999999E-4</v>
      </c>
      <c r="K15" s="45">
        <v>98705.2</v>
      </c>
      <c r="L15" s="45">
        <v>12.8</v>
      </c>
      <c r="M15" s="46">
        <v>68.19</v>
      </c>
    </row>
    <row r="16" spans="1:13" x14ac:dyDescent="0.35">
      <c r="A16" s="6">
        <v>9</v>
      </c>
      <c r="B16" s="44">
        <v>3.0499999999999999E-4</v>
      </c>
      <c r="C16" s="44">
        <v>3.0499999999999999E-4</v>
      </c>
      <c r="D16" s="45">
        <v>98217.3</v>
      </c>
      <c r="E16" s="45">
        <v>29.9</v>
      </c>
      <c r="F16" s="46">
        <v>61.2</v>
      </c>
      <c r="G16" s="6" t="s">
        <v>9</v>
      </c>
      <c r="H16" s="6">
        <v>9</v>
      </c>
      <c r="I16" s="44">
        <v>1.73E-4</v>
      </c>
      <c r="J16" s="44">
        <v>1.73E-4</v>
      </c>
      <c r="K16" s="45">
        <v>98692.4</v>
      </c>
      <c r="L16" s="45">
        <v>17</v>
      </c>
      <c r="M16" s="46">
        <v>67.2</v>
      </c>
    </row>
    <row r="17" spans="1:13" x14ac:dyDescent="0.35">
      <c r="A17" s="6">
        <v>10</v>
      </c>
      <c r="B17" s="44">
        <v>1.17E-4</v>
      </c>
      <c r="C17" s="44">
        <v>1.17E-4</v>
      </c>
      <c r="D17" s="45">
        <v>98187.4</v>
      </c>
      <c r="E17" s="45">
        <v>11.5</v>
      </c>
      <c r="F17" s="46">
        <v>60.22</v>
      </c>
      <c r="G17" s="6" t="s">
        <v>9</v>
      </c>
      <c r="H17" s="6">
        <v>10</v>
      </c>
      <c r="I17" s="44">
        <v>1.22E-4</v>
      </c>
      <c r="J17" s="44">
        <v>1.22E-4</v>
      </c>
      <c r="K17" s="45">
        <v>98675.3</v>
      </c>
      <c r="L17" s="45">
        <v>12.1</v>
      </c>
      <c r="M17" s="46">
        <v>66.209999999999994</v>
      </c>
    </row>
    <row r="18" spans="1:13" x14ac:dyDescent="0.35">
      <c r="A18" s="6">
        <v>11</v>
      </c>
      <c r="B18" s="44">
        <v>4.0200000000000001E-4</v>
      </c>
      <c r="C18" s="44">
        <v>4.0200000000000001E-4</v>
      </c>
      <c r="D18" s="45">
        <v>98175.9</v>
      </c>
      <c r="E18" s="45">
        <v>39.5</v>
      </c>
      <c r="F18" s="46">
        <v>59.23</v>
      </c>
      <c r="G18" s="6" t="s">
        <v>9</v>
      </c>
      <c r="H18" s="6">
        <v>11</v>
      </c>
      <c r="I18" s="44">
        <v>2.3699999999999999E-4</v>
      </c>
      <c r="J18" s="44">
        <v>2.3699999999999999E-4</v>
      </c>
      <c r="K18" s="45">
        <v>98663.2</v>
      </c>
      <c r="L18" s="45">
        <v>23.4</v>
      </c>
      <c r="M18" s="46">
        <v>65.22</v>
      </c>
    </row>
    <row r="19" spans="1:13" x14ac:dyDescent="0.35">
      <c r="A19" s="6">
        <v>12</v>
      </c>
      <c r="B19" s="44">
        <v>3.9500000000000001E-4</v>
      </c>
      <c r="C19" s="44">
        <v>3.9500000000000001E-4</v>
      </c>
      <c r="D19" s="45">
        <v>98136.4</v>
      </c>
      <c r="E19" s="45">
        <v>38.799999999999997</v>
      </c>
      <c r="F19" s="46">
        <v>58.25</v>
      </c>
      <c r="G19" s="6" t="s">
        <v>9</v>
      </c>
      <c r="H19" s="6">
        <v>12</v>
      </c>
      <c r="I19" s="44">
        <v>2.3000000000000001E-4</v>
      </c>
      <c r="J19" s="44">
        <v>2.3000000000000001E-4</v>
      </c>
      <c r="K19" s="45">
        <v>98639.9</v>
      </c>
      <c r="L19" s="45">
        <v>22.7</v>
      </c>
      <c r="M19" s="46">
        <v>64.239999999999995</v>
      </c>
    </row>
    <row r="20" spans="1:13" x14ac:dyDescent="0.35">
      <c r="A20" s="6">
        <v>13</v>
      </c>
      <c r="B20" s="44">
        <v>2.9799999999999998E-4</v>
      </c>
      <c r="C20" s="44">
        <v>2.9799999999999998E-4</v>
      </c>
      <c r="D20" s="45">
        <v>98097.7</v>
      </c>
      <c r="E20" s="45">
        <v>29.3</v>
      </c>
      <c r="F20" s="46">
        <v>57.27</v>
      </c>
      <c r="G20" s="6" t="s">
        <v>9</v>
      </c>
      <c r="H20" s="6">
        <v>13</v>
      </c>
      <c r="I20" s="44">
        <v>2.2699999999999999E-4</v>
      </c>
      <c r="J20" s="44">
        <v>2.2699999999999999E-4</v>
      </c>
      <c r="K20" s="45">
        <v>98617.2</v>
      </c>
      <c r="L20" s="45">
        <v>22.4</v>
      </c>
      <c r="M20" s="46">
        <v>63.25</v>
      </c>
    </row>
    <row r="21" spans="1:13" x14ac:dyDescent="0.35">
      <c r="A21" s="6">
        <v>14</v>
      </c>
      <c r="B21" s="44">
        <v>4.9600000000000002E-4</v>
      </c>
      <c r="C21" s="44">
        <v>4.9600000000000002E-4</v>
      </c>
      <c r="D21" s="45">
        <v>98068.4</v>
      </c>
      <c r="E21" s="45">
        <v>48.6</v>
      </c>
      <c r="F21" s="46">
        <v>56.29</v>
      </c>
      <c r="G21" s="6" t="s">
        <v>9</v>
      </c>
      <c r="H21" s="6">
        <v>14</v>
      </c>
      <c r="I21" s="44">
        <v>2.05E-4</v>
      </c>
      <c r="J21" s="44">
        <v>2.05E-4</v>
      </c>
      <c r="K21" s="45">
        <v>98594.8</v>
      </c>
      <c r="L21" s="45">
        <v>20.2</v>
      </c>
      <c r="M21" s="46">
        <v>62.26</v>
      </c>
    </row>
    <row r="22" spans="1:13" x14ac:dyDescent="0.35">
      <c r="A22" s="6">
        <v>15</v>
      </c>
      <c r="B22" s="44">
        <v>4.08E-4</v>
      </c>
      <c r="C22" s="44">
        <v>4.08E-4</v>
      </c>
      <c r="D22" s="45">
        <v>98019.8</v>
      </c>
      <c r="E22" s="45">
        <v>40</v>
      </c>
      <c r="F22" s="46">
        <v>55.32</v>
      </c>
      <c r="G22" s="6" t="s">
        <v>9</v>
      </c>
      <c r="H22" s="6">
        <v>15</v>
      </c>
      <c r="I22" s="44">
        <v>3.01E-4</v>
      </c>
      <c r="J22" s="44">
        <v>3.01E-4</v>
      </c>
      <c r="K22" s="45">
        <v>98574.6</v>
      </c>
      <c r="L22" s="45">
        <v>29.7</v>
      </c>
      <c r="M22" s="46">
        <v>61.28</v>
      </c>
    </row>
    <row r="23" spans="1:13" x14ac:dyDescent="0.35">
      <c r="A23" s="6">
        <v>16</v>
      </c>
      <c r="B23" s="44">
        <v>5.4299999999999997E-4</v>
      </c>
      <c r="C23" s="44">
        <v>5.4299999999999997E-4</v>
      </c>
      <c r="D23" s="45">
        <v>97979.8</v>
      </c>
      <c r="E23" s="45">
        <v>53.2</v>
      </c>
      <c r="F23" s="46">
        <v>54.34</v>
      </c>
      <c r="G23" s="6" t="s">
        <v>9</v>
      </c>
      <c r="H23" s="6">
        <v>16</v>
      </c>
      <c r="I23" s="44">
        <v>2.81E-4</v>
      </c>
      <c r="J23" s="44">
        <v>2.81E-4</v>
      </c>
      <c r="K23" s="45">
        <v>98545</v>
      </c>
      <c r="L23" s="45">
        <v>27.7</v>
      </c>
      <c r="M23" s="46">
        <v>60.3</v>
      </c>
    </row>
    <row r="24" spans="1:13" x14ac:dyDescent="0.35">
      <c r="A24" s="6">
        <v>17</v>
      </c>
      <c r="B24" s="44">
        <v>1.054E-3</v>
      </c>
      <c r="C24" s="44">
        <v>1.0529999999999999E-3</v>
      </c>
      <c r="D24" s="45">
        <v>97926.6</v>
      </c>
      <c r="E24" s="45">
        <v>103.1</v>
      </c>
      <c r="F24" s="46">
        <v>53.37</v>
      </c>
      <c r="G24" s="6" t="s">
        <v>9</v>
      </c>
      <c r="H24" s="6">
        <v>17</v>
      </c>
      <c r="I24" s="44">
        <v>1.9900000000000001E-4</v>
      </c>
      <c r="J24" s="44">
        <v>1.9900000000000001E-4</v>
      </c>
      <c r="K24" s="45">
        <v>98517.2</v>
      </c>
      <c r="L24" s="45">
        <v>19.600000000000001</v>
      </c>
      <c r="M24" s="46">
        <v>59.31</v>
      </c>
    </row>
    <row r="25" spans="1:13" x14ac:dyDescent="0.35">
      <c r="A25" s="6">
        <v>18</v>
      </c>
      <c r="B25" s="44">
        <v>1.0870000000000001E-3</v>
      </c>
      <c r="C25" s="44">
        <v>1.0859999999999999E-3</v>
      </c>
      <c r="D25" s="45">
        <v>97823.5</v>
      </c>
      <c r="E25" s="45">
        <v>106.2</v>
      </c>
      <c r="F25" s="46">
        <v>52.42</v>
      </c>
      <c r="G25" s="6" t="s">
        <v>9</v>
      </c>
      <c r="H25" s="6">
        <v>18</v>
      </c>
      <c r="I25" s="44">
        <v>5.1800000000000001E-4</v>
      </c>
      <c r="J25" s="44">
        <v>5.1800000000000001E-4</v>
      </c>
      <c r="K25" s="45">
        <v>98497.600000000006</v>
      </c>
      <c r="L25" s="45">
        <v>51.1</v>
      </c>
      <c r="M25" s="46">
        <v>58.32</v>
      </c>
    </row>
    <row r="26" spans="1:13" x14ac:dyDescent="0.35">
      <c r="A26" s="6">
        <v>19</v>
      </c>
      <c r="B26" s="44">
        <v>1.008E-3</v>
      </c>
      <c r="C26" s="44">
        <v>1.008E-3</v>
      </c>
      <c r="D26" s="45">
        <v>97717.2</v>
      </c>
      <c r="E26" s="45">
        <v>98.5</v>
      </c>
      <c r="F26" s="46">
        <v>51.48</v>
      </c>
      <c r="G26" s="6" t="s">
        <v>9</v>
      </c>
      <c r="H26" s="6">
        <v>19</v>
      </c>
      <c r="I26" s="44">
        <v>4.0999999999999999E-4</v>
      </c>
      <c r="J26" s="44">
        <v>4.0999999999999999E-4</v>
      </c>
      <c r="K26" s="45">
        <v>98446.6</v>
      </c>
      <c r="L26" s="45">
        <v>40.4</v>
      </c>
      <c r="M26" s="46">
        <v>57.35</v>
      </c>
    </row>
    <row r="27" spans="1:13" x14ac:dyDescent="0.35">
      <c r="A27" s="6">
        <v>20</v>
      </c>
      <c r="B27" s="44">
        <v>9.3199999999999999E-4</v>
      </c>
      <c r="C27" s="44">
        <v>9.3099999999999997E-4</v>
      </c>
      <c r="D27" s="45">
        <v>97618.8</v>
      </c>
      <c r="E27" s="45">
        <v>90.9</v>
      </c>
      <c r="F27" s="46">
        <v>50.53</v>
      </c>
      <c r="G27" s="6" t="s">
        <v>9</v>
      </c>
      <c r="H27" s="6">
        <v>20</v>
      </c>
      <c r="I27" s="44">
        <v>5.4199999999999995E-4</v>
      </c>
      <c r="J27" s="44">
        <v>5.4199999999999995E-4</v>
      </c>
      <c r="K27" s="45">
        <v>98406.2</v>
      </c>
      <c r="L27" s="45">
        <v>53.3</v>
      </c>
      <c r="M27" s="46">
        <v>56.38</v>
      </c>
    </row>
    <row r="28" spans="1:13" x14ac:dyDescent="0.35">
      <c r="A28" s="6">
        <v>21</v>
      </c>
      <c r="B28" s="44">
        <v>1.1869999999999999E-3</v>
      </c>
      <c r="C28" s="44">
        <v>1.186E-3</v>
      </c>
      <c r="D28" s="45">
        <v>97527.9</v>
      </c>
      <c r="E28" s="45">
        <v>115.7</v>
      </c>
      <c r="F28" s="46">
        <v>49.58</v>
      </c>
      <c r="G28" s="6" t="s">
        <v>9</v>
      </c>
      <c r="H28" s="6">
        <v>21</v>
      </c>
      <c r="I28" s="44">
        <v>4.06E-4</v>
      </c>
      <c r="J28" s="44">
        <v>4.06E-4</v>
      </c>
      <c r="K28" s="45">
        <v>98352.9</v>
      </c>
      <c r="L28" s="45">
        <v>39.9</v>
      </c>
      <c r="M28" s="46">
        <v>55.41</v>
      </c>
    </row>
    <row r="29" spans="1:13" x14ac:dyDescent="0.35">
      <c r="A29" s="6">
        <v>22</v>
      </c>
      <c r="B29" s="44">
        <v>1.2329999999999999E-3</v>
      </c>
      <c r="C29" s="44">
        <v>1.232E-3</v>
      </c>
      <c r="D29" s="45">
        <v>97412.2</v>
      </c>
      <c r="E29" s="45">
        <v>120</v>
      </c>
      <c r="F29" s="46">
        <v>48.64</v>
      </c>
      <c r="G29" s="6" t="s">
        <v>9</v>
      </c>
      <c r="H29" s="6">
        <v>22</v>
      </c>
      <c r="I29" s="44">
        <v>4.6900000000000002E-4</v>
      </c>
      <c r="J29" s="44">
        <v>4.6900000000000002E-4</v>
      </c>
      <c r="K29" s="45">
        <v>98313</v>
      </c>
      <c r="L29" s="45">
        <v>46.1</v>
      </c>
      <c r="M29" s="46">
        <v>54.43</v>
      </c>
    </row>
    <row r="30" spans="1:13" x14ac:dyDescent="0.35">
      <c r="A30" s="6">
        <v>23</v>
      </c>
      <c r="B30" s="44">
        <v>9.5600000000000004E-4</v>
      </c>
      <c r="C30" s="44">
        <v>9.5500000000000001E-4</v>
      </c>
      <c r="D30" s="45">
        <v>97292.1</v>
      </c>
      <c r="E30" s="45">
        <v>92.9</v>
      </c>
      <c r="F30" s="46">
        <v>47.7</v>
      </c>
      <c r="G30" s="6" t="s">
        <v>9</v>
      </c>
      <c r="H30" s="6">
        <v>23</v>
      </c>
      <c r="I30" s="44">
        <v>4.1399999999999998E-4</v>
      </c>
      <c r="J30" s="44">
        <v>4.1399999999999998E-4</v>
      </c>
      <c r="K30" s="45">
        <v>98266.9</v>
      </c>
      <c r="L30" s="45">
        <v>40.700000000000003</v>
      </c>
      <c r="M30" s="46">
        <v>53.46</v>
      </c>
    </row>
    <row r="31" spans="1:13" x14ac:dyDescent="0.35">
      <c r="A31" s="6">
        <v>24</v>
      </c>
      <c r="B31" s="44">
        <v>1.0870000000000001E-3</v>
      </c>
      <c r="C31" s="44">
        <v>1.0859999999999999E-3</v>
      </c>
      <c r="D31" s="45">
        <v>97199.2</v>
      </c>
      <c r="E31" s="45">
        <v>105.6</v>
      </c>
      <c r="F31" s="46">
        <v>46.74</v>
      </c>
      <c r="G31" s="6" t="s">
        <v>9</v>
      </c>
      <c r="H31" s="6">
        <v>24</v>
      </c>
      <c r="I31" s="44">
        <v>4.0099999999999999E-4</v>
      </c>
      <c r="J31" s="44">
        <v>4.0099999999999999E-4</v>
      </c>
      <c r="K31" s="45">
        <v>98226.2</v>
      </c>
      <c r="L31" s="45">
        <v>39.299999999999997</v>
      </c>
      <c r="M31" s="46">
        <v>52.48</v>
      </c>
    </row>
    <row r="32" spans="1:13" x14ac:dyDescent="0.35">
      <c r="A32" s="6">
        <v>25</v>
      </c>
      <c r="B32" s="44">
        <v>1.09E-3</v>
      </c>
      <c r="C32" s="44">
        <v>1.09E-3</v>
      </c>
      <c r="D32" s="45">
        <v>97093.7</v>
      </c>
      <c r="E32" s="45">
        <v>105.8</v>
      </c>
      <c r="F32" s="46">
        <v>45.79</v>
      </c>
      <c r="G32" s="6" t="s">
        <v>9</v>
      </c>
      <c r="H32" s="6">
        <v>25</v>
      </c>
      <c r="I32" s="44">
        <v>4.1599999999999997E-4</v>
      </c>
      <c r="J32" s="44">
        <v>4.1599999999999997E-4</v>
      </c>
      <c r="K32" s="45">
        <v>98186.9</v>
      </c>
      <c r="L32" s="45">
        <v>40.799999999999997</v>
      </c>
      <c r="M32" s="46">
        <v>51.5</v>
      </c>
    </row>
    <row r="33" spans="1:13" x14ac:dyDescent="0.35">
      <c r="A33" s="6">
        <v>26</v>
      </c>
      <c r="B33" s="44">
        <v>1.0740000000000001E-3</v>
      </c>
      <c r="C33" s="44">
        <v>1.0740000000000001E-3</v>
      </c>
      <c r="D33" s="45">
        <v>96987.9</v>
      </c>
      <c r="E33" s="45">
        <v>104.1</v>
      </c>
      <c r="F33" s="46">
        <v>44.84</v>
      </c>
      <c r="G33" s="6" t="s">
        <v>9</v>
      </c>
      <c r="H33" s="6">
        <v>26</v>
      </c>
      <c r="I33" s="44">
        <v>5.8799999999999998E-4</v>
      </c>
      <c r="J33" s="44">
        <v>5.8799999999999998E-4</v>
      </c>
      <c r="K33" s="45">
        <v>98146</v>
      </c>
      <c r="L33" s="45">
        <v>57.7</v>
      </c>
      <c r="M33" s="46">
        <v>50.52</v>
      </c>
    </row>
    <row r="34" spans="1:13" x14ac:dyDescent="0.35">
      <c r="A34" s="6">
        <v>27</v>
      </c>
      <c r="B34" s="44">
        <v>1.263E-3</v>
      </c>
      <c r="C34" s="44">
        <v>1.2620000000000001E-3</v>
      </c>
      <c r="D34" s="45">
        <v>96883.7</v>
      </c>
      <c r="E34" s="45">
        <v>122.3</v>
      </c>
      <c r="F34" s="46">
        <v>43.89</v>
      </c>
      <c r="G34" s="6" t="s">
        <v>9</v>
      </c>
      <c r="H34" s="6">
        <v>27</v>
      </c>
      <c r="I34" s="44">
        <v>6.87E-4</v>
      </c>
      <c r="J34" s="44">
        <v>6.87E-4</v>
      </c>
      <c r="K34" s="45">
        <v>98088.4</v>
      </c>
      <c r="L34" s="45">
        <v>67.400000000000006</v>
      </c>
      <c r="M34" s="46">
        <v>49.55</v>
      </c>
    </row>
    <row r="35" spans="1:13" x14ac:dyDescent="0.35">
      <c r="A35" s="6">
        <v>28</v>
      </c>
      <c r="B35" s="44">
        <v>1.052E-3</v>
      </c>
      <c r="C35" s="44">
        <v>1.052E-3</v>
      </c>
      <c r="D35" s="45">
        <v>96761.5</v>
      </c>
      <c r="E35" s="45">
        <v>101.8</v>
      </c>
      <c r="F35" s="46">
        <v>42.94</v>
      </c>
      <c r="G35" s="6" t="s">
        <v>9</v>
      </c>
      <c r="H35" s="6">
        <v>28</v>
      </c>
      <c r="I35" s="44">
        <v>4.1399999999999998E-4</v>
      </c>
      <c r="J35" s="44">
        <v>4.1399999999999998E-4</v>
      </c>
      <c r="K35" s="45">
        <v>98021</v>
      </c>
      <c r="L35" s="45">
        <v>40.6</v>
      </c>
      <c r="M35" s="46">
        <v>48.58</v>
      </c>
    </row>
    <row r="36" spans="1:13" x14ac:dyDescent="0.35">
      <c r="A36" s="6">
        <v>29</v>
      </c>
      <c r="B36" s="44">
        <v>1.0820000000000001E-3</v>
      </c>
      <c r="C36" s="44">
        <v>1.0809999999999999E-3</v>
      </c>
      <c r="D36" s="45">
        <v>96659.7</v>
      </c>
      <c r="E36" s="45">
        <v>104.5</v>
      </c>
      <c r="F36" s="46">
        <v>41.99</v>
      </c>
      <c r="G36" s="6" t="s">
        <v>9</v>
      </c>
      <c r="H36" s="6">
        <v>29</v>
      </c>
      <c r="I36" s="44">
        <v>6.9300000000000004E-4</v>
      </c>
      <c r="J36" s="44">
        <v>6.9300000000000004E-4</v>
      </c>
      <c r="K36" s="45">
        <v>97980.4</v>
      </c>
      <c r="L36" s="45">
        <v>67.900000000000006</v>
      </c>
      <c r="M36" s="46">
        <v>47.6</v>
      </c>
    </row>
    <row r="37" spans="1:13" x14ac:dyDescent="0.35">
      <c r="A37" s="6">
        <v>30</v>
      </c>
      <c r="B37" s="44">
        <v>1.073E-3</v>
      </c>
      <c r="C37" s="44">
        <v>1.072E-3</v>
      </c>
      <c r="D37" s="45">
        <v>96555.199999999997</v>
      </c>
      <c r="E37" s="45">
        <v>103.5</v>
      </c>
      <c r="F37" s="46">
        <v>41.03</v>
      </c>
      <c r="G37" s="6" t="s">
        <v>9</v>
      </c>
      <c r="H37" s="6">
        <v>30</v>
      </c>
      <c r="I37" s="44">
        <v>2.0100000000000001E-4</v>
      </c>
      <c r="J37" s="44">
        <v>2.0100000000000001E-4</v>
      </c>
      <c r="K37" s="45">
        <v>97912.5</v>
      </c>
      <c r="L37" s="45">
        <v>19.7</v>
      </c>
      <c r="M37" s="46">
        <v>46.63</v>
      </c>
    </row>
    <row r="38" spans="1:13" x14ac:dyDescent="0.35">
      <c r="A38" s="6">
        <v>31</v>
      </c>
      <c r="B38" s="44">
        <v>1.1490000000000001E-3</v>
      </c>
      <c r="C38" s="44">
        <v>1.1479999999999999E-3</v>
      </c>
      <c r="D38" s="45">
        <v>96451.7</v>
      </c>
      <c r="E38" s="45">
        <v>110.8</v>
      </c>
      <c r="F38" s="46">
        <v>40.08</v>
      </c>
      <c r="G38" s="6" t="s">
        <v>9</v>
      </c>
      <c r="H38" s="6">
        <v>31</v>
      </c>
      <c r="I38" s="44">
        <v>4.9899999999999999E-4</v>
      </c>
      <c r="J38" s="44">
        <v>4.9899999999999999E-4</v>
      </c>
      <c r="K38" s="45">
        <v>97892.800000000003</v>
      </c>
      <c r="L38" s="45">
        <v>48.8</v>
      </c>
      <c r="M38" s="46">
        <v>45.64</v>
      </c>
    </row>
    <row r="39" spans="1:13" x14ac:dyDescent="0.35">
      <c r="A39" s="6">
        <v>32</v>
      </c>
      <c r="B39" s="44">
        <v>1.263E-3</v>
      </c>
      <c r="C39" s="44">
        <v>1.2620000000000001E-3</v>
      </c>
      <c r="D39" s="45">
        <v>96340.9</v>
      </c>
      <c r="E39" s="45">
        <v>121.6</v>
      </c>
      <c r="F39" s="46">
        <v>39.119999999999997</v>
      </c>
      <c r="G39" s="6" t="s">
        <v>9</v>
      </c>
      <c r="H39" s="6">
        <v>32</v>
      </c>
      <c r="I39" s="44">
        <v>9.5399999999999999E-4</v>
      </c>
      <c r="J39" s="44">
        <v>9.5399999999999999E-4</v>
      </c>
      <c r="K39" s="45">
        <v>97844</v>
      </c>
      <c r="L39" s="45">
        <v>93.3</v>
      </c>
      <c r="M39" s="46">
        <v>44.67</v>
      </c>
    </row>
    <row r="40" spans="1:13" x14ac:dyDescent="0.35">
      <c r="A40" s="6">
        <v>33</v>
      </c>
      <c r="B40" s="44">
        <v>1.304E-3</v>
      </c>
      <c r="C40" s="44">
        <v>1.3029999999999999E-3</v>
      </c>
      <c r="D40" s="45">
        <v>96219.3</v>
      </c>
      <c r="E40" s="45">
        <v>125.4</v>
      </c>
      <c r="F40" s="46">
        <v>38.17</v>
      </c>
      <c r="G40" s="6" t="s">
        <v>9</v>
      </c>
      <c r="H40" s="6">
        <v>33</v>
      </c>
      <c r="I40" s="44">
        <v>8.2799999999999996E-4</v>
      </c>
      <c r="J40" s="44">
        <v>8.2799999999999996E-4</v>
      </c>
      <c r="K40" s="45">
        <v>97750.7</v>
      </c>
      <c r="L40" s="45">
        <v>80.900000000000006</v>
      </c>
      <c r="M40" s="46">
        <v>43.71</v>
      </c>
    </row>
    <row r="41" spans="1:13" x14ac:dyDescent="0.35">
      <c r="A41" s="6">
        <v>34</v>
      </c>
      <c r="B41" s="44">
        <v>1.2800000000000001E-3</v>
      </c>
      <c r="C41" s="44">
        <v>1.279E-3</v>
      </c>
      <c r="D41" s="45">
        <v>96093.9</v>
      </c>
      <c r="E41" s="45">
        <v>122.9</v>
      </c>
      <c r="F41" s="46">
        <v>37.22</v>
      </c>
      <c r="G41" s="6" t="s">
        <v>9</v>
      </c>
      <c r="H41" s="6">
        <v>34</v>
      </c>
      <c r="I41" s="44">
        <v>9.1100000000000003E-4</v>
      </c>
      <c r="J41" s="44">
        <v>9.1100000000000003E-4</v>
      </c>
      <c r="K41" s="45">
        <v>97669.7</v>
      </c>
      <c r="L41" s="45">
        <v>88.9</v>
      </c>
      <c r="M41" s="46">
        <v>42.74</v>
      </c>
    </row>
    <row r="42" spans="1:13" x14ac:dyDescent="0.35">
      <c r="A42" s="6">
        <v>35</v>
      </c>
      <c r="B42" s="44">
        <v>1.722E-3</v>
      </c>
      <c r="C42" s="44">
        <v>1.72E-3</v>
      </c>
      <c r="D42" s="45">
        <v>95971</v>
      </c>
      <c r="E42" s="45">
        <v>165.1</v>
      </c>
      <c r="F42" s="46">
        <v>36.270000000000003</v>
      </c>
      <c r="G42" s="6" t="s">
        <v>9</v>
      </c>
      <c r="H42" s="6">
        <v>35</v>
      </c>
      <c r="I42" s="44">
        <v>9.4600000000000001E-4</v>
      </c>
      <c r="J42" s="44">
        <v>9.4499999999999998E-4</v>
      </c>
      <c r="K42" s="45">
        <v>97580.800000000003</v>
      </c>
      <c r="L42" s="45">
        <v>92.2</v>
      </c>
      <c r="M42" s="46">
        <v>41.78</v>
      </c>
    </row>
    <row r="43" spans="1:13" x14ac:dyDescent="0.35">
      <c r="A43" s="6">
        <v>36</v>
      </c>
      <c r="B43" s="44">
        <v>2.251E-3</v>
      </c>
      <c r="C43" s="44">
        <v>2.2490000000000001E-3</v>
      </c>
      <c r="D43" s="45">
        <v>95805.9</v>
      </c>
      <c r="E43" s="45">
        <v>215.4</v>
      </c>
      <c r="F43" s="46">
        <v>35.33</v>
      </c>
      <c r="G43" s="6" t="s">
        <v>9</v>
      </c>
      <c r="H43" s="6">
        <v>36</v>
      </c>
      <c r="I43" s="44">
        <v>1.098E-3</v>
      </c>
      <c r="J43" s="44">
        <v>1.0970000000000001E-3</v>
      </c>
      <c r="K43" s="45">
        <v>97488.6</v>
      </c>
      <c r="L43" s="45">
        <v>107</v>
      </c>
      <c r="M43" s="46">
        <v>40.82</v>
      </c>
    </row>
    <row r="44" spans="1:13" x14ac:dyDescent="0.35">
      <c r="A44" s="6">
        <v>37</v>
      </c>
      <c r="B44" s="44">
        <v>1.794E-3</v>
      </c>
      <c r="C44" s="44">
        <v>1.792E-3</v>
      </c>
      <c r="D44" s="45">
        <v>95590.399999999994</v>
      </c>
      <c r="E44" s="45">
        <v>171.3</v>
      </c>
      <c r="F44" s="46">
        <v>34.409999999999997</v>
      </c>
      <c r="G44" s="6" t="s">
        <v>9</v>
      </c>
      <c r="H44" s="6">
        <v>37</v>
      </c>
      <c r="I44" s="44">
        <v>1.4189999999999999E-3</v>
      </c>
      <c r="J44" s="44">
        <v>1.418E-3</v>
      </c>
      <c r="K44" s="45">
        <v>97381.6</v>
      </c>
      <c r="L44" s="45">
        <v>138.1</v>
      </c>
      <c r="M44" s="46">
        <v>39.869999999999997</v>
      </c>
    </row>
    <row r="45" spans="1:13" x14ac:dyDescent="0.35">
      <c r="A45" s="6">
        <v>38</v>
      </c>
      <c r="B45" s="44">
        <v>2.1459999999999999E-3</v>
      </c>
      <c r="C45" s="44">
        <v>2.1440000000000001E-3</v>
      </c>
      <c r="D45" s="45">
        <v>95419.1</v>
      </c>
      <c r="E45" s="45">
        <v>204.6</v>
      </c>
      <c r="F45" s="46">
        <v>33.47</v>
      </c>
      <c r="G45" s="6" t="s">
        <v>9</v>
      </c>
      <c r="H45" s="6">
        <v>38</v>
      </c>
      <c r="I45" s="44">
        <v>1.096E-3</v>
      </c>
      <c r="J45" s="44">
        <v>1.0950000000000001E-3</v>
      </c>
      <c r="K45" s="45">
        <v>97243.5</v>
      </c>
      <c r="L45" s="45">
        <v>106.5</v>
      </c>
      <c r="M45" s="46">
        <v>38.92</v>
      </c>
    </row>
    <row r="46" spans="1:13" x14ac:dyDescent="0.35">
      <c r="A46" s="6">
        <v>39</v>
      </c>
      <c r="B46" s="44">
        <v>2.3700000000000001E-3</v>
      </c>
      <c r="C46" s="44">
        <v>2.3670000000000002E-3</v>
      </c>
      <c r="D46" s="45">
        <v>95214.6</v>
      </c>
      <c r="E46" s="45">
        <v>225.4</v>
      </c>
      <c r="F46" s="46">
        <v>32.54</v>
      </c>
      <c r="G46" s="6" t="s">
        <v>9</v>
      </c>
      <c r="H46" s="6">
        <v>39</v>
      </c>
      <c r="I46" s="44">
        <v>1.769E-3</v>
      </c>
      <c r="J46" s="44">
        <v>1.7669999999999999E-3</v>
      </c>
      <c r="K46" s="45">
        <v>97137</v>
      </c>
      <c r="L46" s="45">
        <v>171.7</v>
      </c>
      <c r="M46" s="46">
        <v>37.96</v>
      </c>
    </row>
    <row r="47" spans="1:13" x14ac:dyDescent="0.35">
      <c r="A47" s="6">
        <v>40</v>
      </c>
      <c r="B47" s="44">
        <v>3.0000000000000001E-3</v>
      </c>
      <c r="C47" s="44">
        <v>2.996E-3</v>
      </c>
      <c r="D47" s="45">
        <v>94989.2</v>
      </c>
      <c r="E47" s="45">
        <v>284.60000000000002</v>
      </c>
      <c r="F47" s="46">
        <v>31.62</v>
      </c>
      <c r="G47" s="6" t="s">
        <v>9</v>
      </c>
      <c r="H47" s="6">
        <v>40</v>
      </c>
      <c r="I47" s="44">
        <v>1.7589999999999999E-3</v>
      </c>
      <c r="J47" s="44">
        <v>1.7570000000000001E-3</v>
      </c>
      <c r="K47" s="45">
        <v>96965.4</v>
      </c>
      <c r="L47" s="45">
        <v>170.4</v>
      </c>
      <c r="M47" s="46">
        <v>37.03</v>
      </c>
    </row>
    <row r="48" spans="1:13" x14ac:dyDescent="0.35">
      <c r="A48" s="6">
        <v>41</v>
      </c>
      <c r="B48" s="44">
        <v>2.9450000000000001E-3</v>
      </c>
      <c r="C48" s="44">
        <v>2.941E-3</v>
      </c>
      <c r="D48" s="45">
        <v>94704.6</v>
      </c>
      <c r="E48" s="45">
        <v>278.5</v>
      </c>
      <c r="F48" s="46">
        <v>30.71</v>
      </c>
      <c r="G48" s="6" t="s">
        <v>9</v>
      </c>
      <c r="H48" s="6">
        <v>41</v>
      </c>
      <c r="I48" s="44">
        <v>1.9580000000000001E-3</v>
      </c>
      <c r="J48" s="44">
        <v>1.9559999999999998E-3</v>
      </c>
      <c r="K48" s="45">
        <v>96795</v>
      </c>
      <c r="L48" s="45">
        <v>189.3</v>
      </c>
      <c r="M48" s="46">
        <v>36.1</v>
      </c>
    </row>
    <row r="49" spans="1:13" x14ac:dyDescent="0.35">
      <c r="A49" s="6">
        <v>42</v>
      </c>
      <c r="B49" s="44">
        <v>3.0639999999999999E-3</v>
      </c>
      <c r="C49" s="44">
        <v>3.0590000000000001E-3</v>
      </c>
      <c r="D49" s="45">
        <v>94426.1</v>
      </c>
      <c r="E49" s="45">
        <v>288.89999999999998</v>
      </c>
      <c r="F49" s="46">
        <v>29.8</v>
      </c>
      <c r="G49" s="6" t="s">
        <v>9</v>
      </c>
      <c r="H49" s="6">
        <v>42</v>
      </c>
      <c r="I49" s="44">
        <v>2.0890000000000001E-3</v>
      </c>
      <c r="J49" s="44">
        <v>2.0869999999999999E-3</v>
      </c>
      <c r="K49" s="45">
        <v>96605.7</v>
      </c>
      <c r="L49" s="45">
        <v>201.6</v>
      </c>
      <c r="M49" s="46">
        <v>35.159999999999997</v>
      </c>
    </row>
    <row r="50" spans="1:13" x14ac:dyDescent="0.35">
      <c r="A50" s="6">
        <v>43</v>
      </c>
      <c r="B50" s="44">
        <v>3.8379999999999998E-3</v>
      </c>
      <c r="C50" s="44">
        <v>3.8310000000000002E-3</v>
      </c>
      <c r="D50" s="45">
        <v>94137.2</v>
      </c>
      <c r="E50" s="45">
        <v>360.6</v>
      </c>
      <c r="F50" s="46">
        <v>28.89</v>
      </c>
      <c r="G50" s="6" t="s">
        <v>9</v>
      </c>
      <c r="H50" s="6">
        <v>43</v>
      </c>
      <c r="I50" s="44">
        <v>2.8040000000000001E-3</v>
      </c>
      <c r="J50" s="44">
        <v>2.8E-3</v>
      </c>
      <c r="K50" s="45">
        <v>96404.1</v>
      </c>
      <c r="L50" s="45">
        <v>269.89999999999998</v>
      </c>
      <c r="M50" s="46">
        <v>34.24</v>
      </c>
    </row>
    <row r="51" spans="1:13" x14ac:dyDescent="0.35">
      <c r="A51" s="6">
        <v>44</v>
      </c>
      <c r="B51" s="44">
        <v>3.3170000000000001E-3</v>
      </c>
      <c r="C51" s="44">
        <v>3.3110000000000001E-3</v>
      </c>
      <c r="D51" s="45">
        <v>93776.6</v>
      </c>
      <c r="E51" s="45">
        <v>310.5</v>
      </c>
      <c r="F51" s="46">
        <v>28</v>
      </c>
      <c r="G51" s="6" t="s">
        <v>9</v>
      </c>
      <c r="H51" s="6">
        <v>44</v>
      </c>
      <c r="I51" s="44">
        <v>3.1250000000000002E-3</v>
      </c>
      <c r="J51" s="44">
        <v>3.1199999999999999E-3</v>
      </c>
      <c r="K51" s="45">
        <v>96134.1</v>
      </c>
      <c r="L51" s="45">
        <v>299.89999999999998</v>
      </c>
      <c r="M51" s="46">
        <v>33.33</v>
      </c>
    </row>
    <row r="52" spans="1:13" x14ac:dyDescent="0.35">
      <c r="A52" s="6">
        <v>45</v>
      </c>
      <c r="B52" s="44">
        <v>5.1019999999999998E-3</v>
      </c>
      <c r="C52" s="44">
        <v>5.0889999999999998E-3</v>
      </c>
      <c r="D52" s="45">
        <v>93466.1</v>
      </c>
      <c r="E52" s="45">
        <v>475.6</v>
      </c>
      <c r="F52" s="46">
        <v>27.09</v>
      </c>
      <c r="G52" s="6" t="s">
        <v>9</v>
      </c>
      <c r="H52" s="6">
        <v>45</v>
      </c>
      <c r="I52" s="44">
        <v>2.5899999999999999E-3</v>
      </c>
      <c r="J52" s="44">
        <v>2.5869999999999999E-3</v>
      </c>
      <c r="K52" s="45">
        <v>95834.2</v>
      </c>
      <c r="L52" s="45">
        <v>247.9</v>
      </c>
      <c r="M52" s="46">
        <v>32.43</v>
      </c>
    </row>
    <row r="53" spans="1:13" x14ac:dyDescent="0.35">
      <c r="A53" s="6">
        <v>46</v>
      </c>
      <c r="B53" s="44">
        <v>4.5580000000000004E-3</v>
      </c>
      <c r="C53" s="44">
        <v>4.548E-3</v>
      </c>
      <c r="D53" s="45">
        <v>92990.5</v>
      </c>
      <c r="E53" s="45">
        <v>422.9</v>
      </c>
      <c r="F53" s="46">
        <v>26.22</v>
      </c>
      <c r="G53" s="6" t="s">
        <v>9</v>
      </c>
      <c r="H53" s="6">
        <v>46</v>
      </c>
      <c r="I53" s="44">
        <v>3.1080000000000001E-3</v>
      </c>
      <c r="J53" s="44">
        <v>3.104E-3</v>
      </c>
      <c r="K53" s="45">
        <v>95586.3</v>
      </c>
      <c r="L53" s="45">
        <v>296.7</v>
      </c>
      <c r="M53" s="46">
        <v>31.52</v>
      </c>
    </row>
    <row r="54" spans="1:13" x14ac:dyDescent="0.35">
      <c r="A54" s="6">
        <v>47</v>
      </c>
      <c r="B54" s="44">
        <v>5.731E-3</v>
      </c>
      <c r="C54" s="44">
        <v>5.7149999999999996E-3</v>
      </c>
      <c r="D54" s="45">
        <v>92567.6</v>
      </c>
      <c r="E54" s="45">
        <v>529</v>
      </c>
      <c r="F54" s="46">
        <v>25.34</v>
      </c>
      <c r="G54" s="6" t="s">
        <v>9</v>
      </c>
      <c r="H54" s="6">
        <v>47</v>
      </c>
      <c r="I54" s="44">
        <v>3.3219999999999999E-3</v>
      </c>
      <c r="J54" s="44">
        <v>3.3159999999999999E-3</v>
      </c>
      <c r="K54" s="45">
        <v>95289.7</v>
      </c>
      <c r="L54" s="45">
        <v>316</v>
      </c>
      <c r="M54" s="46">
        <v>30.61</v>
      </c>
    </row>
    <row r="55" spans="1:13" x14ac:dyDescent="0.35">
      <c r="A55" s="6">
        <v>48</v>
      </c>
      <c r="B55" s="44">
        <v>6.3080000000000002E-3</v>
      </c>
      <c r="C55" s="44">
        <v>6.2890000000000003E-3</v>
      </c>
      <c r="D55" s="45">
        <v>92038.6</v>
      </c>
      <c r="E55" s="45">
        <v>578.79999999999995</v>
      </c>
      <c r="F55" s="46">
        <v>24.48</v>
      </c>
      <c r="G55" s="6" t="s">
        <v>9</v>
      </c>
      <c r="H55" s="6">
        <v>48</v>
      </c>
      <c r="I55" s="44">
        <v>3.7650000000000001E-3</v>
      </c>
      <c r="J55" s="44">
        <v>3.7580000000000001E-3</v>
      </c>
      <c r="K55" s="45">
        <v>94973.7</v>
      </c>
      <c r="L55" s="45">
        <v>356.9</v>
      </c>
      <c r="M55" s="46">
        <v>29.71</v>
      </c>
    </row>
    <row r="56" spans="1:13" x14ac:dyDescent="0.35">
      <c r="A56" s="6">
        <v>49</v>
      </c>
      <c r="B56" s="44">
        <v>7.3029999999999996E-3</v>
      </c>
      <c r="C56" s="44">
        <v>7.2760000000000003E-3</v>
      </c>
      <c r="D56" s="45">
        <v>91459.8</v>
      </c>
      <c r="E56" s="45">
        <v>665.5</v>
      </c>
      <c r="F56" s="46">
        <v>23.64</v>
      </c>
      <c r="G56" s="6" t="s">
        <v>9</v>
      </c>
      <c r="H56" s="6">
        <v>49</v>
      </c>
      <c r="I56" s="44">
        <v>5.1590000000000004E-3</v>
      </c>
      <c r="J56" s="44">
        <v>5.1460000000000004E-3</v>
      </c>
      <c r="K56" s="45">
        <v>94616.7</v>
      </c>
      <c r="L56" s="45">
        <v>486.9</v>
      </c>
      <c r="M56" s="46">
        <v>28.82</v>
      </c>
    </row>
    <row r="57" spans="1:13" x14ac:dyDescent="0.35">
      <c r="A57" s="6">
        <v>50</v>
      </c>
      <c r="B57" s="44">
        <v>8.0280000000000004E-3</v>
      </c>
      <c r="C57" s="44">
        <v>7.9959999999999996E-3</v>
      </c>
      <c r="D57" s="45">
        <v>90794.3</v>
      </c>
      <c r="E57" s="45">
        <v>726</v>
      </c>
      <c r="F57" s="46">
        <v>22.81</v>
      </c>
      <c r="G57" s="6" t="s">
        <v>9</v>
      </c>
      <c r="H57" s="6">
        <v>50</v>
      </c>
      <c r="I57" s="44">
        <v>5.3309999999999998E-3</v>
      </c>
      <c r="J57" s="44">
        <v>5.3169999999999997E-3</v>
      </c>
      <c r="K57" s="45">
        <v>94129.8</v>
      </c>
      <c r="L57" s="45">
        <v>500.5</v>
      </c>
      <c r="M57" s="46">
        <v>27.97</v>
      </c>
    </row>
    <row r="58" spans="1:13" x14ac:dyDescent="0.35">
      <c r="A58" s="6">
        <v>51</v>
      </c>
      <c r="B58" s="44">
        <v>9.6050000000000007E-3</v>
      </c>
      <c r="C58" s="44">
        <v>9.5589999999999998E-3</v>
      </c>
      <c r="D58" s="45">
        <v>90068.3</v>
      </c>
      <c r="E58" s="45">
        <v>860.9</v>
      </c>
      <c r="F58" s="46">
        <v>21.99</v>
      </c>
      <c r="G58" s="6" t="s">
        <v>9</v>
      </c>
      <c r="H58" s="6">
        <v>51</v>
      </c>
      <c r="I58" s="44">
        <v>5.5259999999999997E-3</v>
      </c>
      <c r="J58" s="44">
        <v>5.5110000000000003E-3</v>
      </c>
      <c r="K58" s="45">
        <v>93629.4</v>
      </c>
      <c r="L58" s="45">
        <v>516</v>
      </c>
      <c r="M58" s="46">
        <v>27.12</v>
      </c>
    </row>
    <row r="59" spans="1:13" x14ac:dyDescent="0.35">
      <c r="A59" s="6">
        <v>52</v>
      </c>
      <c r="B59" s="44">
        <v>1.0370000000000001E-2</v>
      </c>
      <c r="C59" s="44">
        <v>1.0317E-2</v>
      </c>
      <c r="D59" s="45">
        <v>89207.4</v>
      </c>
      <c r="E59" s="45">
        <v>920.3</v>
      </c>
      <c r="F59" s="46">
        <v>21.19</v>
      </c>
      <c r="G59" s="6" t="s">
        <v>9</v>
      </c>
      <c r="H59" s="6">
        <v>52</v>
      </c>
      <c r="I59" s="44">
        <v>6.5469999999999999E-3</v>
      </c>
      <c r="J59" s="44">
        <v>6.5259999999999997E-3</v>
      </c>
      <c r="K59" s="45">
        <v>93113.4</v>
      </c>
      <c r="L59" s="45">
        <v>607.70000000000005</v>
      </c>
      <c r="M59" s="46">
        <v>26.27</v>
      </c>
    </row>
    <row r="60" spans="1:13" x14ac:dyDescent="0.35">
      <c r="A60" s="6">
        <v>53</v>
      </c>
      <c r="B60" s="44">
        <v>1.1155E-2</v>
      </c>
      <c r="C60" s="44">
        <v>1.1093E-2</v>
      </c>
      <c r="D60" s="45">
        <v>88287</v>
      </c>
      <c r="E60" s="45">
        <v>979.4</v>
      </c>
      <c r="F60" s="46">
        <v>20.41</v>
      </c>
      <c r="G60" s="6" t="s">
        <v>9</v>
      </c>
      <c r="H60" s="6">
        <v>53</v>
      </c>
      <c r="I60" s="44">
        <v>6.7850000000000002E-3</v>
      </c>
      <c r="J60" s="44">
        <v>6.7619999999999998E-3</v>
      </c>
      <c r="K60" s="45">
        <v>92505.7</v>
      </c>
      <c r="L60" s="45">
        <v>625.5</v>
      </c>
      <c r="M60" s="46">
        <v>25.43</v>
      </c>
    </row>
    <row r="61" spans="1:13" x14ac:dyDescent="0.35">
      <c r="A61" s="6">
        <v>54</v>
      </c>
      <c r="B61" s="44">
        <v>1.2664999999999999E-2</v>
      </c>
      <c r="C61" s="44">
        <v>1.2585000000000001E-2</v>
      </c>
      <c r="D61" s="45">
        <v>87307.7</v>
      </c>
      <c r="E61" s="45">
        <v>1098.8</v>
      </c>
      <c r="F61" s="46">
        <v>19.63</v>
      </c>
      <c r="G61" s="6" t="s">
        <v>9</v>
      </c>
      <c r="H61" s="6">
        <v>54</v>
      </c>
      <c r="I61" s="44">
        <v>7.2630000000000004E-3</v>
      </c>
      <c r="J61" s="44">
        <v>7.2370000000000004E-3</v>
      </c>
      <c r="K61" s="45">
        <v>91880.2</v>
      </c>
      <c r="L61" s="45">
        <v>664.9</v>
      </c>
      <c r="M61" s="46">
        <v>24.6</v>
      </c>
    </row>
    <row r="62" spans="1:13" x14ac:dyDescent="0.35">
      <c r="A62" s="6">
        <v>55</v>
      </c>
      <c r="B62" s="44">
        <v>1.4992E-2</v>
      </c>
      <c r="C62" s="44">
        <v>1.4880000000000001E-2</v>
      </c>
      <c r="D62" s="45">
        <v>86208.9</v>
      </c>
      <c r="E62" s="45">
        <v>1282.8</v>
      </c>
      <c r="F62" s="46">
        <v>18.88</v>
      </c>
      <c r="G62" s="6" t="s">
        <v>9</v>
      </c>
      <c r="H62" s="6">
        <v>55</v>
      </c>
      <c r="I62" s="44">
        <v>7.8340000000000007E-3</v>
      </c>
      <c r="J62" s="44">
        <v>7.803E-3</v>
      </c>
      <c r="K62" s="45">
        <v>91215.3</v>
      </c>
      <c r="L62" s="45">
        <v>711.8</v>
      </c>
      <c r="M62" s="46">
        <v>23.78</v>
      </c>
    </row>
    <row r="63" spans="1:13" x14ac:dyDescent="0.35">
      <c r="A63" s="6">
        <v>56</v>
      </c>
      <c r="B63" s="44">
        <v>1.6527E-2</v>
      </c>
      <c r="C63" s="44">
        <v>1.6390999999999999E-2</v>
      </c>
      <c r="D63" s="45">
        <v>84926.1</v>
      </c>
      <c r="E63" s="45">
        <v>1392.1</v>
      </c>
      <c r="F63" s="46">
        <v>18.149999999999999</v>
      </c>
      <c r="G63" s="6" t="s">
        <v>9</v>
      </c>
      <c r="H63" s="6">
        <v>56</v>
      </c>
      <c r="I63" s="44">
        <v>8.3540000000000003E-3</v>
      </c>
      <c r="J63" s="44">
        <v>8.319E-3</v>
      </c>
      <c r="K63" s="45">
        <v>90503.5</v>
      </c>
      <c r="L63" s="45">
        <v>752.9</v>
      </c>
      <c r="M63" s="46">
        <v>22.96</v>
      </c>
    </row>
    <row r="64" spans="1:13" x14ac:dyDescent="0.35">
      <c r="A64" s="6">
        <v>57</v>
      </c>
      <c r="B64" s="44">
        <v>1.7097999999999999E-2</v>
      </c>
      <c r="C64" s="44">
        <v>1.6952999999999999E-2</v>
      </c>
      <c r="D64" s="45">
        <v>83534</v>
      </c>
      <c r="E64" s="45">
        <v>1416.2</v>
      </c>
      <c r="F64" s="46">
        <v>17.45</v>
      </c>
      <c r="G64" s="6" t="s">
        <v>9</v>
      </c>
      <c r="H64" s="6">
        <v>57</v>
      </c>
      <c r="I64" s="44">
        <v>1.0296E-2</v>
      </c>
      <c r="J64" s="44">
        <v>1.0243E-2</v>
      </c>
      <c r="K64" s="45">
        <v>89750.6</v>
      </c>
      <c r="L64" s="45">
        <v>919.4</v>
      </c>
      <c r="M64" s="46">
        <v>22.15</v>
      </c>
    </row>
    <row r="65" spans="1:13" x14ac:dyDescent="0.35">
      <c r="A65" s="6">
        <v>58</v>
      </c>
      <c r="B65" s="44">
        <v>1.8478000000000001E-2</v>
      </c>
      <c r="C65" s="44">
        <v>1.8308999999999999E-2</v>
      </c>
      <c r="D65" s="45">
        <v>82117.8</v>
      </c>
      <c r="E65" s="45">
        <v>1503.5</v>
      </c>
      <c r="F65" s="46">
        <v>16.739999999999998</v>
      </c>
      <c r="G65" s="6" t="s">
        <v>9</v>
      </c>
      <c r="H65" s="6">
        <v>58</v>
      </c>
      <c r="I65" s="44">
        <v>1.0459E-2</v>
      </c>
      <c r="J65" s="44">
        <v>1.0404999999999999E-2</v>
      </c>
      <c r="K65" s="45">
        <v>88831.3</v>
      </c>
      <c r="L65" s="45">
        <v>924.3</v>
      </c>
      <c r="M65" s="46">
        <v>21.38</v>
      </c>
    </row>
    <row r="66" spans="1:13" x14ac:dyDescent="0.35">
      <c r="A66" s="6">
        <v>59</v>
      </c>
      <c r="B66" s="44">
        <v>2.0923000000000001E-2</v>
      </c>
      <c r="C66" s="44">
        <v>2.0705999999999999E-2</v>
      </c>
      <c r="D66" s="45">
        <v>80614.399999999994</v>
      </c>
      <c r="E66" s="45">
        <v>1669.2</v>
      </c>
      <c r="F66" s="46">
        <v>16.04</v>
      </c>
      <c r="G66" s="6" t="s">
        <v>9</v>
      </c>
      <c r="H66" s="6">
        <v>59</v>
      </c>
      <c r="I66" s="44">
        <v>1.0652E-2</v>
      </c>
      <c r="J66" s="44">
        <v>1.0596E-2</v>
      </c>
      <c r="K66" s="45">
        <v>87907</v>
      </c>
      <c r="L66" s="45">
        <v>931.4</v>
      </c>
      <c r="M66" s="46">
        <v>20.6</v>
      </c>
    </row>
    <row r="67" spans="1:13" x14ac:dyDescent="0.35">
      <c r="A67" s="6">
        <v>60</v>
      </c>
      <c r="B67" s="44">
        <v>2.2124000000000001E-2</v>
      </c>
      <c r="C67" s="44">
        <v>2.1881999999999999E-2</v>
      </c>
      <c r="D67" s="45">
        <v>78945.2</v>
      </c>
      <c r="E67" s="45">
        <v>1727.5</v>
      </c>
      <c r="F67" s="46">
        <v>15.37</v>
      </c>
      <c r="G67" s="6" t="s">
        <v>9</v>
      </c>
      <c r="H67" s="6">
        <v>60</v>
      </c>
      <c r="I67" s="44">
        <v>1.2843E-2</v>
      </c>
      <c r="J67" s="44">
        <v>1.2761E-2</v>
      </c>
      <c r="K67" s="45">
        <v>86975.6</v>
      </c>
      <c r="L67" s="45">
        <v>1109.9000000000001</v>
      </c>
      <c r="M67" s="46">
        <v>19.809999999999999</v>
      </c>
    </row>
    <row r="68" spans="1:13" x14ac:dyDescent="0.35">
      <c r="A68" s="6">
        <v>61</v>
      </c>
      <c r="B68" s="44">
        <v>2.4688999999999999E-2</v>
      </c>
      <c r="C68" s="44">
        <v>2.4388E-2</v>
      </c>
      <c r="D68" s="45">
        <v>77217.7</v>
      </c>
      <c r="E68" s="45">
        <v>1883.2</v>
      </c>
      <c r="F68" s="46">
        <v>14.7</v>
      </c>
      <c r="G68" s="6" t="s">
        <v>9</v>
      </c>
      <c r="H68" s="6">
        <v>61</v>
      </c>
      <c r="I68" s="44">
        <v>1.3158E-2</v>
      </c>
      <c r="J68" s="44">
        <v>1.3072E-2</v>
      </c>
      <c r="K68" s="45">
        <v>85865.7</v>
      </c>
      <c r="L68" s="45">
        <v>1122.4000000000001</v>
      </c>
      <c r="M68" s="46">
        <v>19.059999999999999</v>
      </c>
    </row>
    <row r="69" spans="1:13" x14ac:dyDescent="0.35">
      <c r="A69" s="6">
        <v>62</v>
      </c>
      <c r="B69" s="44">
        <v>2.7075999999999999E-2</v>
      </c>
      <c r="C69" s="44">
        <v>2.6714000000000002E-2</v>
      </c>
      <c r="D69" s="45">
        <v>75334.5</v>
      </c>
      <c r="E69" s="45">
        <v>2012.5</v>
      </c>
      <c r="F69" s="46">
        <v>14.06</v>
      </c>
      <c r="G69" s="6" t="s">
        <v>9</v>
      </c>
      <c r="H69" s="6">
        <v>62</v>
      </c>
      <c r="I69" s="44">
        <v>1.575E-2</v>
      </c>
      <c r="J69" s="44">
        <v>1.5626999999999999E-2</v>
      </c>
      <c r="K69" s="45">
        <v>84743.3</v>
      </c>
      <c r="L69" s="45">
        <v>1324.3</v>
      </c>
      <c r="M69" s="46">
        <v>18.309999999999999</v>
      </c>
    </row>
    <row r="70" spans="1:13" x14ac:dyDescent="0.35">
      <c r="A70" s="6">
        <v>63</v>
      </c>
      <c r="B70" s="44">
        <v>3.0838999999999998E-2</v>
      </c>
      <c r="C70" s="44">
        <v>3.0370999999999999E-2</v>
      </c>
      <c r="D70" s="45">
        <v>73322</v>
      </c>
      <c r="E70" s="45">
        <v>2226.8000000000002</v>
      </c>
      <c r="F70" s="46">
        <v>13.43</v>
      </c>
      <c r="G70" s="6" t="s">
        <v>9</v>
      </c>
      <c r="H70" s="6">
        <v>63</v>
      </c>
      <c r="I70" s="44">
        <v>1.5582E-2</v>
      </c>
      <c r="J70" s="44">
        <v>1.5462E-2</v>
      </c>
      <c r="K70" s="45">
        <v>83419</v>
      </c>
      <c r="L70" s="45">
        <v>1289.8</v>
      </c>
      <c r="M70" s="46">
        <v>17.59</v>
      </c>
    </row>
    <row r="71" spans="1:13" x14ac:dyDescent="0.35">
      <c r="A71" s="6">
        <v>64</v>
      </c>
      <c r="B71" s="44">
        <v>3.3189000000000003E-2</v>
      </c>
      <c r="C71" s="44">
        <v>3.2647000000000002E-2</v>
      </c>
      <c r="D71" s="45">
        <v>71095.199999999997</v>
      </c>
      <c r="E71" s="45">
        <v>2321.1</v>
      </c>
      <c r="F71" s="46">
        <v>12.84</v>
      </c>
      <c r="G71" s="6" t="s">
        <v>9</v>
      </c>
      <c r="H71" s="6">
        <v>64</v>
      </c>
      <c r="I71" s="44">
        <v>1.8355E-2</v>
      </c>
      <c r="J71" s="44">
        <v>1.8187999999999999E-2</v>
      </c>
      <c r="K71" s="45">
        <v>82129.2</v>
      </c>
      <c r="L71" s="45">
        <v>1493.8</v>
      </c>
      <c r="M71" s="46">
        <v>16.86</v>
      </c>
    </row>
    <row r="72" spans="1:13" x14ac:dyDescent="0.35">
      <c r="A72" s="6">
        <v>65</v>
      </c>
      <c r="B72" s="44">
        <v>3.5785999999999998E-2</v>
      </c>
      <c r="C72" s="44">
        <v>3.5157000000000001E-2</v>
      </c>
      <c r="D72" s="45">
        <v>68774.100000000006</v>
      </c>
      <c r="E72" s="45">
        <v>2417.9</v>
      </c>
      <c r="F72" s="46">
        <v>12.25</v>
      </c>
      <c r="G72" s="6" t="s">
        <v>9</v>
      </c>
      <c r="H72" s="6">
        <v>65</v>
      </c>
      <c r="I72" s="44">
        <v>1.9209E-2</v>
      </c>
      <c r="J72" s="44">
        <v>1.9026999999999999E-2</v>
      </c>
      <c r="K72" s="45">
        <v>80635.399999999994</v>
      </c>
      <c r="L72" s="45">
        <v>1534.2</v>
      </c>
      <c r="M72" s="46">
        <v>16.16</v>
      </c>
    </row>
    <row r="73" spans="1:13" x14ac:dyDescent="0.35">
      <c r="A73" s="6">
        <v>66</v>
      </c>
      <c r="B73" s="44">
        <v>3.7946000000000001E-2</v>
      </c>
      <c r="C73" s="44">
        <v>3.7240000000000002E-2</v>
      </c>
      <c r="D73" s="45">
        <v>66356.3</v>
      </c>
      <c r="E73" s="45">
        <v>2471.1</v>
      </c>
      <c r="F73" s="46">
        <v>11.68</v>
      </c>
      <c r="G73" s="6" t="s">
        <v>9</v>
      </c>
      <c r="H73" s="6">
        <v>66</v>
      </c>
      <c r="I73" s="44">
        <v>2.1807E-2</v>
      </c>
      <c r="J73" s="44">
        <v>2.1572000000000001E-2</v>
      </c>
      <c r="K73" s="45">
        <v>79101.2</v>
      </c>
      <c r="L73" s="45">
        <v>1706.3</v>
      </c>
      <c r="M73" s="46">
        <v>15.46</v>
      </c>
    </row>
    <row r="74" spans="1:13" x14ac:dyDescent="0.35">
      <c r="A74" s="6">
        <v>67</v>
      </c>
      <c r="B74" s="44">
        <v>4.0524999999999999E-2</v>
      </c>
      <c r="C74" s="44">
        <v>3.9719999999999998E-2</v>
      </c>
      <c r="D74" s="45">
        <v>63885.2</v>
      </c>
      <c r="E74" s="45">
        <v>2537.5</v>
      </c>
      <c r="F74" s="46">
        <v>11.11</v>
      </c>
      <c r="G74" s="6" t="s">
        <v>9</v>
      </c>
      <c r="H74" s="6">
        <v>67</v>
      </c>
      <c r="I74" s="44">
        <v>2.2769999999999999E-2</v>
      </c>
      <c r="J74" s="44">
        <v>2.2513999999999999E-2</v>
      </c>
      <c r="K74" s="45">
        <v>77394.899999999994</v>
      </c>
      <c r="L74" s="45">
        <v>1742.5</v>
      </c>
      <c r="M74" s="46">
        <v>14.79</v>
      </c>
    </row>
    <row r="75" spans="1:13" x14ac:dyDescent="0.35">
      <c r="A75" s="6">
        <v>68</v>
      </c>
      <c r="B75" s="44">
        <v>4.5017000000000001E-2</v>
      </c>
      <c r="C75" s="44">
        <v>4.4026000000000003E-2</v>
      </c>
      <c r="D75" s="45">
        <v>61347.7</v>
      </c>
      <c r="E75" s="45">
        <v>2700.9</v>
      </c>
      <c r="F75" s="46">
        <v>10.55</v>
      </c>
      <c r="G75" s="6" t="s">
        <v>9</v>
      </c>
      <c r="H75" s="6">
        <v>68</v>
      </c>
      <c r="I75" s="44">
        <v>2.3476E-2</v>
      </c>
      <c r="J75" s="44">
        <v>2.3203999999999999E-2</v>
      </c>
      <c r="K75" s="45">
        <v>75652.399999999994</v>
      </c>
      <c r="L75" s="45">
        <v>1755.4</v>
      </c>
      <c r="M75" s="46">
        <v>14.12</v>
      </c>
    </row>
    <row r="76" spans="1:13" x14ac:dyDescent="0.35">
      <c r="A76" s="6">
        <v>69</v>
      </c>
      <c r="B76" s="44">
        <v>5.3135000000000002E-2</v>
      </c>
      <c r="C76" s="44">
        <v>5.176E-2</v>
      </c>
      <c r="D76" s="45">
        <v>58646.8</v>
      </c>
      <c r="E76" s="45">
        <v>3035.6</v>
      </c>
      <c r="F76" s="46">
        <v>10.02</v>
      </c>
      <c r="G76" s="6" t="s">
        <v>9</v>
      </c>
      <c r="H76" s="6">
        <v>69</v>
      </c>
      <c r="I76" s="44">
        <v>2.5734E-2</v>
      </c>
      <c r="J76" s="44">
        <v>2.5408E-2</v>
      </c>
      <c r="K76" s="45">
        <v>73897</v>
      </c>
      <c r="L76" s="45">
        <v>1877.5</v>
      </c>
      <c r="M76" s="46">
        <v>13.45</v>
      </c>
    </row>
    <row r="77" spans="1:13" x14ac:dyDescent="0.35">
      <c r="A77" s="6">
        <v>70</v>
      </c>
      <c r="B77" s="44">
        <v>5.2436999999999998E-2</v>
      </c>
      <c r="C77" s="44">
        <v>5.1097999999999998E-2</v>
      </c>
      <c r="D77" s="45">
        <v>55611.199999999997</v>
      </c>
      <c r="E77" s="45">
        <v>2841.6</v>
      </c>
      <c r="F77" s="46">
        <v>9.5399999999999991</v>
      </c>
      <c r="G77" s="6" t="s">
        <v>9</v>
      </c>
      <c r="H77" s="6">
        <v>70</v>
      </c>
      <c r="I77" s="44">
        <v>2.7054999999999999E-2</v>
      </c>
      <c r="J77" s="44">
        <v>2.6693999999999999E-2</v>
      </c>
      <c r="K77" s="45">
        <v>72019.399999999994</v>
      </c>
      <c r="L77" s="45">
        <v>1922.5</v>
      </c>
      <c r="M77" s="46">
        <v>12.78</v>
      </c>
    </row>
    <row r="78" spans="1:13" x14ac:dyDescent="0.35">
      <c r="A78" s="6">
        <v>71</v>
      </c>
      <c r="B78" s="44">
        <v>5.7321999999999998E-2</v>
      </c>
      <c r="C78" s="44">
        <v>5.5724999999999997E-2</v>
      </c>
      <c r="D78" s="45">
        <v>52769.599999999999</v>
      </c>
      <c r="E78" s="45">
        <v>2940.6</v>
      </c>
      <c r="F78" s="46">
        <v>9.02</v>
      </c>
      <c r="G78" s="6" t="s">
        <v>9</v>
      </c>
      <c r="H78" s="6">
        <v>71</v>
      </c>
      <c r="I78" s="44">
        <v>3.3552999999999999E-2</v>
      </c>
      <c r="J78" s="44">
        <v>3.2999000000000001E-2</v>
      </c>
      <c r="K78" s="45">
        <v>70097</v>
      </c>
      <c r="L78" s="45">
        <v>2313.1999999999998</v>
      </c>
      <c r="M78" s="46">
        <v>12.12</v>
      </c>
    </row>
    <row r="79" spans="1:13" x14ac:dyDescent="0.35">
      <c r="A79" s="6">
        <v>72</v>
      </c>
      <c r="B79" s="44">
        <v>6.4911999999999997E-2</v>
      </c>
      <c r="C79" s="44">
        <v>6.2870999999999996E-2</v>
      </c>
      <c r="D79" s="45">
        <v>49829</v>
      </c>
      <c r="E79" s="45">
        <v>3132.8</v>
      </c>
      <c r="F79" s="46">
        <v>8.52</v>
      </c>
      <c r="G79" s="6" t="s">
        <v>9</v>
      </c>
      <c r="H79" s="6">
        <v>72</v>
      </c>
      <c r="I79" s="44">
        <v>3.4889999999999997E-2</v>
      </c>
      <c r="J79" s="44">
        <v>3.4292000000000003E-2</v>
      </c>
      <c r="K79" s="45">
        <v>67783.8</v>
      </c>
      <c r="L79" s="45">
        <v>2324.4</v>
      </c>
      <c r="M79" s="46">
        <v>11.52</v>
      </c>
    </row>
    <row r="80" spans="1:13" x14ac:dyDescent="0.35">
      <c r="A80" s="6">
        <v>73</v>
      </c>
      <c r="B80" s="44">
        <v>7.6022999999999993E-2</v>
      </c>
      <c r="C80" s="44">
        <v>7.3238999999999999E-2</v>
      </c>
      <c r="D80" s="45">
        <v>46696.2</v>
      </c>
      <c r="E80" s="45">
        <v>3420</v>
      </c>
      <c r="F80" s="46">
        <v>8.06</v>
      </c>
      <c r="G80" s="6" t="s">
        <v>9</v>
      </c>
      <c r="H80" s="6">
        <v>73</v>
      </c>
      <c r="I80" s="44">
        <v>3.9458E-2</v>
      </c>
      <c r="J80" s="44">
        <v>3.8695E-2</v>
      </c>
      <c r="K80" s="45">
        <v>65459.4</v>
      </c>
      <c r="L80" s="45">
        <v>2532.9</v>
      </c>
      <c r="M80" s="46">
        <v>10.91</v>
      </c>
    </row>
    <row r="81" spans="1:13" x14ac:dyDescent="0.35">
      <c r="A81" s="6">
        <v>74</v>
      </c>
      <c r="B81" s="44">
        <v>8.0535999999999996E-2</v>
      </c>
      <c r="C81" s="44">
        <v>7.7418000000000001E-2</v>
      </c>
      <c r="D81" s="45">
        <v>43276.2</v>
      </c>
      <c r="E81" s="45">
        <v>3350.4</v>
      </c>
      <c r="F81" s="46">
        <v>7.66</v>
      </c>
      <c r="G81" s="6" t="s">
        <v>9</v>
      </c>
      <c r="H81" s="6">
        <v>74</v>
      </c>
      <c r="I81" s="44">
        <v>4.3959999999999999E-2</v>
      </c>
      <c r="J81" s="44">
        <v>4.3014999999999998E-2</v>
      </c>
      <c r="K81" s="45">
        <v>62926.400000000001</v>
      </c>
      <c r="L81" s="45">
        <v>2706.8</v>
      </c>
      <c r="M81" s="46">
        <v>10.33</v>
      </c>
    </row>
    <row r="82" spans="1:13" x14ac:dyDescent="0.35">
      <c r="A82" s="6">
        <v>75</v>
      </c>
      <c r="B82" s="44">
        <v>8.7434999999999999E-2</v>
      </c>
      <c r="C82" s="44">
        <v>8.3771999999999999E-2</v>
      </c>
      <c r="D82" s="45">
        <v>39925.800000000003</v>
      </c>
      <c r="E82" s="45">
        <v>3344.7</v>
      </c>
      <c r="F82" s="46">
        <v>7.26</v>
      </c>
      <c r="G82" s="6" t="s">
        <v>9</v>
      </c>
      <c r="H82" s="6">
        <v>75</v>
      </c>
      <c r="I82" s="44">
        <v>4.7469999999999998E-2</v>
      </c>
      <c r="J82" s="44">
        <v>4.6370000000000001E-2</v>
      </c>
      <c r="K82" s="45">
        <v>60219.7</v>
      </c>
      <c r="L82" s="45">
        <v>2792.4</v>
      </c>
      <c r="M82" s="46">
        <v>9.77</v>
      </c>
    </row>
    <row r="83" spans="1:13" x14ac:dyDescent="0.35">
      <c r="A83" s="6">
        <v>76</v>
      </c>
      <c r="B83" s="44">
        <v>9.1467000000000007E-2</v>
      </c>
      <c r="C83" s="44">
        <v>8.7466000000000002E-2</v>
      </c>
      <c r="D83" s="45">
        <v>36581.1</v>
      </c>
      <c r="E83" s="45">
        <v>3199.6</v>
      </c>
      <c r="F83" s="46">
        <v>6.88</v>
      </c>
      <c r="G83" s="6" t="s">
        <v>9</v>
      </c>
      <c r="H83" s="6">
        <v>76</v>
      </c>
      <c r="I83" s="44">
        <v>5.5398000000000003E-2</v>
      </c>
      <c r="J83" s="44">
        <v>5.3905000000000002E-2</v>
      </c>
      <c r="K83" s="45">
        <v>57427.3</v>
      </c>
      <c r="L83" s="45">
        <v>3095.6</v>
      </c>
      <c r="M83" s="46">
        <v>9.2200000000000006</v>
      </c>
    </row>
    <row r="84" spans="1:13" x14ac:dyDescent="0.35">
      <c r="A84" s="6">
        <v>77</v>
      </c>
      <c r="B84" s="44">
        <v>0.102205</v>
      </c>
      <c r="C84" s="44">
        <v>9.7236000000000003E-2</v>
      </c>
      <c r="D84" s="45">
        <v>33381.5</v>
      </c>
      <c r="E84" s="45">
        <v>3245.9</v>
      </c>
      <c r="F84" s="46">
        <v>6.49</v>
      </c>
      <c r="G84" s="6" t="s">
        <v>9</v>
      </c>
      <c r="H84" s="6">
        <v>77</v>
      </c>
      <c r="I84" s="44">
        <v>5.9969000000000001E-2</v>
      </c>
      <c r="J84" s="44">
        <v>5.8222999999999997E-2</v>
      </c>
      <c r="K84" s="45">
        <v>54331.7</v>
      </c>
      <c r="L84" s="45">
        <v>3163.4</v>
      </c>
      <c r="M84" s="46">
        <v>8.7200000000000006</v>
      </c>
    </row>
    <row r="85" spans="1:13" x14ac:dyDescent="0.35">
      <c r="A85" s="6">
        <v>78</v>
      </c>
      <c r="B85" s="44">
        <v>0.111161</v>
      </c>
      <c r="C85" s="44">
        <v>0.105308</v>
      </c>
      <c r="D85" s="45">
        <v>30135.599999999999</v>
      </c>
      <c r="E85" s="45">
        <v>3173.5</v>
      </c>
      <c r="F85" s="46">
        <v>6.14</v>
      </c>
      <c r="G85" s="6" t="s">
        <v>9</v>
      </c>
      <c r="H85" s="6">
        <v>78</v>
      </c>
      <c r="I85" s="44">
        <v>6.4028000000000002E-2</v>
      </c>
      <c r="J85" s="44">
        <v>6.2042E-2</v>
      </c>
      <c r="K85" s="45">
        <v>51168.3</v>
      </c>
      <c r="L85" s="45">
        <v>3174.6</v>
      </c>
      <c r="M85" s="46">
        <v>8.2200000000000006</v>
      </c>
    </row>
    <row r="86" spans="1:13" x14ac:dyDescent="0.35">
      <c r="A86" s="6">
        <v>79</v>
      </c>
      <c r="B86" s="44">
        <v>0.120826</v>
      </c>
      <c r="C86" s="44">
        <v>0.113943</v>
      </c>
      <c r="D86" s="45">
        <v>26962.1</v>
      </c>
      <c r="E86" s="45">
        <v>3072.1</v>
      </c>
      <c r="F86" s="46">
        <v>5.8</v>
      </c>
      <c r="G86" s="6" t="s">
        <v>9</v>
      </c>
      <c r="H86" s="6">
        <v>79</v>
      </c>
      <c r="I86" s="44">
        <v>7.1888999999999995E-2</v>
      </c>
      <c r="J86" s="44">
        <v>6.9394999999999998E-2</v>
      </c>
      <c r="K86" s="45">
        <v>47993.7</v>
      </c>
      <c r="L86" s="45">
        <v>3330.5</v>
      </c>
      <c r="M86" s="46">
        <v>7.74</v>
      </c>
    </row>
    <row r="87" spans="1:13" x14ac:dyDescent="0.35">
      <c r="A87" s="6">
        <v>80</v>
      </c>
      <c r="B87" s="44">
        <v>0.130296</v>
      </c>
      <c r="C87" s="44">
        <v>0.122326</v>
      </c>
      <c r="D87" s="45">
        <v>23890</v>
      </c>
      <c r="E87" s="45">
        <v>2922.4</v>
      </c>
      <c r="F87" s="46">
        <v>5.48</v>
      </c>
      <c r="G87" s="6" t="s">
        <v>9</v>
      </c>
      <c r="H87" s="6">
        <v>80</v>
      </c>
      <c r="I87" s="44">
        <v>8.0097000000000002E-2</v>
      </c>
      <c r="J87" s="44">
        <v>7.7012999999999998E-2</v>
      </c>
      <c r="K87" s="45">
        <v>44663.199999999997</v>
      </c>
      <c r="L87" s="45">
        <v>3439.6</v>
      </c>
      <c r="M87" s="46">
        <v>7.28</v>
      </c>
    </row>
    <row r="88" spans="1:13" x14ac:dyDescent="0.35">
      <c r="A88" s="6">
        <v>81</v>
      </c>
      <c r="B88" s="44">
        <v>0.14013800000000001</v>
      </c>
      <c r="C88" s="44">
        <v>0.130962</v>
      </c>
      <c r="D88" s="45">
        <v>20967.599999999999</v>
      </c>
      <c r="E88" s="45">
        <v>2746</v>
      </c>
      <c r="F88" s="46">
        <v>5.18</v>
      </c>
      <c r="G88" s="6" t="s">
        <v>9</v>
      </c>
      <c r="H88" s="6">
        <v>81</v>
      </c>
      <c r="I88" s="44">
        <v>8.3727999999999997E-2</v>
      </c>
      <c r="J88" s="44">
        <v>8.0363000000000004E-2</v>
      </c>
      <c r="K88" s="45">
        <v>41223.599999999999</v>
      </c>
      <c r="L88" s="45">
        <v>3312.9</v>
      </c>
      <c r="M88" s="46">
        <v>6.84</v>
      </c>
    </row>
    <row r="89" spans="1:13" x14ac:dyDescent="0.35">
      <c r="A89" s="6">
        <v>82</v>
      </c>
      <c r="B89" s="44">
        <v>0.15720000000000001</v>
      </c>
      <c r="C89" s="44">
        <v>0.14574500000000001</v>
      </c>
      <c r="D89" s="45">
        <v>18221.599999999999</v>
      </c>
      <c r="E89" s="45">
        <v>2655.7</v>
      </c>
      <c r="F89" s="46">
        <v>4.88</v>
      </c>
      <c r="G89" s="6" t="s">
        <v>9</v>
      </c>
      <c r="H89" s="6">
        <v>82</v>
      </c>
      <c r="I89" s="44">
        <v>9.8583000000000004E-2</v>
      </c>
      <c r="J89" s="44">
        <v>9.3951999999999994E-2</v>
      </c>
      <c r="K89" s="45">
        <v>37910.699999999997</v>
      </c>
      <c r="L89" s="45">
        <v>3561.8</v>
      </c>
      <c r="M89" s="46">
        <v>6.39</v>
      </c>
    </row>
    <row r="90" spans="1:13" x14ac:dyDescent="0.35">
      <c r="A90" s="6">
        <v>83</v>
      </c>
      <c r="B90" s="44">
        <v>0.17013</v>
      </c>
      <c r="C90" s="44">
        <v>0.15679299999999999</v>
      </c>
      <c r="D90" s="45">
        <v>15565.9</v>
      </c>
      <c r="E90" s="45">
        <v>2440.6</v>
      </c>
      <c r="F90" s="46">
        <v>4.63</v>
      </c>
      <c r="G90" s="6" t="s">
        <v>9</v>
      </c>
      <c r="H90" s="6">
        <v>83</v>
      </c>
      <c r="I90" s="44">
        <v>0.107392</v>
      </c>
      <c r="J90" s="44">
        <v>0.101919</v>
      </c>
      <c r="K90" s="45">
        <v>34348.9</v>
      </c>
      <c r="L90" s="45">
        <v>3500.8</v>
      </c>
      <c r="M90" s="46">
        <v>6.01</v>
      </c>
    </row>
    <row r="91" spans="1:13" x14ac:dyDescent="0.35">
      <c r="A91" s="6">
        <v>84</v>
      </c>
      <c r="B91" s="44">
        <v>0.18126300000000001</v>
      </c>
      <c r="C91" s="44">
        <v>0.16619999999999999</v>
      </c>
      <c r="D91" s="45">
        <v>13125.3</v>
      </c>
      <c r="E91" s="45">
        <v>2181.4</v>
      </c>
      <c r="F91" s="46">
        <v>4.4000000000000004</v>
      </c>
      <c r="G91" s="6" t="s">
        <v>9</v>
      </c>
      <c r="H91" s="6">
        <v>84</v>
      </c>
      <c r="I91" s="44">
        <v>0.11851100000000001</v>
      </c>
      <c r="J91" s="44">
        <v>0.11188099999999999</v>
      </c>
      <c r="K91" s="45">
        <v>30848.1</v>
      </c>
      <c r="L91" s="45">
        <v>3451.3</v>
      </c>
      <c r="M91" s="46">
        <v>5.63</v>
      </c>
    </row>
    <row r="92" spans="1:13" x14ac:dyDescent="0.35">
      <c r="A92" s="6">
        <v>85</v>
      </c>
      <c r="B92" s="44">
        <v>0.20233300000000001</v>
      </c>
      <c r="C92" s="44">
        <v>0.18374399999999999</v>
      </c>
      <c r="D92" s="45">
        <v>10943.9</v>
      </c>
      <c r="E92" s="45">
        <v>2010.9</v>
      </c>
      <c r="F92" s="46">
        <v>4.17</v>
      </c>
      <c r="G92" s="6" t="s">
        <v>9</v>
      </c>
      <c r="H92" s="6">
        <v>85</v>
      </c>
      <c r="I92" s="44">
        <v>0.13538900000000001</v>
      </c>
      <c r="J92" s="44">
        <v>0.126805</v>
      </c>
      <c r="K92" s="45">
        <v>27396.799999999999</v>
      </c>
      <c r="L92" s="45">
        <v>3474</v>
      </c>
      <c r="M92" s="46">
        <v>5.28</v>
      </c>
    </row>
    <row r="93" spans="1:13" x14ac:dyDescent="0.35">
      <c r="A93" s="6">
        <v>86</v>
      </c>
      <c r="B93" s="44">
        <v>0.19599</v>
      </c>
      <c r="C93" s="44">
        <v>0.17849799999999999</v>
      </c>
      <c r="D93" s="45">
        <v>8933</v>
      </c>
      <c r="E93" s="45">
        <v>1594.5</v>
      </c>
      <c r="F93" s="46">
        <v>4</v>
      </c>
      <c r="G93" s="6" t="s">
        <v>9</v>
      </c>
      <c r="H93" s="6">
        <v>86</v>
      </c>
      <c r="I93" s="44">
        <v>0.15281700000000001</v>
      </c>
      <c r="J93" s="44">
        <v>0.14197000000000001</v>
      </c>
      <c r="K93" s="45">
        <v>23922.7</v>
      </c>
      <c r="L93" s="45">
        <v>3396.3</v>
      </c>
      <c r="M93" s="46">
        <v>4.97</v>
      </c>
    </row>
    <row r="94" spans="1:13" x14ac:dyDescent="0.35">
      <c r="A94" s="6">
        <v>87</v>
      </c>
      <c r="B94" s="44">
        <v>0.23892099999999999</v>
      </c>
      <c r="C94" s="44">
        <v>0.213425</v>
      </c>
      <c r="D94" s="45">
        <v>7338.5</v>
      </c>
      <c r="E94" s="45">
        <v>1566.2</v>
      </c>
      <c r="F94" s="46">
        <v>3.76</v>
      </c>
      <c r="G94" s="6" t="s">
        <v>9</v>
      </c>
      <c r="H94" s="6">
        <v>87</v>
      </c>
      <c r="I94" s="44">
        <v>0.15210499999999999</v>
      </c>
      <c r="J94" s="44">
        <v>0.14135500000000001</v>
      </c>
      <c r="K94" s="45">
        <v>20526.400000000001</v>
      </c>
      <c r="L94" s="45">
        <v>2901.5</v>
      </c>
      <c r="M94" s="46">
        <v>4.71</v>
      </c>
    </row>
    <row r="95" spans="1:13" x14ac:dyDescent="0.35">
      <c r="A95" s="6">
        <v>88</v>
      </c>
      <c r="B95" s="44">
        <v>0.24571399999999999</v>
      </c>
      <c r="C95" s="44">
        <v>0.21883</v>
      </c>
      <c r="D95" s="45">
        <v>5772.3</v>
      </c>
      <c r="E95" s="45">
        <v>1263.0999999999999</v>
      </c>
      <c r="F95" s="46">
        <v>3.65</v>
      </c>
      <c r="G95" s="6" t="s">
        <v>9</v>
      </c>
      <c r="H95" s="6">
        <v>88</v>
      </c>
      <c r="I95" s="44">
        <v>0.17155599999999999</v>
      </c>
      <c r="J95" s="44">
        <v>0.158003</v>
      </c>
      <c r="K95" s="45">
        <v>17624.900000000001</v>
      </c>
      <c r="L95" s="45">
        <v>2784.8</v>
      </c>
      <c r="M95" s="46">
        <v>4.4000000000000004</v>
      </c>
    </row>
    <row r="96" spans="1:13" x14ac:dyDescent="0.35">
      <c r="A96" s="6">
        <v>89</v>
      </c>
      <c r="B96" s="44">
        <v>0.21198600000000001</v>
      </c>
      <c r="C96" s="44">
        <v>0.19167000000000001</v>
      </c>
      <c r="D96" s="45">
        <v>4509.1000000000004</v>
      </c>
      <c r="E96" s="45">
        <v>864.3</v>
      </c>
      <c r="F96" s="46">
        <v>3.53</v>
      </c>
      <c r="G96" s="6" t="s">
        <v>9</v>
      </c>
      <c r="H96" s="6">
        <v>89</v>
      </c>
      <c r="I96" s="44">
        <v>0.162023</v>
      </c>
      <c r="J96" s="44">
        <v>0.14988099999999999</v>
      </c>
      <c r="K96" s="45">
        <v>14840.1</v>
      </c>
      <c r="L96" s="45">
        <v>2224.1999999999998</v>
      </c>
      <c r="M96" s="46">
        <v>4.1399999999999997</v>
      </c>
    </row>
    <row r="97" spans="1:13" x14ac:dyDescent="0.35">
      <c r="A97" s="6">
        <v>90</v>
      </c>
      <c r="B97" s="44">
        <v>0.28340100000000001</v>
      </c>
      <c r="C97" s="44">
        <v>0.248227</v>
      </c>
      <c r="D97" s="45">
        <v>3644.9</v>
      </c>
      <c r="E97" s="45">
        <v>904.8</v>
      </c>
      <c r="F97" s="46">
        <v>3.24</v>
      </c>
      <c r="G97" s="6" t="s">
        <v>9</v>
      </c>
      <c r="H97" s="6">
        <v>90</v>
      </c>
      <c r="I97" s="44">
        <v>0.21676999999999999</v>
      </c>
      <c r="J97" s="44">
        <v>0.195573</v>
      </c>
      <c r="K97" s="45">
        <v>12615.9</v>
      </c>
      <c r="L97" s="45">
        <v>2467.3000000000002</v>
      </c>
      <c r="M97" s="46">
        <v>3.78</v>
      </c>
    </row>
    <row r="98" spans="1:13" x14ac:dyDescent="0.35">
      <c r="A98" s="6">
        <v>91</v>
      </c>
      <c r="B98" s="44">
        <v>0.28998200000000002</v>
      </c>
      <c r="C98" s="44">
        <v>0.25326199999999999</v>
      </c>
      <c r="D98" s="45">
        <v>2740.1</v>
      </c>
      <c r="E98" s="45">
        <v>694</v>
      </c>
      <c r="F98" s="46">
        <v>3.15</v>
      </c>
      <c r="G98" s="6" t="s">
        <v>9</v>
      </c>
      <c r="H98" s="6">
        <v>91</v>
      </c>
      <c r="I98" s="44">
        <v>0.212756</v>
      </c>
      <c r="J98" s="44">
        <v>0.192299</v>
      </c>
      <c r="K98" s="45">
        <v>10148.6</v>
      </c>
      <c r="L98" s="45">
        <v>1951.6</v>
      </c>
      <c r="M98" s="46">
        <v>3.57</v>
      </c>
    </row>
    <row r="99" spans="1:13" x14ac:dyDescent="0.35">
      <c r="A99" s="6">
        <v>92</v>
      </c>
      <c r="B99" s="44">
        <v>0.29339900000000002</v>
      </c>
      <c r="C99" s="44">
        <v>0.25586399999999998</v>
      </c>
      <c r="D99" s="45">
        <v>2046.1</v>
      </c>
      <c r="E99" s="45">
        <v>523.5</v>
      </c>
      <c r="F99" s="46">
        <v>3.05</v>
      </c>
      <c r="G99" s="6" t="s">
        <v>9</v>
      </c>
      <c r="H99" s="6">
        <v>92</v>
      </c>
      <c r="I99" s="44">
        <v>0.23425199999999999</v>
      </c>
      <c r="J99" s="44">
        <v>0.20969199999999999</v>
      </c>
      <c r="K99" s="45">
        <v>8197</v>
      </c>
      <c r="L99" s="45">
        <v>1718.8</v>
      </c>
      <c r="M99" s="46">
        <v>3.31</v>
      </c>
    </row>
    <row r="100" spans="1:13" x14ac:dyDescent="0.35">
      <c r="A100" s="6">
        <v>93</v>
      </c>
      <c r="B100" s="44">
        <v>0.25974000000000003</v>
      </c>
      <c r="C100" s="44">
        <v>0.22988500000000001</v>
      </c>
      <c r="D100" s="45">
        <v>1522.6</v>
      </c>
      <c r="E100" s="45">
        <v>350</v>
      </c>
      <c r="F100" s="46">
        <v>2.93</v>
      </c>
      <c r="G100" s="6" t="s">
        <v>9</v>
      </c>
      <c r="H100" s="6">
        <v>93</v>
      </c>
      <c r="I100" s="44">
        <v>0.27383200000000002</v>
      </c>
      <c r="J100" s="44">
        <v>0.24085500000000001</v>
      </c>
      <c r="K100" s="45">
        <v>6478.2</v>
      </c>
      <c r="L100" s="45">
        <v>1560.3</v>
      </c>
      <c r="M100" s="46">
        <v>3.05</v>
      </c>
    </row>
    <row r="101" spans="1:13" x14ac:dyDescent="0.35">
      <c r="A101" s="6">
        <v>94</v>
      </c>
      <c r="B101" s="44">
        <v>0.33701700000000001</v>
      </c>
      <c r="C101" s="44">
        <v>0.28841600000000001</v>
      </c>
      <c r="D101" s="45">
        <v>1172.5999999999999</v>
      </c>
      <c r="E101" s="45">
        <v>338.2</v>
      </c>
      <c r="F101" s="46">
        <v>2.65</v>
      </c>
      <c r="G101" s="6" t="s">
        <v>9</v>
      </c>
      <c r="H101" s="6">
        <v>94</v>
      </c>
      <c r="I101" s="44">
        <v>0.29223199999999999</v>
      </c>
      <c r="J101" s="44">
        <v>0.25497599999999998</v>
      </c>
      <c r="K101" s="45">
        <v>4917.8999999999996</v>
      </c>
      <c r="L101" s="45">
        <v>1253.9000000000001</v>
      </c>
      <c r="M101" s="46">
        <v>2.86</v>
      </c>
    </row>
    <row r="102" spans="1:13" x14ac:dyDescent="0.35">
      <c r="A102" s="6">
        <v>95</v>
      </c>
      <c r="B102" s="44">
        <v>0.40277800000000002</v>
      </c>
      <c r="C102" s="44">
        <v>0.33526</v>
      </c>
      <c r="D102" s="45">
        <v>834.4</v>
      </c>
      <c r="E102" s="45">
        <v>279.7</v>
      </c>
      <c r="F102" s="46">
        <v>2.52</v>
      </c>
      <c r="G102" s="6" t="s">
        <v>9</v>
      </c>
      <c r="H102" s="6">
        <v>95</v>
      </c>
      <c r="I102" s="44">
        <v>0.36014600000000002</v>
      </c>
      <c r="J102" s="44">
        <v>0.30519000000000002</v>
      </c>
      <c r="K102" s="45">
        <v>3663.9</v>
      </c>
      <c r="L102" s="45">
        <v>1118.2</v>
      </c>
      <c r="M102" s="46">
        <v>2.67</v>
      </c>
    </row>
    <row r="103" spans="1:13" x14ac:dyDescent="0.35">
      <c r="A103" s="6">
        <v>96</v>
      </c>
      <c r="B103" s="44">
        <v>0.39743600000000001</v>
      </c>
      <c r="C103" s="44">
        <v>0.33155099999999998</v>
      </c>
      <c r="D103" s="45">
        <v>554.70000000000005</v>
      </c>
      <c r="E103" s="45">
        <v>183.9</v>
      </c>
      <c r="F103" s="46">
        <v>2.54</v>
      </c>
      <c r="G103" s="6" t="s">
        <v>9</v>
      </c>
      <c r="H103" s="6">
        <v>96</v>
      </c>
      <c r="I103" s="44">
        <v>0.32315500000000003</v>
      </c>
      <c r="J103" s="44">
        <v>0.27820400000000001</v>
      </c>
      <c r="K103" s="45">
        <v>2545.6999999999998</v>
      </c>
      <c r="L103" s="45">
        <v>708.2</v>
      </c>
      <c r="M103" s="46">
        <v>2.62</v>
      </c>
    </row>
    <row r="104" spans="1:13" x14ac:dyDescent="0.35">
      <c r="A104" s="6">
        <v>97</v>
      </c>
      <c r="B104" s="44">
        <v>0.306452</v>
      </c>
      <c r="C104" s="44">
        <v>0.26573400000000003</v>
      </c>
      <c r="D104" s="45">
        <v>370.8</v>
      </c>
      <c r="E104" s="45">
        <v>98.5</v>
      </c>
      <c r="F104" s="46">
        <v>2.56</v>
      </c>
      <c r="G104" s="6" t="s">
        <v>9</v>
      </c>
      <c r="H104" s="6">
        <v>97</v>
      </c>
      <c r="I104" s="44">
        <v>0.39694699999999999</v>
      </c>
      <c r="J104" s="44">
        <v>0.33121</v>
      </c>
      <c r="K104" s="45">
        <v>1837.5</v>
      </c>
      <c r="L104" s="45">
        <v>608.6</v>
      </c>
      <c r="M104" s="46">
        <v>2.44</v>
      </c>
    </row>
    <row r="105" spans="1:13" x14ac:dyDescent="0.35">
      <c r="A105" s="6">
        <v>98</v>
      </c>
      <c r="B105" s="44">
        <v>0.46428599999999998</v>
      </c>
      <c r="C105" s="44">
        <v>0.37681199999999998</v>
      </c>
      <c r="D105" s="45">
        <v>272.2</v>
      </c>
      <c r="E105" s="45">
        <v>102.6</v>
      </c>
      <c r="F105" s="46">
        <v>2.2999999999999998</v>
      </c>
      <c r="G105" s="6" t="s">
        <v>9</v>
      </c>
      <c r="H105" s="6">
        <v>98</v>
      </c>
      <c r="I105" s="44">
        <v>0.32142900000000002</v>
      </c>
      <c r="J105" s="44">
        <v>0.27692299999999997</v>
      </c>
      <c r="K105" s="45">
        <v>1228.9000000000001</v>
      </c>
      <c r="L105" s="45">
        <v>340.3</v>
      </c>
      <c r="M105" s="46">
        <v>2.4</v>
      </c>
    </row>
    <row r="106" spans="1:13" x14ac:dyDescent="0.35">
      <c r="A106" s="6">
        <v>99</v>
      </c>
      <c r="B106" s="44">
        <v>0.4</v>
      </c>
      <c r="C106" s="44">
        <v>0.33333299999999999</v>
      </c>
      <c r="D106" s="45">
        <v>169.7</v>
      </c>
      <c r="E106" s="45">
        <v>56.6</v>
      </c>
      <c r="F106" s="46">
        <v>2.39</v>
      </c>
      <c r="G106" s="6" t="s">
        <v>9</v>
      </c>
      <c r="H106" s="6">
        <v>99</v>
      </c>
      <c r="I106" s="44">
        <v>0.41747600000000001</v>
      </c>
      <c r="J106" s="44">
        <v>0.34538200000000002</v>
      </c>
      <c r="K106" s="45">
        <v>888.6</v>
      </c>
      <c r="L106" s="45">
        <v>306.89999999999998</v>
      </c>
      <c r="M106" s="46">
        <v>2.13</v>
      </c>
    </row>
    <row r="107" spans="1:13" x14ac:dyDescent="0.35">
      <c r="A107" s="6">
        <v>100</v>
      </c>
      <c r="B107" s="6">
        <v>0.5</v>
      </c>
      <c r="C107" s="6">
        <v>0.4</v>
      </c>
      <c r="D107" s="6">
        <v>113.1</v>
      </c>
      <c r="E107" s="6">
        <v>45.2</v>
      </c>
      <c r="F107" s="6">
        <v>2.34</v>
      </c>
      <c r="G107" s="6" t="s">
        <v>9</v>
      </c>
      <c r="H107" s="6">
        <v>100</v>
      </c>
      <c r="I107" s="6">
        <v>0.41428599999999999</v>
      </c>
      <c r="J107" s="6">
        <v>0.34319499999999997</v>
      </c>
      <c r="K107" s="6">
        <v>581.70000000000005</v>
      </c>
      <c r="L107" s="6">
        <v>199.6</v>
      </c>
      <c r="M107" s="6">
        <v>1.99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3.656E-3</v>
      </c>
      <c r="C7" s="44">
        <v>3.6489999999999999E-3</v>
      </c>
      <c r="D7" s="45">
        <v>100000</v>
      </c>
      <c r="E7" s="45">
        <v>364.9</v>
      </c>
      <c r="F7" s="46">
        <v>76.400000000000006</v>
      </c>
      <c r="G7" s="6" t="s">
        <v>9</v>
      </c>
      <c r="H7" s="6">
        <v>0</v>
      </c>
      <c r="I7" s="44">
        <v>4.078E-3</v>
      </c>
      <c r="J7" s="44">
        <v>4.0689999999999997E-3</v>
      </c>
      <c r="K7" s="45">
        <v>100000</v>
      </c>
      <c r="L7" s="45">
        <v>406.9</v>
      </c>
      <c r="M7" s="46">
        <v>80.55</v>
      </c>
    </row>
    <row r="8" spans="1:13" x14ac:dyDescent="0.35">
      <c r="A8" s="6">
        <v>1</v>
      </c>
      <c r="B8" s="44">
        <v>3.9800000000000002E-4</v>
      </c>
      <c r="C8" s="44">
        <v>3.9800000000000002E-4</v>
      </c>
      <c r="D8" s="45">
        <v>99635.1</v>
      </c>
      <c r="E8" s="45">
        <v>39.6</v>
      </c>
      <c r="F8" s="46">
        <v>75.67</v>
      </c>
      <c r="G8" s="6" t="s">
        <v>9</v>
      </c>
      <c r="H8" s="6">
        <v>1</v>
      </c>
      <c r="I8" s="44">
        <v>2.5099999999999998E-4</v>
      </c>
      <c r="J8" s="44">
        <v>2.5099999999999998E-4</v>
      </c>
      <c r="K8" s="45">
        <v>99593.1</v>
      </c>
      <c r="L8" s="45">
        <v>25</v>
      </c>
      <c r="M8" s="46">
        <v>79.88</v>
      </c>
    </row>
    <row r="9" spans="1:13" x14ac:dyDescent="0.35">
      <c r="A9" s="6">
        <v>2</v>
      </c>
      <c r="B9" s="44">
        <v>1.5100000000000001E-4</v>
      </c>
      <c r="C9" s="44">
        <v>1.5100000000000001E-4</v>
      </c>
      <c r="D9" s="45">
        <v>99595.4</v>
      </c>
      <c r="E9" s="45">
        <v>15</v>
      </c>
      <c r="F9" s="46">
        <v>74.7</v>
      </c>
      <c r="G9" s="6" t="s">
        <v>9</v>
      </c>
      <c r="H9" s="6">
        <v>2</v>
      </c>
      <c r="I9" s="44">
        <v>8.0000000000000007E-5</v>
      </c>
      <c r="J9" s="44">
        <v>8.0000000000000007E-5</v>
      </c>
      <c r="K9" s="45">
        <v>99568</v>
      </c>
      <c r="L9" s="45">
        <v>8</v>
      </c>
      <c r="M9" s="46">
        <v>78.900000000000006</v>
      </c>
    </row>
    <row r="10" spans="1:13" x14ac:dyDescent="0.35">
      <c r="A10" s="6">
        <v>3</v>
      </c>
      <c r="B10" s="44">
        <v>7.2999999999999999E-5</v>
      </c>
      <c r="C10" s="44">
        <v>7.2999999999999999E-5</v>
      </c>
      <c r="D10" s="45">
        <v>99580.4</v>
      </c>
      <c r="E10" s="45">
        <v>7.3</v>
      </c>
      <c r="F10" s="46">
        <v>73.72</v>
      </c>
      <c r="G10" s="6" t="s">
        <v>9</v>
      </c>
      <c r="H10" s="6">
        <v>3</v>
      </c>
      <c r="I10" s="44">
        <v>3.8999999999999999E-5</v>
      </c>
      <c r="J10" s="44">
        <v>3.8999999999999999E-5</v>
      </c>
      <c r="K10" s="45">
        <v>99560.1</v>
      </c>
      <c r="L10" s="45">
        <v>3.8</v>
      </c>
      <c r="M10" s="46">
        <v>77.91</v>
      </c>
    </row>
    <row r="11" spans="1:13" x14ac:dyDescent="0.35">
      <c r="A11" s="6">
        <v>4</v>
      </c>
      <c r="B11" s="44">
        <v>3.4999999999999997E-5</v>
      </c>
      <c r="C11" s="44">
        <v>3.4999999999999997E-5</v>
      </c>
      <c r="D11" s="45">
        <v>99573.1</v>
      </c>
      <c r="E11" s="45">
        <v>3.5</v>
      </c>
      <c r="F11" s="46">
        <v>72.72</v>
      </c>
      <c r="G11" s="6" t="s">
        <v>9</v>
      </c>
      <c r="H11" s="6">
        <v>4</v>
      </c>
      <c r="I11" s="44">
        <v>7.4999999999999993E-5</v>
      </c>
      <c r="J11" s="44">
        <v>7.4999999999999993E-5</v>
      </c>
      <c r="K11" s="45">
        <v>99556.2</v>
      </c>
      <c r="L11" s="45">
        <v>7.5</v>
      </c>
      <c r="M11" s="46">
        <v>76.91</v>
      </c>
    </row>
    <row r="12" spans="1:13" x14ac:dyDescent="0.35">
      <c r="A12" s="6">
        <v>5</v>
      </c>
      <c r="B12" s="44">
        <v>1.02E-4</v>
      </c>
      <c r="C12" s="44">
        <v>1.02E-4</v>
      </c>
      <c r="D12" s="45">
        <v>99569.600000000006</v>
      </c>
      <c r="E12" s="45">
        <v>10.1</v>
      </c>
      <c r="F12" s="46">
        <v>71.72</v>
      </c>
      <c r="G12" s="6" t="s">
        <v>9</v>
      </c>
      <c r="H12" s="6">
        <v>5</v>
      </c>
      <c r="I12" s="44">
        <v>3.6000000000000001E-5</v>
      </c>
      <c r="J12" s="44">
        <v>3.6000000000000001E-5</v>
      </c>
      <c r="K12" s="45">
        <v>99548.7</v>
      </c>
      <c r="L12" s="45">
        <v>3.6</v>
      </c>
      <c r="M12" s="46">
        <v>75.92</v>
      </c>
    </row>
    <row r="13" spans="1:13" x14ac:dyDescent="0.35">
      <c r="A13" s="6">
        <v>6</v>
      </c>
      <c r="B13" s="44">
        <v>1.01E-4</v>
      </c>
      <c r="C13" s="44">
        <v>1.01E-4</v>
      </c>
      <c r="D13" s="45">
        <v>99559.5</v>
      </c>
      <c r="E13" s="45">
        <v>10.1</v>
      </c>
      <c r="F13" s="46">
        <v>70.73</v>
      </c>
      <c r="G13" s="6" t="s">
        <v>9</v>
      </c>
      <c r="H13" s="6">
        <v>6</v>
      </c>
      <c r="I13" s="44">
        <v>3.4999999999999997E-5</v>
      </c>
      <c r="J13" s="44">
        <v>3.4999999999999997E-5</v>
      </c>
      <c r="K13" s="45">
        <v>99545.1</v>
      </c>
      <c r="L13" s="45">
        <v>3.5</v>
      </c>
      <c r="M13" s="46">
        <v>74.92</v>
      </c>
    </row>
    <row r="14" spans="1:13" x14ac:dyDescent="0.35">
      <c r="A14" s="6">
        <v>7</v>
      </c>
      <c r="B14" s="44">
        <v>1.34E-4</v>
      </c>
      <c r="C14" s="44">
        <v>1.34E-4</v>
      </c>
      <c r="D14" s="45">
        <v>99549.4</v>
      </c>
      <c r="E14" s="45">
        <v>13.3</v>
      </c>
      <c r="F14" s="46">
        <v>69.739999999999995</v>
      </c>
      <c r="G14" s="6" t="s">
        <v>9</v>
      </c>
      <c r="H14" s="6">
        <v>7</v>
      </c>
      <c r="I14" s="44">
        <v>3.4999999999999997E-5</v>
      </c>
      <c r="J14" s="44">
        <v>3.4999999999999997E-5</v>
      </c>
      <c r="K14" s="45">
        <v>99541.6</v>
      </c>
      <c r="L14" s="45">
        <v>3.5</v>
      </c>
      <c r="M14" s="46">
        <v>73.92</v>
      </c>
    </row>
    <row r="15" spans="1:13" x14ac:dyDescent="0.35">
      <c r="A15" s="6">
        <v>8</v>
      </c>
      <c r="B15" s="44">
        <v>6.6000000000000005E-5</v>
      </c>
      <c r="C15" s="44">
        <v>6.6000000000000005E-5</v>
      </c>
      <c r="D15" s="45">
        <v>99536.2</v>
      </c>
      <c r="E15" s="45">
        <v>6.5</v>
      </c>
      <c r="F15" s="46">
        <v>68.75</v>
      </c>
      <c r="G15" s="6" t="s">
        <v>9</v>
      </c>
      <c r="H15" s="6">
        <v>8</v>
      </c>
      <c r="I15" s="44">
        <v>6.8999999999999997E-5</v>
      </c>
      <c r="J15" s="44">
        <v>6.8999999999999997E-5</v>
      </c>
      <c r="K15" s="45">
        <v>99538.1</v>
      </c>
      <c r="L15" s="45">
        <v>6.9</v>
      </c>
      <c r="M15" s="46">
        <v>72.930000000000007</v>
      </c>
    </row>
    <row r="16" spans="1:13" x14ac:dyDescent="0.35">
      <c r="A16" s="6">
        <v>9</v>
      </c>
      <c r="B16" s="44">
        <v>3.1999999999999999E-5</v>
      </c>
      <c r="C16" s="44">
        <v>3.1999999999999999E-5</v>
      </c>
      <c r="D16" s="45">
        <v>99529.600000000006</v>
      </c>
      <c r="E16" s="45">
        <v>3.2</v>
      </c>
      <c r="F16" s="46">
        <v>67.75</v>
      </c>
      <c r="G16" s="6" t="s">
        <v>9</v>
      </c>
      <c r="H16" s="6">
        <v>9</v>
      </c>
      <c r="I16" s="44">
        <v>0</v>
      </c>
      <c r="J16" s="44">
        <v>0</v>
      </c>
      <c r="K16" s="45">
        <v>99531.199999999997</v>
      </c>
      <c r="L16" s="45">
        <v>0</v>
      </c>
      <c r="M16" s="46">
        <v>71.930000000000007</v>
      </c>
    </row>
    <row r="17" spans="1:13" x14ac:dyDescent="0.35">
      <c r="A17" s="6">
        <v>10</v>
      </c>
      <c r="B17" s="44">
        <v>0</v>
      </c>
      <c r="C17" s="44">
        <v>0</v>
      </c>
      <c r="D17" s="45">
        <v>99526.399999999994</v>
      </c>
      <c r="E17" s="45">
        <v>0</v>
      </c>
      <c r="F17" s="46">
        <v>66.75</v>
      </c>
      <c r="G17" s="6" t="s">
        <v>9</v>
      </c>
      <c r="H17" s="6">
        <v>10</v>
      </c>
      <c r="I17" s="44">
        <v>3.3000000000000003E-5</v>
      </c>
      <c r="J17" s="44">
        <v>3.3000000000000003E-5</v>
      </c>
      <c r="K17" s="45">
        <v>99531.199999999997</v>
      </c>
      <c r="L17" s="45">
        <v>3.2</v>
      </c>
      <c r="M17" s="46">
        <v>70.930000000000007</v>
      </c>
    </row>
    <row r="18" spans="1:13" x14ac:dyDescent="0.35">
      <c r="A18" s="6">
        <v>11</v>
      </c>
      <c r="B18" s="44">
        <v>9.7999999999999997E-5</v>
      </c>
      <c r="C18" s="44">
        <v>9.7999999999999997E-5</v>
      </c>
      <c r="D18" s="45">
        <v>99526.399999999994</v>
      </c>
      <c r="E18" s="45">
        <v>9.8000000000000007</v>
      </c>
      <c r="F18" s="46">
        <v>65.75</v>
      </c>
      <c r="G18" s="6" t="s">
        <v>9</v>
      </c>
      <c r="H18" s="6">
        <v>11</v>
      </c>
      <c r="I18" s="44">
        <v>3.4E-5</v>
      </c>
      <c r="J18" s="44">
        <v>3.4E-5</v>
      </c>
      <c r="K18" s="45">
        <v>99528</v>
      </c>
      <c r="L18" s="45">
        <v>3.4</v>
      </c>
      <c r="M18" s="46">
        <v>69.930000000000007</v>
      </c>
    </row>
    <row r="19" spans="1:13" x14ac:dyDescent="0.35">
      <c r="A19" s="6">
        <v>12</v>
      </c>
      <c r="B19" s="44">
        <v>1.6000000000000001E-4</v>
      </c>
      <c r="C19" s="44">
        <v>1.6000000000000001E-4</v>
      </c>
      <c r="D19" s="45">
        <v>99516.7</v>
      </c>
      <c r="E19" s="45">
        <v>15.9</v>
      </c>
      <c r="F19" s="46">
        <v>64.760000000000005</v>
      </c>
      <c r="G19" s="6" t="s">
        <v>9</v>
      </c>
      <c r="H19" s="6">
        <v>12</v>
      </c>
      <c r="I19" s="44">
        <v>9.8999999999999994E-5</v>
      </c>
      <c r="J19" s="44">
        <v>9.8999999999999994E-5</v>
      </c>
      <c r="K19" s="45">
        <v>99524.6</v>
      </c>
      <c r="L19" s="45">
        <v>9.9</v>
      </c>
      <c r="M19" s="46">
        <v>68.94</v>
      </c>
    </row>
    <row r="20" spans="1:13" x14ac:dyDescent="0.35">
      <c r="A20" s="6">
        <v>13</v>
      </c>
      <c r="B20" s="44">
        <v>1.6000000000000001E-4</v>
      </c>
      <c r="C20" s="44">
        <v>1.6000000000000001E-4</v>
      </c>
      <c r="D20" s="45">
        <v>99500.800000000003</v>
      </c>
      <c r="E20" s="45">
        <v>15.9</v>
      </c>
      <c r="F20" s="46">
        <v>63.77</v>
      </c>
      <c r="G20" s="6" t="s">
        <v>9</v>
      </c>
      <c r="H20" s="6">
        <v>13</v>
      </c>
      <c r="I20" s="44">
        <v>1E-4</v>
      </c>
      <c r="J20" s="44">
        <v>1E-4</v>
      </c>
      <c r="K20" s="45">
        <v>99514.7</v>
      </c>
      <c r="L20" s="45">
        <v>9.9</v>
      </c>
      <c r="M20" s="46">
        <v>67.94</v>
      </c>
    </row>
    <row r="21" spans="1:13" x14ac:dyDescent="0.35">
      <c r="A21" s="6">
        <v>14</v>
      </c>
      <c r="B21" s="44">
        <v>6.7000000000000002E-5</v>
      </c>
      <c r="C21" s="44">
        <v>6.7000000000000002E-5</v>
      </c>
      <c r="D21" s="45">
        <v>99484.800000000003</v>
      </c>
      <c r="E21" s="45">
        <v>6.6</v>
      </c>
      <c r="F21" s="46">
        <v>62.78</v>
      </c>
      <c r="G21" s="6" t="s">
        <v>9</v>
      </c>
      <c r="H21" s="6">
        <v>14</v>
      </c>
      <c r="I21" s="44">
        <v>1.0399999999999999E-4</v>
      </c>
      <c r="J21" s="44">
        <v>1.0399999999999999E-4</v>
      </c>
      <c r="K21" s="45">
        <v>99504.8</v>
      </c>
      <c r="L21" s="45">
        <v>10.4</v>
      </c>
      <c r="M21" s="46">
        <v>66.95</v>
      </c>
    </row>
    <row r="22" spans="1:13" x14ac:dyDescent="0.35">
      <c r="A22" s="6">
        <v>15</v>
      </c>
      <c r="B22" s="44">
        <v>1.7000000000000001E-4</v>
      </c>
      <c r="C22" s="44">
        <v>1.7000000000000001E-4</v>
      </c>
      <c r="D22" s="45">
        <v>99478.2</v>
      </c>
      <c r="E22" s="45">
        <v>16.899999999999999</v>
      </c>
      <c r="F22" s="46">
        <v>61.78</v>
      </c>
      <c r="G22" s="6" t="s">
        <v>9</v>
      </c>
      <c r="H22" s="6">
        <v>15</v>
      </c>
      <c r="I22" s="44">
        <v>1.76E-4</v>
      </c>
      <c r="J22" s="44">
        <v>1.76E-4</v>
      </c>
      <c r="K22" s="45">
        <v>99494.399999999994</v>
      </c>
      <c r="L22" s="45">
        <v>17.600000000000001</v>
      </c>
      <c r="M22" s="46">
        <v>65.959999999999994</v>
      </c>
    </row>
    <row r="23" spans="1:13" x14ac:dyDescent="0.35">
      <c r="A23" s="6">
        <v>16</v>
      </c>
      <c r="B23" s="44">
        <v>4.0700000000000003E-4</v>
      </c>
      <c r="C23" s="44">
        <v>4.0700000000000003E-4</v>
      </c>
      <c r="D23" s="45">
        <v>99461.3</v>
      </c>
      <c r="E23" s="45">
        <v>40.5</v>
      </c>
      <c r="F23" s="46">
        <v>60.8</v>
      </c>
      <c r="G23" s="6" t="s">
        <v>9</v>
      </c>
      <c r="H23" s="6">
        <v>16</v>
      </c>
      <c r="I23" s="44">
        <v>2.1599999999999999E-4</v>
      </c>
      <c r="J23" s="44">
        <v>2.1599999999999999E-4</v>
      </c>
      <c r="K23" s="45">
        <v>99476.9</v>
      </c>
      <c r="L23" s="45">
        <v>21.5</v>
      </c>
      <c r="M23" s="46">
        <v>64.97</v>
      </c>
    </row>
    <row r="24" spans="1:13" x14ac:dyDescent="0.35">
      <c r="A24" s="6">
        <v>17</v>
      </c>
      <c r="B24" s="44">
        <v>4.84E-4</v>
      </c>
      <c r="C24" s="44">
        <v>4.84E-4</v>
      </c>
      <c r="D24" s="45">
        <v>99420.9</v>
      </c>
      <c r="E24" s="45">
        <v>48.1</v>
      </c>
      <c r="F24" s="46">
        <v>59.82</v>
      </c>
      <c r="G24" s="6" t="s">
        <v>9</v>
      </c>
      <c r="H24" s="6">
        <v>17</v>
      </c>
      <c r="I24" s="44">
        <v>2.2000000000000001E-4</v>
      </c>
      <c r="J24" s="44">
        <v>2.2000000000000001E-4</v>
      </c>
      <c r="K24" s="45">
        <v>99455.4</v>
      </c>
      <c r="L24" s="45">
        <v>21.9</v>
      </c>
      <c r="M24" s="46">
        <v>63.98</v>
      </c>
    </row>
    <row r="25" spans="1:13" x14ac:dyDescent="0.35">
      <c r="A25" s="6">
        <v>18</v>
      </c>
      <c r="B25" s="44">
        <v>4.9700000000000005E-4</v>
      </c>
      <c r="C25" s="44">
        <v>4.9700000000000005E-4</v>
      </c>
      <c r="D25" s="45">
        <v>99372.800000000003</v>
      </c>
      <c r="E25" s="45">
        <v>49.4</v>
      </c>
      <c r="F25" s="46">
        <v>58.85</v>
      </c>
      <c r="G25" s="6" t="s">
        <v>9</v>
      </c>
      <c r="H25" s="6">
        <v>18</v>
      </c>
      <c r="I25" s="44">
        <v>1.4899999999999999E-4</v>
      </c>
      <c r="J25" s="44">
        <v>1.4899999999999999E-4</v>
      </c>
      <c r="K25" s="45">
        <v>99433.5</v>
      </c>
      <c r="L25" s="45">
        <v>14.8</v>
      </c>
      <c r="M25" s="46">
        <v>63</v>
      </c>
    </row>
    <row r="26" spans="1:13" x14ac:dyDescent="0.35">
      <c r="A26" s="6">
        <v>19</v>
      </c>
      <c r="B26" s="44">
        <v>6.5399999999999996E-4</v>
      </c>
      <c r="C26" s="44">
        <v>6.5399999999999996E-4</v>
      </c>
      <c r="D26" s="45">
        <v>99323.4</v>
      </c>
      <c r="E26" s="45">
        <v>65</v>
      </c>
      <c r="F26" s="46">
        <v>57.88</v>
      </c>
      <c r="G26" s="6" t="s">
        <v>9</v>
      </c>
      <c r="H26" s="6">
        <v>19</v>
      </c>
      <c r="I26" s="44">
        <v>2.4800000000000001E-4</v>
      </c>
      <c r="J26" s="44">
        <v>2.4800000000000001E-4</v>
      </c>
      <c r="K26" s="45">
        <v>99418.7</v>
      </c>
      <c r="L26" s="45">
        <v>24.6</v>
      </c>
      <c r="M26" s="46">
        <v>62</v>
      </c>
    </row>
    <row r="27" spans="1:13" x14ac:dyDescent="0.35">
      <c r="A27" s="6">
        <v>20</v>
      </c>
      <c r="B27" s="44">
        <v>7.76E-4</v>
      </c>
      <c r="C27" s="44">
        <v>7.76E-4</v>
      </c>
      <c r="D27" s="45">
        <v>99258.5</v>
      </c>
      <c r="E27" s="45">
        <v>77</v>
      </c>
      <c r="F27" s="46">
        <v>56.91</v>
      </c>
      <c r="G27" s="6" t="s">
        <v>9</v>
      </c>
      <c r="H27" s="6">
        <v>20</v>
      </c>
      <c r="I27" s="44">
        <v>3.9500000000000001E-4</v>
      </c>
      <c r="J27" s="44">
        <v>3.9500000000000001E-4</v>
      </c>
      <c r="K27" s="45">
        <v>99394.1</v>
      </c>
      <c r="L27" s="45">
        <v>39.200000000000003</v>
      </c>
      <c r="M27" s="46">
        <v>61.02</v>
      </c>
    </row>
    <row r="28" spans="1:13" x14ac:dyDescent="0.35">
      <c r="A28" s="6">
        <v>21</v>
      </c>
      <c r="B28" s="44">
        <v>5.8600000000000004E-4</v>
      </c>
      <c r="C28" s="44">
        <v>5.8600000000000004E-4</v>
      </c>
      <c r="D28" s="45">
        <v>99181.4</v>
      </c>
      <c r="E28" s="45">
        <v>58.1</v>
      </c>
      <c r="F28" s="46">
        <v>55.96</v>
      </c>
      <c r="G28" s="6" t="s">
        <v>9</v>
      </c>
      <c r="H28" s="6">
        <v>21</v>
      </c>
      <c r="I28" s="44">
        <v>2.8899999999999998E-4</v>
      </c>
      <c r="J28" s="44">
        <v>2.8899999999999998E-4</v>
      </c>
      <c r="K28" s="45">
        <v>99354.8</v>
      </c>
      <c r="L28" s="45">
        <v>28.7</v>
      </c>
      <c r="M28" s="46">
        <v>60.04</v>
      </c>
    </row>
    <row r="29" spans="1:13" x14ac:dyDescent="0.35">
      <c r="A29" s="6">
        <v>22</v>
      </c>
      <c r="B29" s="44">
        <v>5.9400000000000002E-4</v>
      </c>
      <c r="C29" s="44">
        <v>5.9400000000000002E-4</v>
      </c>
      <c r="D29" s="45">
        <v>99123.3</v>
      </c>
      <c r="E29" s="45">
        <v>58.8</v>
      </c>
      <c r="F29" s="46">
        <v>54.99</v>
      </c>
      <c r="G29" s="6" t="s">
        <v>9</v>
      </c>
      <c r="H29" s="6">
        <v>22</v>
      </c>
      <c r="I29" s="44">
        <v>2.7599999999999999E-4</v>
      </c>
      <c r="J29" s="44">
        <v>2.7599999999999999E-4</v>
      </c>
      <c r="K29" s="45">
        <v>99326.1</v>
      </c>
      <c r="L29" s="45">
        <v>27.4</v>
      </c>
      <c r="M29" s="46">
        <v>59.06</v>
      </c>
    </row>
    <row r="30" spans="1:13" x14ac:dyDescent="0.35">
      <c r="A30" s="6">
        <v>23</v>
      </c>
      <c r="B30" s="44">
        <v>7.4399999999999998E-4</v>
      </c>
      <c r="C30" s="44">
        <v>7.4399999999999998E-4</v>
      </c>
      <c r="D30" s="45">
        <v>99064.5</v>
      </c>
      <c r="E30" s="45">
        <v>73.7</v>
      </c>
      <c r="F30" s="46">
        <v>54.02</v>
      </c>
      <c r="G30" s="6" t="s">
        <v>9</v>
      </c>
      <c r="H30" s="6">
        <v>23</v>
      </c>
      <c r="I30" s="44">
        <v>3.5199999999999999E-4</v>
      </c>
      <c r="J30" s="44">
        <v>3.5199999999999999E-4</v>
      </c>
      <c r="K30" s="45">
        <v>99298.7</v>
      </c>
      <c r="L30" s="45">
        <v>35</v>
      </c>
      <c r="M30" s="46">
        <v>58.08</v>
      </c>
    </row>
    <row r="31" spans="1:13" x14ac:dyDescent="0.35">
      <c r="A31" s="6">
        <v>24</v>
      </c>
      <c r="B31" s="44">
        <v>9.0899999999999998E-4</v>
      </c>
      <c r="C31" s="44">
        <v>9.0799999999999995E-4</v>
      </c>
      <c r="D31" s="45">
        <v>98990.8</v>
      </c>
      <c r="E31" s="45">
        <v>89.9</v>
      </c>
      <c r="F31" s="46">
        <v>53.06</v>
      </c>
      <c r="G31" s="6" t="s">
        <v>9</v>
      </c>
      <c r="H31" s="6">
        <v>24</v>
      </c>
      <c r="I31" s="44">
        <v>3.1E-4</v>
      </c>
      <c r="J31" s="44">
        <v>3.1E-4</v>
      </c>
      <c r="K31" s="45">
        <v>99263.7</v>
      </c>
      <c r="L31" s="45">
        <v>30.7</v>
      </c>
      <c r="M31" s="46">
        <v>57.1</v>
      </c>
    </row>
    <row r="32" spans="1:13" x14ac:dyDescent="0.35">
      <c r="A32" s="6">
        <v>25</v>
      </c>
      <c r="B32" s="44">
        <v>8.8099999999999995E-4</v>
      </c>
      <c r="C32" s="44">
        <v>8.8099999999999995E-4</v>
      </c>
      <c r="D32" s="45">
        <v>98900.9</v>
      </c>
      <c r="E32" s="45">
        <v>87.1</v>
      </c>
      <c r="F32" s="46">
        <v>52.11</v>
      </c>
      <c r="G32" s="6" t="s">
        <v>9</v>
      </c>
      <c r="H32" s="6">
        <v>25</v>
      </c>
      <c r="I32" s="44">
        <v>4.5800000000000002E-4</v>
      </c>
      <c r="J32" s="44">
        <v>4.5800000000000002E-4</v>
      </c>
      <c r="K32" s="45">
        <v>99233</v>
      </c>
      <c r="L32" s="45">
        <v>45.5</v>
      </c>
      <c r="M32" s="46">
        <v>56.11</v>
      </c>
    </row>
    <row r="33" spans="1:13" x14ac:dyDescent="0.35">
      <c r="A33" s="6">
        <v>26</v>
      </c>
      <c r="B33" s="44">
        <v>9.3999999999999997E-4</v>
      </c>
      <c r="C33" s="44">
        <v>9.3999999999999997E-4</v>
      </c>
      <c r="D33" s="45">
        <v>98813.8</v>
      </c>
      <c r="E33" s="45">
        <v>92.8</v>
      </c>
      <c r="F33" s="46">
        <v>51.16</v>
      </c>
      <c r="G33" s="6" t="s">
        <v>9</v>
      </c>
      <c r="H33" s="6">
        <v>26</v>
      </c>
      <c r="I33" s="44">
        <v>3.1300000000000002E-4</v>
      </c>
      <c r="J33" s="44">
        <v>3.1300000000000002E-4</v>
      </c>
      <c r="K33" s="45">
        <v>99187.5</v>
      </c>
      <c r="L33" s="45">
        <v>31.1</v>
      </c>
      <c r="M33" s="46">
        <v>55.14</v>
      </c>
    </row>
    <row r="34" spans="1:13" x14ac:dyDescent="0.35">
      <c r="A34" s="6">
        <v>27</v>
      </c>
      <c r="B34" s="44">
        <v>9.7099999999999997E-4</v>
      </c>
      <c r="C34" s="44">
        <v>9.7099999999999997E-4</v>
      </c>
      <c r="D34" s="45">
        <v>98720.9</v>
      </c>
      <c r="E34" s="45">
        <v>95.9</v>
      </c>
      <c r="F34" s="46">
        <v>50.2</v>
      </c>
      <c r="G34" s="6" t="s">
        <v>9</v>
      </c>
      <c r="H34" s="6">
        <v>27</v>
      </c>
      <c r="I34" s="44">
        <v>5.4900000000000001E-4</v>
      </c>
      <c r="J34" s="44">
        <v>5.4900000000000001E-4</v>
      </c>
      <c r="K34" s="45">
        <v>99156.5</v>
      </c>
      <c r="L34" s="45">
        <v>54.4</v>
      </c>
      <c r="M34" s="46">
        <v>54.16</v>
      </c>
    </row>
    <row r="35" spans="1:13" x14ac:dyDescent="0.35">
      <c r="A35" s="6">
        <v>28</v>
      </c>
      <c r="B35" s="44">
        <v>9.8999999999999999E-4</v>
      </c>
      <c r="C35" s="44">
        <v>9.8900000000000008E-4</v>
      </c>
      <c r="D35" s="45">
        <v>98625.1</v>
      </c>
      <c r="E35" s="45">
        <v>97.6</v>
      </c>
      <c r="F35" s="46">
        <v>49.25</v>
      </c>
      <c r="G35" s="6" t="s">
        <v>9</v>
      </c>
      <c r="H35" s="6">
        <v>28</v>
      </c>
      <c r="I35" s="44">
        <v>5.5500000000000005E-4</v>
      </c>
      <c r="J35" s="44">
        <v>5.5500000000000005E-4</v>
      </c>
      <c r="K35" s="45">
        <v>99102</v>
      </c>
      <c r="L35" s="45">
        <v>55</v>
      </c>
      <c r="M35" s="46">
        <v>53.19</v>
      </c>
    </row>
    <row r="36" spans="1:13" x14ac:dyDescent="0.35">
      <c r="A36" s="6">
        <v>29</v>
      </c>
      <c r="B36" s="44">
        <v>1.039E-3</v>
      </c>
      <c r="C36" s="44">
        <v>1.039E-3</v>
      </c>
      <c r="D36" s="45">
        <v>98527.5</v>
      </c>
      <c r="E36" s="45">
        <v>102.3</v>
      </c>
      <c r="F36" s="46">
        <v>48.3</v>
      </c>
      <c r="G36" s="6" t="s">
        <v>9</v>
      </c>
      <c r="H36" s="6">
        <v>29</v>
      </c>
      <c r="I36" s="44">
        <v>4.4900000000000002E-4</v>
      </c>
      <c r="J36" s="44">
        <v>4.4900000000000002E-4</v>
      </c>
      <c r="K36" s="45">
        <v>99047</v>
      </c>
      <c r="L36" s="45">
        <v>44.5</v>
      </c>
      <c r="M36" s="46">
        <v>52.22</v>
      </c>
    </row>
    <row r="37" spans="1:13" x14ac:dyDescent="0.35">
      <c r="A37" s="6">
        <v>30</v>
      </c>
      <c r="B37" s="44">
        <v>1.274E-3</v>
      </c>
      <c r="C37" s="44">
        <v>1.273E-3</v>
      </c>
      <c r="D37" s="45">
        <v>98425.2</v>
      </c>
      <c r="E37" s="45">
        <v>125.3</v>
      </c>
      <c r="F37" s="46">
        <v>47.35</v>
      </c>
      <c r="G37" s="6" t="s">
        <v>9</v>
      </c>
      <c r="H37" s="6">
        <v>30</v>
      </c>
      <c r="I37" s="44">
        <v>5.5199999999999997E-4</v>
      </c>
      <c r="J37" s="44">
        <v>5.5199999999999997E-4</v>
      </c>
      <c r="K37" s="45">
        <v>99002.5</v>
      </c>
      <c r="L37" s="45">
        <v>54.7</v>
      </c>
      <c r="M37" s="46">
        <v>51.24</v>
      </c>
    </row>
    <row r="38" spans="1:13" x14ac:dyDescent="0.35">
      <c r="A38" s="6">
        <v>31</v>
      </c>
      <c r="B38" s="44">
        <v>1.0920000000000001E-3</v>
      </c>
      <c r="C38" s="44">
        <v>1.0920000000000001E-3</v>
      </c>
      <c r="D38" s="45">
        <v>98299.9</v>
      </c>
      <c r="E38" s="45">
        <v>107.3</v>
      </c>
      <c r="F38" s="46">
        <v>46.41</v>
      </c>
      <c r="G38" s="6" t="s">
        <v>9</v>
      </c>
      <c r="H38" s="6">
        <v>31</v>
      </c>
      <c r="I38" s="44">
        <v>3.6400000000000001E-4</v>
      </c>
      <c r="J38" s="44">
        <v>3.6400000000000001E-4</v>
      </c>
      <c r="K38" s="45">
        <v>98947.9</v>
      </c>
      <c r="L38" s="45">
        <v>36</v>
      </c>
      <c r="M38" s="46">
        <v>50.27</v>
      </c>
    </row>
    <row r="39" spans="1:13" x14ac:dyDescent="0.35">
      <c r="A39" s="6">
        <v>32</v>
      </c>
      <c r="B39" s="44">
        <v>1.4480000000000001E-3</v>
      </c>
      <c r="C39" s="44">
        <v>1.4469999999999999E-3</v>
      </c>
      <c r="D39" s="45">
        <v>98192.6</v>
      </c>
      <c r="E39" s="45">
        <v>142.1</v>
      </c>
      <c r="F39" s="46">
        <v>45.46</v>
      </c>
      <c r="G39" s="6" t="s">
        <v>9</v>
      </c>
      <c r="H39" s="6">
        <v>32</v>
      </c>
      <c r="I39" s="44">
        <v>4.6900000000000002E-4</v>
      </c>
      <c r="J39" s="44">
        <v>4.6900000000000002E-4</v>
      </c>
      <c r="K39" s="45">
        <v>98911.9</v>
      </c>
      <c r="L39" s="45">
        <v>46.3</v>
      </c>
      <c r="M39" s="46">
        <v>49.29</v>
      </c>
    </row>
    <row r="40" spans="1:13" x14ac:dyDescent="0.35">
      <c r="A40" s="6">
        <v>33</v>
      </c>
      <c r="B40" s="44">
        <v>1.511E-3</v>
      </c>
      <c r="C40" s="44">
        <v>1.5100000000000001E-3</v>
      </c>
      <c r="D40" s="45">
        <v>98050.5</v>
      </c>
      <c r="E40" s="45">
        <v>148</v>
      </c>
      <c r="F40" s="46">
        <v>44.53</v>
      </c>
      <c r="G40" s="6" t="s">
        <v>9</v>
      </c>
      <c r="H40" s="6">
        <v>33</v>
      </c>
      <c r="I40" s="44">
        <v>5.4600000000000004E-4</v>
      </c>
      <c r="J40" s="44">
        <v>5.4500000000000002E-4</v>
      </c>
      <c r="K40" s="45">
        <v>98865.5</v>
      </c>
      <c r="L40" s="45">
        <v>53.9</v>
      </c>
      <c r="M40" s="46">
        <v>48.31</v>
      </c>
    </row>
    <row r="41" spans="1:13" x14ac:dyDescent="0.35">
      <c r="A41" s="6">
        <v>34</v>
      </c>
      <c r="B41" s="44">
        <v>1.8730000000000001E-3</v>
      </c>
      <c r="C41" s="44">
        <v>1.8710000000000001E-3</v>
      </c>
      <c r="D41" s="45">
        <v>97902.5</v>
      </c>
      <c r="E41" s="45">
        <v>183.2</v>
      </c>
      <c r="F41" s="46">
        <v>43.59</v>
      </c>
      <c r="G41" s="6" t="s">
        <v>9</v>
      </c>
      <c r="H41" s="6">
        <v>34</v>
      </c>
      <c r="I41" s="44">
        <v>1.0380000000000001E-3</v>
      </c>
      <c r="J41" s="44">
        <v>1.0369999999999999E-3</v>
      </c>
      <c r="K41" s="45">
        <v>98811.6</v>
      </c>
      <c r="L41" s="45">
        <v>102.5</v>
      </c>
      <c r="M41" s="46">
        <v>47.33</v>
      </c>
    </row>
    <row r="42" spans="1:13" x14ac:dyDescent="0.35">
      <c r="A42" s="6">
        <v>35</v>
      </c>
      <c r="B42" s="44">
        <v>1.511E-3</v>
      </c>
      <c r="C42" s="44">
        <v>1.5100000000000001E-3</v>
      </c>
      <c r="D42" s="45">
        <v>97719.3</v>
      </c>
      <c r="E42" s="45">
        <v>147.6</v>
      </c>
      <c r="F42" s="46">
        <v>42.67</v>
      </c>
      <c r="G42" s="6" t="s">
        <v>9</v>
      </c>
      <c r="H42" s="6">
        <v>35</v>
      </c>
      <c r="I42" s="44">
        <v>9.7300000000000002E-4</v>
      </c>
      <c r="J42" s="44">
        <v>9.7199999999999999E-4</v>
      </c>
      <c r="K42" s="45">
        <v>98709.2</v>
      </c>
      <c r="L42" s="45">
        <v>96</v>
      </c>
      <c r="M42" s="46">
        <v>46.38</v>
      </c>
    </row>
    <row r="43" spans="1:13" x14ac:dyDescent="0.35">
      <c r="A43" s="6">
        <v>36</v>
      </c>
      <c r="B43" s="44">
        <v>2.0699999999999998E-3</v>
      </c>
      <c r="C43" s="44">
        <v>2.068E-3</v>
      </c>
      <c r="D43" s="45">
        <v>97571.8</v>
      </c>
      <c r="E43" s="45">
        <v>201.7</v>
      </c>
      <c r="F43" s="46">
        <v>41.74</v>
      </c>
      <c r="G43" s="6" t="s">
        <v>9</v>
      </c>
      <c r="H43" s="6">
        <v>36</v>
      </c>
      <c r="I43" s="44">
        <v>9.9700000000000006E-4</v>
      </c>
      <c r="J43" s="44">
        <v>9.9700000000000006E-4</v>
      </c>
      <c r="K43" s="45">
        <v>98613.2</v>
      </c>
      <c r="L43" s="45">
        <v>98.3</v>
      </c>
      <c r="M43" s="46">
        <v>45.43</v>
      </c>
    </row>
    <row r="44" spans="1:13" x14ac:dyDescent="0.35">
      <c r="A44" s="6">
        <v>37</v>
      </c>
      <c r="B44" s="44">
        <v>1.853E-3</v>
      </c>
      <c r="C44" s="44">
        <v>1.851E-3</v>
      </c>
      <c r="D44" s="45">
        <v>97370</v>
      </c>
      <c r="E44" s="45">
        <v>180.3</v>
      </c>
      <c r="F44" s="46">
        <v>40.82</v>
      </c>
      <c r="G44" s="6" t="s">
        <v>9</v>
      </c>
      <c r="H44" s="6">
        <v>37</v>
      </c>
      <c r="I44" s="44">
        <v>1.031E-3</v>
      </c>
      <c r="J44" s="44">
        <v>1.031E-3</v>
      </c>
      <c r="K44" s="45">
        <v>98514.9</v>
      </c>
      <c r="L44" s="45">
        <v>101.5</v>
      </c>
      <c r="M44" s="46">
        <v>44.47</v>
      </c>
    </row>
    <row r="45" spans="1:13" x14ac:dyDescent="0.35">
      <c r="A45" s="6">
        <v>38</v>
      </c>
      <c r="B45" s="44">
        <v>2.441E-3</v>
      </c>
      <c r="C45" s="44">
        <v>2.4380000000000001E-3</v>
      </c>
      <c r="D45" s="45">
        <v>97189.8</v>
      </c>
      <c r="E45" s="45">
        <v>237</v>
      </c>
      <c r="F45" s="46">
        <v>39.9</v>
      </c>
      <c r="G45" s="6" t="s">
        <v>9</v>
      </c>
      <c r="H45" s="6">
        <v>38</v>
      </c>
      <c r="I45" s="44">
        <v>1.5679999999999999E-3</v>
      </c>
      <c r="J45" s="44">
        <v>1.567E-3</v>
      </c>
      <c r="K45" s="45">
        <v>98413.4</v>
      </c>
      <c r="L45" s="45">
        <v>154.19999999999999</v>
      </c>
      <c r="M45" s="46">
        <v>43.52</v>
      </c>
    </row>
    <row r="46" spans="1:13" x14ac:dyDescent="0.35">
      <c r="A46" s="6">
        <v>39</v>
      </c>
      <c r="B46" s="44">
        <v>2.5600000000000002E-3</v>
      </c>
      <c r="C46" s="44">
        <v>2.5560000000000001E-3</v>
      </c>
      <c r="D46" s="45">
        <v>96952.8</v>
      </c>
      <c r="E46" s="45">
        <v>247.8</v>
      </c>
      <c r="F46" s="46">
        <v>38.99</v>
      </c>
      <c r="G46" s="6" t="s">
        <v>9</v>
      </c>
      <c r="H46" s="6">
        <v>39</v>
      </c>
      <c r="I46" s="44">
        <v>1.516E-3</v>
      </c>
      <c r="J46" s="44">
        <v>1.5139999999999999E-3</v>
      </c>
      <c r="K46" s="45">
        <v>98259.199999999997</v>
      </c>
      <c r="L46" s="45">
        <v>148.80000000000001</v>
      </c>
      <c r="M46" s="46">
        <v>42.59</v>
      </c>
    </row>
    <row r="47" spans="1:13" x14ac:dyDescent="0.35">
      <c r="A47" s="6">
        <v>40</v>
      </c>
      <c r="B47" s="44">
        <v>2.421E-3</v>
      </c>
      <c r="C47" s="44">
        <v>2.418E-3</v>
      </c>
      <c r="D47" s="45">
        <v>96705</v>
      </c>
      <c r="E47" s="45">
        <v>233.9</v>
      </c>
      <c r="F47" s="46">
        <v>38.090000000000003</v>
      </c>
      <c r="G47" s="6" t="s">
        <v>9</v>
      </c>
      <c r="H47" s="6">
        <v>40</v>
      </c>
      <c r="I47" s="44">
        <v>1.5679999999999999E-3</v>
      </c>
      <c r="J47" s="44">
        <v>1.567E-3</v>
      </c>
      <c r="K47" s="45">
        <v>98110.399999999994</v>
      </c>
      <c r="L47" s="45">
        <v>153.69999999999999</v>
      </c>
      <c r="M47" s="46">
        <v>41.65</v>
      </c>
    </row>
    <row r="48" spans="1:13" x14ac:dyDescent="0.35">
      <c r="A48" s="6">
        <v>41</v>
      </c>
      <c r="B48" s="44">
        <v>2.6800000000000001E-3</v>
      </c>
      <c r="C48" s="44">
        <v>2.676E-3</v>
      </c>
      <c r="D48" s="45">
        <v>96471.1</v>
      </c>
      <c r="E48" s="45">
        <v>258.2</v>
      </c>
      <c r="F48" s="46">
        <v>37.18</v>
      </c>
      <c r="G48" s="6" t="s">
        <v>9</v>
      </c>
      <c r="H48" s="6">
        <v>41</v>
      </c>
      <c r="I48" s="44">
        <v>1.8259999999999999E-3</v>
      </c>
      <c r="J48" s="44">
        <v>1.8240000000000001E-3</v>
      </c>
      <c r="K48" s="45">
        <v>97956.7</v>
      </c>
      <c r="L48" s="45">
        <v>178.7</v>
      </c>
      <c r="M48" s="46">
        <v>40.71</v>
      </c>
    </row>
    <row r="49" spans="1:13" x14ac:dyDescent="0.35">
      <c r="A49" s="6">
        <v>42</v>
      </c>
      <c r="B49" s="44">
        <v>3.411E-3</v>
      </c>
      <c r="C49" s="44">
        <v>3.405E-3</v>
      </c>
      <c r="D49" s="45">
        <v>96212.9</v>
      </c>
      <c r="E49" s="45">
        <v>327.60000000000002</v>
      </c>
      <c r="F49" s="46">
        <v>36.28</v>
      </c>
      <c r="G49" s="6" t="s">
        <v>9</v>
      </c>
      <c r="H49" s="6">
        <v>42</v>
      </c>
      <c r="I49" s="44">
        <v>1.735E-3</v>
      </c>
      <c r="J49" s="44">
        <v>1.7329999999999999E-3</v>
      </c>
      <c r="K49" s="45">
        <v>97778</v>
      </c>
      <c r="L49" s="45">
        <v>169.5</v>
      </c>
      <c r="M49" s="46">
        <v>39.79</v>
      </c>
    </row>
    <row r="50" spans="1:13" x14ac:dyDescent="0.35">
      <c r="A50" s="6">
        <v>43</v>
      </c>
      <c r="B50" s="44">
        <v>3.1220000000000002E-3</v>
      </c>
      <c r="C50" s="44">
        <v>3.117E-3</v>
      </c>
      <c r="D50" s="45">
        <v>95885.3</v>
      </c>
      <c r="E50" s="45">
        <v>298.89999999999998</v>
      </c>
      <c r="F50" s="46">
        <v>35.4</v>
      </c>
      <c r="G50" s="6" t="s">
        <v>9</v>
      </c>
      <c r="H50" s="6">
        <v>43</v>
      </c>
      <c r="I50" s="44">
        <v>1.8079999999999999E-3</v>
      </c>
      <c r="J50" s="44">
        <v>1.807E-3</v>
      </c>
      <c r="K50" s="45">
        <v>97608.5</v>
      </c>
      <c r="L50" s="45">
        <v>176.3</v>
      </c>
      <c r="M50" s="46">
        <v>38.86</v>
      </c>
    </row>
    <row r="51" spans="1:13" x14ac:dyDescent="0.35">
      <c r="A51" s="6">
        <v>44</v>
      </c>
      <c r="B51" s="44">
        <v>3.5990000000000002E-3</v>
      </c>
      <c r="C51" s="44">
        <v>3.5929999999999998E-3</v>
      </c>
      <c r="D51" s="45">
        <v>95586.4</v>
      </c>
      <c r="E51" s="45">
        <v>343.4</v>
      </c>
      <c r="F51" s="46">
        <v>34.51</v>
      </c>
      <c r="G51" s="6" t="s">
        <v>9</v>
      </c>
      <c r="H51" s="6">
        <v>44</v>
      </c>
      <c r="I51" s="44">
        <v>2.4880000000000002E-3</v>
      </c>
      <c r="J51" s="44">
        <v>2.4849999999999998E-3</v>
      </c>
      <c r="K51" s="45">
        <v>97432.1</v>
      </c>
      <c r="L51" s="45">
        <v>242.1</v>
      </c>
      <c r="M51" s="46">
        <v>37.92</v>
      </c>
    </row>
    <row r="52" spans="1:13" x14ac:dyDescent="0.35">
      <c r="A52" s="6">
        <v>45</v>
      </c>
      <c r="B52" s="44">
        <v>3.522E-3</v>
      </c>
      <c r="C52" s="44">
        <v>3.5149999999999999E-3</v>
      </c>
      <c r="D52" s="45">
        <v>95243</v>
      </c>
      <c r="E52" s="45">
        <v>334.8</v>
      </c>
      <c r="F52" s="46">
        <v>33.64</v>
      </c>
      <c r="G52" s="6" t="s">
        <v>9</v>
      </c>
      <c r="H52" s="6">
        <v>45</v>
      </c>
      <c r="I52" s="44">
        <v>1.9740000000000001E-3</v>
      </c>
      <c r="J52" s="44">
        <v>1.9719999999999998E-3</v>
      </c>
      <c r="K52" s="45">
        <v>97190</v>
      </c>
      <c r="L52" s="45">
        <v>191.7</v>
      </c>
      <c r="M52" s="46">
        <v>37.020000000000003</v>
      </c>
    </row>
    <row r="53" spans="1:13" x14ac:dyDescent="0.35">
      <c r="A53" s="6">
        <v>46</v>
      </c>
      <c r="B53" s="44">
        <v>3.8089999999999999E-3</v>
      </c>
      <c r="C53" s="44">
        <v>3.8010000000000001E-3</v>
      </c>
      <c r="D53" s="45">
        <v>94908.2</v>
      </c>
      <c r="E53" s="45">
        <v>360.8</v>
      </c>
      <c r="F53" s="46">
        <v>32.75</v>
      </c>
      <c r="G53" s="6" t="s">
        <v>9</v>
      </c>
      <c r="H53" s="6">
        <v>46</v>
      </c>
      <c r="I53" s="44">
        <v>2.3930000000000002E-3</v>
      </c>
      <c r="J53" s="44">
        <v>2.3909999999999999E-3</v>
      </c>
      <c r="K53" s="45">
        <v>96998.399999999994</v>
      </c>
      <c r="L53" s="45">
        <v>231.9</v>
      </c>
      <c r="M53" s="46">
        <v>36.090000000000003</v>
      </c>
    </row>
    <row r="54" spans="1:13" x14ac:dyDescent="0.35">
      <c r="A54" s="6">
        <v>47</v>
      </c>
      <c r="B54" s="44">
        <v>4.6309999999999997E-3</v>
      </c>
      <c r="C54" s="44">
        <v>4.62E-3</v>
      </c>
      <c r="D54" s="45">
        <v>94547.4</v>
      </c>
      <c r="E54" s="45">
        <v>436.8</v>
      </c>
      <c r="F54" s="46">
        <v>31.88</v>
      </c>
      <c r="G54" s="6" t="s">
        <v>9</v>
      </c>
      <c r="H54" s="6">
        <v>47</v>
      </c>
      <c r="I54" s="44">
        <v>3.0660000000000001E-3</v>
      </c>
      <c r="J54" s="44">
        <v>3.0609999999999999E-3</v>
      </c>
      <c r="K54" s="45">
        <v>96766.5</v>
      </c>
      <c r="L54" s="45">
        <v>296.2</v>
      </c>
      <c r="M54" s="46">
        <v>35.18</v>
      </c>
    </row>
    <row r="55" spans="1:13" x14ac:dyDescent="0.35">
      <c r="A55" s="6">
        <v>48</v>
      </c>
      <c r="B55" s="44">
        <v>4.7460000000000002E-3</v>
      </c>
      <c r="C55" s="44">
        <v>4.7349999999999996E-3</v>
      </c>
      <c r="D55" s="45">
        <v>94110.6</v>
      </c>
      <c r="E55" s="45">
        <v>445.6</v>
      </c>
      <c r="F55" s="46">
        <v>31.02</v>
      </c>
      <c r="G55" s="6" t="s">
        <v>9</v>
      </c>
      <c r="H55" s="6">
        <v>48</v>
      </c>
      <c r="I55" s="44">
        <v>2.6649999999999998E-3</v>
      </c>
      <c r="J55" s="44">
        <v>2.6610000000000002E-3</v>
      </c>
      <c r="K55" s="45">
        <v>96470.3</v>
      </c>
      <c r="L55" s="45">
        <v>256.7</v>
      </c>
      <c r="M55" s="46">
        <v>34.28</v>
      </c>
    </row>
    <row r="56" spans="1:13" x14ac:dyDescent="0.35">
      <c r="A56" s="6">
        <v>49</v>
      </c>
      <c r="B56" s="44">
        <v>5.006E-3</v>
      </c>
      <c r="C56" s="44">
        <v>4.9940000000000002E-3</v>
      </c>
      <c r="D56" s="45">
        <v>93665</v>
      </c>
      <c r="E56" s="45">
        <v>467.8</v>
      </c>
      <c r="F56" s="46">
        <v>30.17</v>
      </c>
      <c r="G56" s="6" t="s">
        <v>9</v>
      </c>
      <c r="H56" s="6">
        <v>49</v>
      </c>
      <c r="I56" s="44">
        <v>2.7950000000000002E-3</v>
      </c>
      <c r="J56" s="44">
        <v>2.7910000000000001E-3</v>
      </c>
      <c r="K56" s="45">
        <v>96213.5</v>
      </c>
      <c r="L56" s="45">
        <v>268.5</v>
      </c>
      <c r="M56" s="46">
        <v>33.369999999999997</v>
      </c>
    </row>
    <row r="57" spans="1:13" x14ac:dyDescent="0.35">
      <c r="A57" s="6">
        <v>50</v>
      </c>
      <c r="B57" s="44">
        <v>5.483E-3</v>
      </c>
      <c r="C57" s="44">
        <v>5.4679999999999998E-3</v>
      </c>
      <c r="D57" s="45">
        <v>93197.2</v>
      </c>
      <c r="E57" s="45">
        <v>509.6</v>
      </c>
      <c r="F57" s="46">
        <v>29.32</v>
      </c>
      <c r="G57" s="6" t="s">
        <v>9</v>
      </c>
      <c r="H57" s="6">
        <v>50</v>
      </c>
      <c r="I57" s="44">
        <v>3.3530000000000001E-3</v>
      </c>
      <c r="J57" s="44">
        <v>3.3470000000000001E-3</v>
      </c>
      <c r="K57" s="45">
        <v>95945</v>
      </c>
      <c r="L57" s="45">
        <v>321.2</v>
      </c>
      <c r="M57" s="46">
        <v>32.46</v>
      </c>
    </row>
    <row r="58" spans="1:13" x14ac:dyDescent="0.35">
      <c r="A58" s="6">
        <v>51</v>
      </c>
      <c r="B58" s="44">
        <v>5.313E-3</v>
      </c>
      <c r="C58" s="44">
        <v>5.2989999999999999E-3</v>
      </c>
      <c r="D58" s="45">
        <v>92687.6</v>
      </c>
      <c r="E58" s="45">
        <v>491.2</v>
      </c>
      <c r="F58" s="46">
        <v>28.47</v>
      </c>
      <c r="G58" s="6" t="s">
        <v>9</v>
      </c>
      <c r="H58" s="6">
        <v>51</v>
      </c>
      <c r="I58" s="44">
        <v>3.3860000000000001E-3</v>
      </c>
      <c r="J58" s="44">
        <v>3.3800000000000002E-3</v>
      </c>
      <c r="K58" s="45">
        <v>95623.8</v>
      </c>
      <c r="L58" s="45">
        <v>323.2</v>
      </c>
      <c r="M58" s="46">
        <v>31.57</v>
      </c>
    </row>
    <row r="59" spans="1:13" x14ac:dyDescent="0.35">
      <c r="A59" s="6">
        <v>52</v>
      </c>
      <c r="B59" s="44">
        <v>6.6889999999999996E-3</v>
      </c>
      <c r="C59" s="44">
        <v>6.6660000000000001E-3</v>
      </c>
      <c r="D59" s="45">
        <v>92196.4</v>
      </c>
      <c r="E59" s="45">
        <v>614.6</v>
      </c>
      <c r="F59" s="46">
        <v>27.62</v>
      </c>
      <c r="G59" s="6" t="s">
        <v>9</v>
      </c>
      <c r="H59" s="6">
        <v>52</v>
      </c>
      <c r="I59" s="44">
        <v>4.0270000000000002E-3</v>
      </c>
      <c r="J59" s="44">
        <v>4.019E-3</v>
      </c>
      <c r="K59" s="45">
        <v>95300.7</v>
      </c>
      <c r="L59" s="45">
        <v>383</v>
      </c>
      <c r="M59" s="46">
        <v>30.68</v>
      </c>
    </row>
    <row r="60" spans="1:13" x14ac:dyDescent="0.35">
      <c r="A60" s="6">
        <v>53</v>
      </c>
      <c r="B60" s="44">
        <v>6.489E-3</v>
      </c>
      <c r="C60" s="44">
        <v>6.4679999999999998E-3</v>
      </c>
      <c r="D60" s="45">
        <v>91581.8</v>
      </c>
      <c r="E60" s="45">
        <v>592.4</v>
      </c>
      <c r="F60" s="46">
        <v>26.8</v>
      </c>
      <c r="G60" s="6" t="s">
        <v>9</v>
      </c>
      <c r="H60" s="6">
        <v>53</v>
      </c>
      <c r="I60" s="44">
        <v>4.2220000000000001E-3</v>
      </c>
      <c r="J60" s="44">
        <v>4.2129999999999997E-3</v>
      </c>
      <c r="K60" s="45">
        <v>94917.7</v>
      </c>
      <c r="L60" s="45">
        <v>399.9</v>
      </c>
      <c r="M60" s="46">
        <v>29.8</v>
      </c>
    </row>
    <row r="61" spans="1:13" x14ac:dyDescent="0.35">
      <c r="A61" s="6">
        <v>54</v>
      </c>
      <c r="B61" s="44">
        <v>7.5139999999999998E-3</v>
      </c>
      <c r="C61" s="44">
        <v>7.4859999999999996E-3</v>
      </c>
      <c r="D61" s="45">
        <v>90989.4</v>
      </c>
      <c r="E61" s="45">
        <v>681.1</v>
      </c>
      <c r="F61" s="46">
        <v>25.98</v>
      </c>
      <c r="G61" s="6" t="s">
        <v>9</v>
      </c>
      <c r="H61" s="6">
        <v>54</v>
      </c>
      <c r="I61" s="44">
        <v>4.2529999999999998E-3</v>
      </c>
      <c r="J61" s="44">
        <v>4.2440000000000004E-3</v>
      </c>
      <c r="K61" s="45">
        <v>94517.8</v>
      </c>
      <c r="L61" s="45">
        <v>401.1</v>
      </c>
      <c r="M61" s="46">
        <v>28.92</v>
      </c>
    </row>
    <row r="62" spans="1:13" x14ac:dyDescent="0.35">
      <c r="A62" s="6">
        <v>55</v>
      </c>
      <c r="B62" s="44">
        <v>6.9670000000000001E-3</v>
      </c>
      <c r="C62" s="44">
        <v>6.9430000000000004E-3</v>
      </c>
      <c r="D62" s="45">
        <v>90308.3</v>
      </c>
      <c r="E62" s="45">
        <v>627</v>
      </c>
      <c r="F62" s="46">
        <v>25.17</v>
      </c>
      <c r="G62" s="6" t="s">
        <v>9</v>
      </c>
      <c r="H62" s="6">
        <v>55</v>
      </c>
      <c r="I62" s="44">
        <v>4.9500000000000004E-3</v>
      </c>
      <c r="J62" s="44">
        <v>4.9379999999999997E-3</v>
      </c>
      <c r="K62" s="45">
        <v>94116.7</v>
      </c>
      <c r="L62" s="45">
        <v>464.8</v>
      </c>
      <c r="M62" s="46">
        <v>28.04</v>
      </c>
    </row>
    <row r="63" spans="1:13" x14ac:dyDescent="0.35">
      <c r="A63" s="6">
        <v>56</v>
      </c>
      <c r="B63" s="44">
        <v>7.515E-3</v>
      </c>
      <c r="C63" s="44">
        <v>7.4869999999999997E-3</v>
      </c>
      <c r="D63" s="45">
        <v>89681.3</v>
      </c>
      <c r="E63" s="45">
        <v>671.4</v>
      </c>
      <c r="F63" s="46">
        <v>24.34</v>
      </c>
      <c r="G63" s="6" t="s">
        <v>9</v>
      </c>
      <c r="H63" s="6">
        <v>56</v>
      </c>
      <c r="I63" s="44">
        <v>4.8659999999999997E-3</v>
      </c>
      <c r="J63" s="44">
        <v>4.8539999999999998E-3</v>
      </c>
      <c r="K63" s="45">
        <v>93651.9</v>
      </c>
      <c r="L63" s="45">
        <v>454.6</v>
      </c>
      <c r="M63" s="46">
        <v>27.18</v>
      </c>
    </row>
    <row r="64" spans="1:13" x14ac:dyDescent="0.35">
      <c r="A64" s="6">
        <v>57</v>
      </c>
      <c r="B64" s="44">
        <v>8.9870000000000002E-3</v>
      </c>
      <c r="C64" s="44">
        <v>8.9470000000000001E-3</v>
      </c>
      <c r="D64" s="45">
        <v>89009.9</v>
      </c>
      <c r="E64" s="45">
        <v>796.3</v>
      </c>
      <c r="F64" s="46">
        <v>23.52</v>
      </c>
      <c r="G64" s="6" t="s">
        <v>9</v>
      </c>
      <c r="H64" s="6">
        <v>57</v>
      </c>
      <c r="I64" s="44">
        <v>5.4819999999999999E-3</v>
      </c>
      <c r="J64" s="44">
        <v>5.4669999999999996E-3</v>
      </c>
      <c r="K64" s="45">
        <v>93197.3</v>
      </c>
      <c r="L64" s="45">
        <v>509.5</v>
      </c>
      <c r="M64" s="46">
        <v>26.31</v>
      </c>
    </row>
    <row r="65" spans="1:13" x14ac:dyDescent="0.35">
      <c r="A65" s="6">
        <v>58</v>
      </c>
      <c r="B65" s="44">
        <v>8.09E-3</v>
      </c>
      <c r="C65" s="44">
        <v>8.0579999999999992E-3</v>
      </c>
      <c r="D65" s="45">
        <v>88213.5</v>
      </c>
      <c r="E65" s="45">
        <v>710.8</v>
      </c>
      <c r="F65" s="46">
        <v>22.73</v>
      </c>
      <c r="G65" s="6" t="s">
        <v>9</v>
      </c>
      <c r="H65" s="6">
        <v>58</v>
      </c>
      <c r="I65" s="44">
        <v>5.7809999999999997E-3</v>
      </c>
      <c r="J65" s="44">
        <v>5.7650000000000002E-3</v>
      </c>
      <c r="K65" s="45">
        <v>92687.8</v>
      </c>
      <c r="L65" s="45">
        <v>534.29999999999995</v>
      </c>
      <c r="M65" s="46">
        <v>25.45</v>
      </c>
    </row>
    <row r="66" spans="1:13" x14ac:dyDescent="0.35">
      <c r="A66" s="6">
        <v>59</v>
      </c>
      <c r="B66" s="44">
        <v>9.8410000000000008E-3</v>
      </c>
      <c r="C66" s="44">
        <v>9.7929999999999996E-3</v>
      </c>
      <c r="D66" s="45">
        <v>87502.7</v>
      </c>
      <c r="E66" s="45">
        <v>856.9</v>
      </c>
      <c r="F66" s="46">
        <v>21.91</v>
      </c>
      <c r="G66" s="6" t="s">
        <v>9</v>
      </c>
      <c r="H66" s="6">
        <v>59</v>
      </c>
      <c r="I66" s="44">
        <v>6.2230000000000002E-3</v>
      </c>
      <c r="J66" s="44">
        <v>6.2040000000000003E-3</v>
      </c>
      <c r="K66" s="45">
        <v>92153.5</v>
      </c>
      <c r="L66" s="45">
        <v>571.70000000000005</v>
      </c>
      <c r="M66" s="46">
        <v>24.6</v>
      </c>
    </row>
    <row r="67" spans="1:13" x14ac:dyDescent="0.35">
      <c r="A67" s="6">
        <v>60</v>
      </c>
      <c r="B67" s="44">
        <v>1.0585000000000001E-2</v>
      </c>
      <c r="C67" s="44">
        <v>1.0529E-2</v>
      </c>
      <c r="D67" s="45">
        <v>86645.8</v>
      </c>
      <c r="E67" s="45">
        <v>912.3</v>
      </c>
      <c r="F67" s="46">
        <v>21.12</v>
      </c>
      <c r="G67" s="6" t="s">
        <v>9</v>
      </c>
      <c r="H67" s="6">
        <v>60</v>
      </c>
      <c r="I67" s="44">
        <v>6.796E-3</v>
      </c>
      <c r="J67" s="44">
        <v>6.7730000000000004E-3</v>
      </c>
      <c r="K67" s="45">
        <v>91581.8</v>
      </c>
      <c r="L67" s="45">
        <v>620.29999999999995</v>
      </c>
      <c r="M67" s="46">
        <v>23.75</v>
      </c>
    </row>
    <row r="68" spans="1:13" x14ac:dyDescent="0.35">
      <c r="A68" s="6">
        <v>61</v>
      </c>
      <c r="B68" s="44">
        <v>1.1759E-2</v>
      </c>
      <c r="C68" s="44">
        <v>1.1691E-2</v>
      </c>
      <c r="D68" s="45">
        <v>85733.5</v>
      </c>
      <c r="E68" s="45">
        <v>1002.3</v>
      </c>
      <c r="F68" s="46">
        <v>20.34</v>
      </c>
      <c r="G68" s="6" t="s">
        <v>9</v>
      </c>
      <c r="H68" s="6">
        <v>61</v>
      </c>
      <c r="I68" s="44">
        <v>7.6220000000000003E-3</v>
      </c>
      <c r="J68" s="44">
        <v>7.5929999999999999E-3</v>
      </c>
      <c r="K68" s="45">
        <v>90961.5</v>
      </c>
      <c r="L68" s="45">
        <v>690.7</v>
      </c>
      <c r="M68" s="46">
        <v>22.91</v>
      </c>
    </row>
    <row r="69" spans="1:13" x14ac:dyDescent="0.35">
      <c r="A69" s="6">
        <v>62</v>
      </c>
      <c r="B69" s="44">
        <v>1.1861E-2</v>
      </c>
      <c r="C69" s="44">
        <v>1.1790999999999999E-2</v>
      </c>
      <c r="D69" s="45">
        <v>84731.199999999997</v>
      </c>
      <c r="E69" s="45">
        <v>999</v>
      </c>
      <c r="F69" s="46">
        <v>19.57</v>
      </c>
      <c r="G69" s="6" t="s">
        <v>9</v>
      </c>
      <c r="H69" s="6">
        <v>62</v>
      </c>
      <c r="I69" s="44">
        <v>8.3669999999999994E-3</v>
      </c>
      <c r="J69" s="44">
        <v>8.3330000000000001E-3</v>
      </c>
      <c r="K69" s="45">
        <v>90270.8</v>
      </c>
      <c r="L69" s="45">
        <v>752.2</v>
      </c>
      <c r="M69" s="46">
        <v>22.08</v>
      </c>
    </row>
    <row r="70" spans="1:13" x14ac:dyDescent="0.35">
      <c r="A70" s="6">
        <v>63</v>
      </c>
      <c r="B70" s="44">
        <v>1.357E-2</v>
      </c>
      <c r="C70" s="44">
        <v>1.3479E-2</v>
      </c>
      <c r="D70" s="45">
        <v>83732.2</v>
      </c>
      <c r="E70" s="45">
        <v>1128.5999999999999</v>
      </c>
      <c r="F70" s="46">
        <v>18.8</v>
      </c>
      <c r="G70" s="6" t="s">
        <v>9</v>
      </c>
      <c r="H70" s="6">
        <v>63</v>
      </c>
      <c r="I70" s="44">
        <v>9.8829999999999994E-3</v>
      </c>
      <c r="J70" s="44">
        <v>9.8340000000000007E-3</v>
      </c>
      <c r="K70" s="45">
        <v>89518.6</v>
      </c>
      <c r="L70" s="45">
        <v>880.4</v>
      </c>
      <c r="M70" s="46">
        <v>21.26</v>
      </c>
    </row>
    <row r="71" spans="1:13" x14ac:dyDescent="0.35">
      <c r="A71" s="6">
        <v>64</v>
      </c>
      <c r="B71" s="44">
        <v>1.4229E-2</v>
      </c>
      <c r="C71" s="44">
        <v>1.4128999999999999E-2</v>
      </c>
      <c r="D71" s="45">
        <v>82603.600000000006</v>
      </c>
      <c r="E71" s="45">
        <v>1167.0999999999999</v>
      </c>
      <c r="F71" s="46">
        <v>18.05</v>
      </c>
      <c r="G71" s="6" t="s">
        <v>9</v>
      </c>
      <c r="H71" s="6">
        <v>64</v>
      </c>
      <c r="I71" s="44">
        <v>8.8789999999999997E-3</v>
      </c>
      <c r="J71" s="44">
        <v>8.8400000000000006E-3</v>
      </c>
      <c r="K71" s="45">
        <v>88638.2</v>
      </c>
      <c r="L71" s="45">
        <v>783.6</v>
      </c>
      <c r="M71" s="46">
        <v>20.46</v>
      </c>
    </row>
    <row r="72" spans="1:13" x14ac:dyDescent="0.35">
      <c r="A72" s="6">
        <v>65</v>
      </c>
      <c r="B72" s="44">
        <v>1.5699999999999999E-2</v>
      </c>
      <c r="C72" s="44">
        <v>1.5578E-2</v>
      </c>
      <c r="D72" s="45">
        <v>81436.5</v>
      </c>
      <c r="E72" s="45">
        <v>1268.5999999999999</v>
      </c>
      <c r="F72" s="46">
        <v>17.3</v>
      </c>
      <c r="G72" s="6" t="s">
        <v>9</v>
      </c>
      <c r="H72" s="6">
        <v>65</v>
      </c>
      <c r="I72" s="44">
        <v>1.0338E-2</v>
      </c>
      <c r="J72" s="44">
        <v>1.0285000000000001E-2</v>
      </c>
      <c r="K72" s="45">
        <v>87854.7</v>
      </c>
      <c r="L72" s="45">
        <v>903.6</v>
      </c>
      <c r="M72" s="46">
        <v>19.64</v>
      </c>
    </row>
    <row r="73" spans="1:13" x14ac:dyDescent="0.35">
      <c r="A73" s="6">
        <v>66</v>
      </c>
      <c r="B73" s="44">
        <v>1.6642000000000001E-2</v>
      </c>
      <c r="C73" s="44">
        <v>1.6504999999999999E-2</v>
      </c>
      <c r="D73" s="45">
        <v>80167.899999999994</v>
      </c>
      <c r="E73" s="45">
        <v>1323.2</v>
      </c>
      <c r="F73" s="46">
        <v>16.57</v>
      </c>
      <c r="G73" s="6" t="s">
        <v>9</v>
      </c>
      <c r="H73" s="6">
        <v>66</v>
      </c>
      <c r="I73" s="44">
        <v>1.1187000000000001E-2</v>
      </c>
      <c r="J73" s="44">
        <v>1.1124999999999999E-2</v>
      </c>
      <c r="K73" s="45">
        <v>86951.1</v>
      </c>
      <c r="L73" s="45">
        <v>967.4</v>
      </c>
      <c r="M73" s="46">
        <v>18.84</v>
      </c>
    </row>
    <row r="74" spans="1:13" x14ac:dyDescent="0.35">
      <c r="A74" s="6">
        <v>67</v>
      </c>
      <c r="B74" s="44">
        <v>2.0052E-2</v>
      </c>
      <c r="C74" s="44">
        <v>1.9852999999999999E-2</v>
      </c>
      <c r="D74" s="45">
        <v>78844.7</v>
      </c>
      <c r="E74" s="45">
        <v>1565.3</v>
      </c>
      <c r="F74" s="46">
        <v>15.84</v>
      </c>
      <c r="G74" s="6" t="s">
        <v>9</v>
      </c>
      <c r="H74" s="6">
        <v>67</v>
      </c>
      <c r="I74" s="44">
        <v>1.3138E-2</v>
      </c>
      <c r="J74" s="44">
        <v>1.3051999999999999E-2</v>
      </c>
      <c r="K74" s="45">
        <v>85983.7</v>
      </c>
      <c r="L74" s="45">
        <v>1122.2</v>
      </c>
      <c r="M74" s="46">
        <v>18.05</v>
      </c>
    </row>
    <row r="75" spans="1:13" x14ac:dyDescent="0.35">
      <c r="A75" s="6">
        <v>68</v>
      </c>
      <c r="B75" s="44">
        <v>2.1655000000000001E-2</v>
      </c>
      <c r="C75" s="44">
        <v>2.1423000000000001E-2</v>
      </c>
      <c r="D75" s="45">
        <v>77279.399999999994</v>
      </c>
      <c r="E75" s="45">
        <v>1655.6</v>
      </c>
      <c r="F75" s="46">
        <v>15.15</v>
      </c>
      <c r="G75" s="6" t="s">
        <v>9</v>
      </c>
      <c r="H75" s="6">
        <v>68</v>
      </c>
      <c r="I75" s="44">
        <v>1.4350999999999999E-2</v>
      </c>
      <c r="J75" s="44">
        <v>1.4249E-2</v>
      </c>
      <c r="K75" s="45">
        <v>84861.5</v>
      </c>
      <c r="L75" s="45">
        <v>1209.2</v>
      </c>
      <c r="M75" s="46">
        <v>17.28</v>
      </c>
    </row>
    <row r="76" spans="1:13" x14ac:dyDescent="0.35">
      <c r="A76" s="6">
        <v>69</v>
      </c>
      <c r="B76" s="44">
        <v>2.2048999999999999E-2</v>
      </c>
      <c r="C76" s="44">
        <v>2.1808999999999999E-2</v>
      </c>
      <c r="D76" s="45">
        <v>75623.8</v>
      </c>
      <c r="E76" s="45">
        <v>1649.3</v>
      </c>
      <c r="F76" s="46">
        <v>14.47</v>
      </c>
      <c r="G76" s="6" t="s">
        <v>9</v>
      </c>
      <c r="H76" s="6">
        <v>69</v>
      </c>
      <c r="I76" s="44">
        <v>1.4685E-2</v>
      </c>
      <c r="J76" s="44">
        <v>1.4578000000000001E-2</v>
      </c>
      <c r="K76" s="45">
        <v>83652.3</v>
      </c>
      <c r="L76" s="45">
        <v>1219.4000000000001</v>
      </c>
      <c r="M76" s="46">
        <v>16.52</v>
      </c>
    </row>
    <row r="77" spans="1:13" x14ac:dyDescent="0.35">
      <c r="A77" s="6">
        <v>70</v>
      </c>
      <c r="B77" s="44">
        <v>2.2870000000000001E-2</v>
      </c>
      <c r="C77" s="44">
        <v>2.2612E-2</v>
      </c>
      <c r="D77" s="45">
        <v>73974.600000000006</v>
      </c>
      <c r="E77" s="45">
        <v>1672.7</v>
      </c>
      <c r="F77" s="46">
        <v>13.78</v>
      </c>
      <c r="G77" s="6" t="s">
        <v>9</v>
      </c>
      <c r="H77" s="6">
        <v>70</v>
      </c>
      <c r="I77" s="44">
        <v>1.7559999999999999E-2</v>
      </c>
      <c r="J77" s="44">
        <v>1.7406999999999999E-2</v>
      </c>
      <c r="K77" s="45">
        <v>82432.800000000003</v>
      </c>
      <c r="L77" s="45">
        <v>1434.9</v>
      </c>
      <c r="M77" s="46">
        <v>15.76</v>
      </c>
    </row>
    <row r="78" spans="1:13" x14ac:dyDescent="0.35">
      <c r="A78" s="6">
        <v>71</v>
      </c>
      <c r="B78" s="44">
        <v>2.8792000000000002E-2</v>
      </c>
      <c r="C78" s="44">
        <v>2.8382999999999999E-2</v>
      </c>
      <c r="D78" s="45">
        <v>72301.899999999994</v>
      </c>
      <c r="E78" s="45">
        <v>2052.1999999999998</v>
      </c>
      <c r="F78" s="46">
        <v>13.09</v>
      </c>
      <c r="G78" s="6" t="s">
        <v>9</v>
      </c>
      <c r="H78" s="6">
        <v>71</v>
      </c>
      <c r="I78" s="44">
        <v>1.8453000000000001E-2</v>
      </c>
      <c r="J78" s="44">
        <v>1.8284000000000002E-2</v>
      </c>
      <c r="K78" s="45">
        <v>80997.899999999994</v>
      </c>
      <c r="L78" s="45">
        <v>1481</v>
      </c>
      <c r="M78" s="46">
        <v>15.03</v>
      </c>
    </row>
    <row r="79" spans="1:13" x14ac:dyDescent="0.35">
      <c r="A79" s="6">
        <v>72</v>
      </c>
      <c r="B79" s="44">
        <v>2.9821E-2</v>
      </c>
      <c r="C79" s="44">
        <v>2.9382999999999999E-2</v>
      </c>
      <c r="D79" s="45">
        <v>70249.7</v>
      </c>
      <c r="E79" s="45">
        <v>2064.1</v>
      </c>
      <c r="F79" s="46">
        <v>12.46</v>
      </c>
      <c r="G79" s="6" t="s">
        <v>9</v>
      </c>
      <c r="H79" s="6">
        <v>72</v>
      </c>
      <c r="I79" s="44">
        <v>2.0192999999999999E-2</v>
      </c>
      <c r="J79" s="44">
        <v>1.9990999999999998E-2</v>
      </c>
      <c r="K79" s="45">
        <v>79517</v>
      </c>
      <c r="L79" s="45">
        <v>1589.6</v>
      </c>
      <c r="M79" s="46">
        <v>14.3</v>
      </c>
    </row>
    <row r="80" spans="1:13" x14ac:dyDescent="0.35">
      <c r="A80" s="6">
        <v>73</v>
      </c>
      <c r="B80" s="44">
        <v>3.2222000000000001E-2</v>
      </c>
      <c r="C80" s="44">
        <v>3.1711000000000003E-2</v>
      </c>
      <c r="D80" s="45">
        <v>68185.600000000006</v>
      </c>
      <c r="E80" s="45">
        <v>2162.1999999999998</v>
      </c>
      <c r="F80" s="46">
        <v>11.82</v>
      </c>
      <c r="G80" s="6" t="s">
        <v>9</v>
      </c>
      <c r="H80" s="6">
        <v>73</v>
      </c>
      <c r="I80" s="44">
        <v>2.1291000000000001E-2</v>
      </c>
      <c r="J80" s="44">
        <v>2.1066999999999999E-2</v>
      </c>
      <c r="K80" s="45">
        <v>77927.3</v>
      </c>
      <c r="L80" s="45">
        <v>1641.7</v>
      </c>
      <c r="M80" s="46">
        <v>13.58</v>
      </c>
    </row>
    <row r="81" spans="1:13" x14ac:dyDescent="0.35">
      <c r="A81" s="6">
        <v>74</v>
      </c>
      <c r="B81" s="44">
        <v>3.1896000000000001E-2</v>
      </c>
      <c r="C81" s="44">
        <v>3.1394999999999999E-2</v>
      </c>
      <c r="D81" s="45">
        <v>66023.3</v>
      </c>
      <c r="E81" s="45">
        <v>2072.8000000000002</v>
      </c>
      <c r="F81" s="46">
        <v>11.19</v>
      </c>
      <c r="G81" s="6" t="s">
        <v>9</v>
      </c>
      <c r="H81" s="6">
        <v>74</v>
      </c>
      <c r="I81" s="44">
        <v>2.3338000000000001E-2</v>
      </c>
      <c r="J81" s="44">
        <v>2.3068999999999999E-2</v>
      </c>
      <c r="K81" s="45">
        <v>76285.600000000006</v>
      </c>
      <c r="L81" s="45">
        <v>1759.8</v>
      </c>
      <c r="M81" s="46">
        <v>12.86</v>
      </c>
    </row>
    <row r="82" spans="1:13" x14ac:dyDescent="0.35">
      <c r="A82" s="6">
        <v>75</v>
      </c>
      <c r="B82" s="44">
        <v>4.1792999999999997E-2</v>
      </c>
      <c r="C82" s="44">
        <v>4.0938000000000002E-2</v>
      </c>
      <c r="D82" s="45">
        <v>63950.5</v>
      </c>
      <c r="E82" s="45">
        <v>2618</v>
      </c>
      <c r="F82" s="46">
        <v>10.54</v>
      </c>
      <c r="G82" s="6" t="s">
        <v>9</v>
      </c>
      <c r="H82" s="6">
        <v>75</v>
      </c>
      <c r="I82" s="44">
        <v>2.9363E-2</v>
      </c>
      <c r="J82" s="44">
        <v>2.8937999999999998E-2</v>
      </c>
      <c r="K82" s="45">
        <v>74525.8</v>
      </c>
      <c r="L82" s="45">
        <v>2156.6999999999998</v>
      </c>
      <c r="M82" s="46">
        <v>12.16</v>
      </c>
    </row>
    <row r="83" spans="1:13" x14ac:dyDescent="0.35">
      <c r="A83" s="6">
        <v>76</v>
      </c>
      <c r="B83" s="44">
        <v>4.5754000000000003E-2</v>
      </c>
      <c r="C83" s="44">
        <v>4.4731E-2</v>
      </c>
      <c r="D83" s="45">
        <v>61332.5</v>
      </c>
      <c r="E83" s="45">
        <v>2743.4</v>
      </c>
      <c r="F83" s="46">
        <v>9.9700000000000006</v>
      </c>
      <c r="G83" s="6" t="s">
        <v>9</v>
      </c>
      <c r="H83" s="6">
        <v>76</v>
      </c>
      <c r="I83" s="44">
        <v>3.1299E-2</v>
      </c>
      <c r="J83" s="44">
        <v>3.0817000000000001E-2</v>
      </c>
      <c r="K83" s="45">
        <v>72369.2</v>
      </c>
      <c r="L83" s="45">
        <v>2230.1999999999998</v>
      </c>
      <c r="M83" s="46">
        <v>11.5</v>
      </c>
    </row>
    <row r="84" spans="1:13" x14ac:dyDescent="0.35">
      <c r="A84" s="6">
        <v>77</v>
      </c>
      <c r="B84" s="44">
        <v>4.6524999999999997E-2</v>
      </c>
      <c r="C84" s="44">
        <v>4.5467E-2</v>
      </c>
      <c r="D84" s="45">
        <v>58589.1</v>
      </c>
      <c r="E84" s="45">
        <v>2663.9</v>
      </c>
      <c r="F84" s="46">
        <v>9.41</v>
      </c>
      <c r="G84" s="6" t="s">
        <v>9</v>
      </c>
      <c r="H84" s="6">
        <v>77</v>
      </c>
      <c r="I84" s="44">
        <v>3.3864999999999999E-2</v>
      </c>
      <c r="J84" s="44">
        <v>3.3300999999999997E-2</v>
      </c>
      <c r="K84" s="45">
        <v>70139</v>
      </c>
      <c r="L84" s="45">
        <v>2335.6999999999998</v>
      </c>
      <c r="M84" s="46">
        <v>10.85</v>
      </c>
    </row>
    <row r="85" spans="1:13" x14ac:dyDescent="0.35">
      <c r="A85" s="6">
        <v>78</v>
      </c>
      <c r="B85" s="44">
        <v>5.5806000000000001E-2</v>
      </c>
      <c r="C85" s="44">
        <v>5.4290999999999999E-2</v>
      </c>
      <c r="D85" s="45">
        <v>55925.2</v>
      </c>
      <c r="E85" s="45">
        <v>3036.2</v>
      </c>
      <c r="F85" s="46">
        <v>8.83</v>
      </c>
      <c r="G85" s="6" t="s">
        <v>9</v>
      </c>
      <c r="H85" s="6">
        <v>78</v>
      </c>
      <c r="I85" s="44">
        <v>4.1334999999999997E-2</v>
      </c>
      <c r="J85" s="44">
        <v>4.0497999999999999E-2</v>
      </c>
      <c r="K85" s="45">
        <v>67803.3</v>
      </c>
      <c r="L85" s="45">
        <v>2745.9</v>
      </c>
      <c r="M85" s="46">
        <v>10.210000000000001</v>
      </c>
    </row>
    <row r="86" spans="1:13" x14ac:dyDescent="0.35">
      <c r="A86" s="6">
        <v>79</v>
      </c>
      <c r="B86" s="44">
        <v>6.1908999999999999E-2</v>
      </c>
      <c r="C86" s="44">
        <v>6.0049999999999999E-2</v>
      </c>
      <c r="D86" s="45">
        <v>52889</v>
      </c>
      <c r="E86" s="45">
        <v>3176</v>
      </c>
      <c r="F86" s="46">
        <v>8.31</v>
      </c>
      <c r="G86" s="6" t="s">
        <v>9</v>
      </c>
      <c r="H86" s="6">
        <v>79</v>
      </c>
      <c r="I86" s="44">
        <v>4.1876999999999998E-2</v>
      </c>
      <c r="J86" s="44">
        <v>4.1019E-2</v>
      </c>
      <c r="K86" s="45">
        <v>65057.4</v>
      </c>
      <c r="L86" s="45">
        <v>2668.6</v>
      </c>
      <c r="M86" s="46">
        <v>9.6199999999999992</v>
      </c>
    </row>
    <row r="87" spans="1:13" x14ac:dyDescent="0.35">
      <c r="A87" s="6">
        <v>80</v>
      </c>
      <c r="B87" s="44">
        <v>7.0118E-2</v>
      </c>
      <c r="C87" s="44">
        <v>6.7742999999999998E-2</v>
      </c>
      <c r="D87" s="45">
        <v>49713</v>
      </c>
      <c r="E87" s="45">
        <v>3367.7</v>
      </c>
      <c r="F87" s="46">
        <v>7.81</v>
      </c>
      <c r="G87" s="6" t="s">
        <v>9</v>
      </c>
      <c r="H87" s="6">
        <v>80</v>
      </c>
      <c r="I87" s="44">
        <v>5.1366000000000002E-2</v>
      </c>
      <c r="J87" s="44">
        <v>5.008E-2</v>
      </c>
      <c r="K87" s="45">
        <v>62388.800000000003</v>
      </c>
      <c r="L87" s="45">
        <v>3124.4</v>
      </c>
      <c r="M87" s="46">
        <v>9.01</v>
      </c>
    </row>
    <row r="88" spans="1:13" x14ac:dyDescent="0.35">
      <c r="A88" s="6">
        <v>81</v>
      </c>
      <c r="B88" s="44">
        <v>7.4883000000000005E-2</v>
      </c>
      <c r="C88" s="44">
        <v>7.2179999999999994E-2</v>
      </c>
      <c r="D88" s="45">
        <v>46345.3</v>
      </c>
      <c r="E88" s="45">
        <v>3345.2</v>
      </c>
      <c r="F88" s="46">
        <v>7.34</v>
      </c>
      <c r="G88" s="6" t="s">
        <v>9</v>
      </c>
      <c r="H88" s="6">
        <v>81</v>
      </c>
      <c r="I88" s="44">
        <v>5.6044999999999998E-2</v>
      </c>
      <c r="J88" s="44">
        <v>5.4517000000000003E-2</v>
      </c>
      <c r="K88" s="45">
        <v>59264.4</v>
      </c>
      <c r="L88" s="45">
        <v>3230.9</v>
      </c>
      <c r="M88" s="46">
        <v>8.4600000000000009</v>
      </c>
    </row>
    <row r="89" spans="1:13" x14ac:dyDescent="0.35">
      <c r="A89" s="6">
        <v>82</v>
      </c>
      <c r="B89" s="44">
        <v>8.6341000000000001E-2</v>
      </c>
      <c r="C89" s="44">
        <v>8.2767999999999994E-2</v>
      </c>
      <c r="D89" s="45">
        <v>43000.1</v>
      </c>
      <c r="E89" s="45">
        <v>3559</v>
      </c>
      <c r="F89" s="46">
        <v>6.87</v>
      </c>
      <c r="G89" s="6" t="s">
        <v>9</v>
      </c>
      <c r="H89" s="6">
        <v>82</v>
      </c>
      <c r="I89" s="44">
        <v>6.5276000000000001E-2</v>
      </c>
      <c r="J89" s="44">
        <v>6.3213000000000005E-2</v>
      </c>
      <c r="K89" s="45">
        <v>56033.4</v>
      </c>
      <c r="L89" s="45">
        <v>3542</v>
      </c>
      <c r="M89" s="46">
        <v>7.92</v>
      </c>
    </row>
    <row r="90" spans="1:13" x14ac:dyDescent="0.35">
      <c r="A90" s="6">
        <v>83</v>
      </c>
      <c r="B90" s="44">
        <v>9.1741000000000003E-2</v>
      </c>
      <c r="C90" s="44">
        <v>8.7717000000000003E-2</v>
      </c>
      <c r="D90" s="45">
        <v>39441.1</v>
      </c>
      <c r="E90" s="45">
        <v>3459.7</v>
      </c>
      <c r="F90" s="46">
        <v>6.45</v>
      </c>
      <c r="G90" s="6" t="s">
        <v>9</v>
      </c>
      <c r="H90" s="6">
        <v>83</v>
      </c>
      <c r="I90" s="44">
        <v>6.9665000000000005E-2</v>
      </c>
      <c r="J90" s="44">
        <v>6.7320000000000005E-2</v>
      </c>
      <c r="K90" s="45">
        <v>52491.4</v>
      </c>
      <c r="L90" s="45">
        <v>3533.7</v>
      </c>
      <c r="M90" s="46">
        <v>7.42</v>
      </c>
    </row>
    <row r="91" spans="1:13" x14ac:dyDescent="0.35">
      <c r="A91" s="6">
        <v>84</v>
      </c>
      <c r="B91" s="44">
        <v>0.103287</v>
      </c>
      <c r="C91" s="44">
        <v>9.8214999999999997E-2</v>
      </c>
      <c r="D91" s="45">
        <v>35981.4</v>
      </c>
      <c r="E91" s="45">
        <v>3533.9</v>
      </c>
      <c r="F91" s="46">
        <v>6.02</v>
      </c>
      <c r="G91" s="6" t="s">
        <v>9</v>
      </c>
      <c r="H91" s="6">
        <v>84</v>
      </c>
      <c r="I91" s="44">
        <v>7.6462000000000002E-2</v>
      </c>
      <c r="J91" s="44">
        <v>7.3646000000000003E-2</v>
      </c>
      <c r="K91" s="45">
        <v>48957.7</v>
      </c>
      <c r="L91" s="45">
        <v>3605.5</v>
      </c>
      <c r="M91" s="46">
        <v>6.92</v>
      </c>
    </row>
    <row r="92" spans="1:13" x14ac:dyDescent="0.35">
      <c r="A92" s="6">
        <v>85</v>
      </c>
      <c r="B92" s="44">
        <v>0.113942</v>
      </c>
      <c r="C92" s="44">
        <v>0.10780000000000001</v>
      </c>
      <c r="D92" s="45">
        <v>32447.5</v>
      </c>
      <c r="E92" s="45">
        <v>3497.8</v>
      </c>
      <c r="F92" s="46">
        <v>5.62</v>
      </c>
      <c r="G92" s="6" t="s">
        <v>9</v>
      </c>
      <c r="H92" s="6">
        <v>85</v>
      </c>
      <c r="I92" s="44">
        <v>8.5050000000000001E-2</v>
      </c>
      <c r="J92" s="44">
        <v>8.1581000000000001E-2</v>
      </c>
      <c r="K92" s="45">
        <v>45352.1</v>
      </c>
      <c r="L92" s="45">
        <v>3699.9</v>
      </c>
      <c r="M92" s="46">
        <v>6.43</v>
      </c>
    </row>
    <row r="93" spans="1:13" x14ac:dyDescent="0.35">
      <c r="A93" s="6">
        <v>86</v>
      </c>
      <c r="B93" s="44">
        <v>0.129334</v>
      </c>
      <c r="C93" s="44">
        <v>0.121478</v>
      </c>
      <c r="D93" s="45">
        <v>28949.7</v>
      </c>
      <c r="E93" s="45">
        <v>3516.8</v>
      </c>
      <c r="F93" s="46">
        <v>5.24</v>
      </c>
      <c r="G93" s="6" t="s">
        <v>9</v>
      </c>
      <c r="H93" s="6">
        <v>86</v>
      </c>
      <c r="I93" s="44">
        <v>9.9323999999999996E-2</v>
      </c>
      <c r="J93" s="44">
        <v>9.4625000000000001E-2</v>
      </c>
      <c r="K93" s="45">
        <v>41652.300000000003</v>
      </c>
      <c r="L93" s="45">
        <v>3941.4</v>
      </c>
      <c r="M93" s="46">
        <v>5.95</v>
      </c>
    </row>
    <row r="94" spans="1:13" x14ac:dyDescent="0.35">
      <c r="A94" s="6">
        <v>87</v>
      </c>
      <c r="B94" s="44">
        <v>0.145736</v>
      </c>
      <c r="C94" s="44">
        <v>0.13583799999999999</v>
      </c>
      <c r="D94" s="45">
        <v>25432.9</v>
      </c>
      <c r="E94" s="45">
        <v>3454.7</v>
      </c>
      <c r="F94" s="46">
        <v>4.9000000000000004</v>
      </c>
      <c r="G94" s="6" t="s">
        <v>9</v>
      </c>
      <c r="H94" s="6">
        <v>87</v>
      </c>
      <c r="I94" s="44">
        <v>0.114167</v>
      </c>
      <c r="J94" s="44">
        <v>0.108002</v>
      </c>
      <c r="K94" s="45">
        <v>37710.9</v>
      </c>
      <c r="L94" s="45">
        <v>4072.8</v>
      </c>
      <c r="M94" s="46">
        <v>5.52</v>
      </c>
    </row>
    <row r="95" spans="1:13" x14ac:dyDescent="0.35">
      <c r="A95" s="6">
        <v>88</v>
      </c>
      <c r="B95" s="44">
        <v>0.15479499999999999</v>
      </c>
      <c r="C95" s="44">
        <v>0.143675</v>
      </c>
      <c r="D95" s="45">
        <v>21978.2</v>
      </c>
      <c r="E95" s="45">
        <v>3157.7</v>
      </c>
      <c r="F95" s="46">
        <v>4.59</v>
      </c>
      <c r="G95" s="6" t="s">
        <v>9</v>
      </c>
      <c r="H95" s="6">
        <v>88</v>
      </c>
      <c r="I95" s="44">
        <v>0.12617500000000001</v>
      </c>
      <c r="J95" s="44">
        <v>0.118687</v>
      </c>
      <c r="K95" s="45">
        <v>33638.1</v>
      </c>
      <c r="L95" s="45">
        <v>3992.4</v>
      </c>
      <c r="M95" s="46">
        <v>5.13</v>
      </c>
    </row>
    <row r="96" spans="1:13" x14ac:dyDescent="0.35">
      <c r="A96" s="6">
        <v>89</v>
      </c>
      <c r="B96" s="44">
        <v>0.165878</v>
      </c>
      <c r="C96" s="44">
        <v>0.153174</v>
      </c>
      <c r="D96" s="45">
        <v>18820.5</v>
      </c>
      <c r="E96" s="45">
        <v>2882.8</v>
      </c>
      <c r="F96" s="46">
        <v>4.2699999999999996</v>
      </c>
      <c r="G96" s="6" t="s">
        <v>9</v>
      </c>
      <c r="H96" s="6">
        <v>89</v>
      </c>
      <c r="I96" s="44">
        <v>0.13894599999999999</v>
      </c>
      <c r="J96" s="44">
        <v>0.12992000000000001</v>
      </c>
      <c r="K96" s="45">
        <v>29645.7</v>
      </c>
      <c r="L96" s="45">
        <v>3851.6</v>
      </c>
      <c r="M96" s="46">
        <v>4.76</v>
      </c>
    </row>
    <row r="97" spans="1:13" x14ac:dyDescent="0.35">
      <c r="A97" s="6">
        <v>90</v>
      </c>
      <c r="B97" s="44">
        <v>0.200513</v>
      </c>
      <c r="C97" s="44">
        <v>0.18224199999999999</v>
      </c>
      <c r="D97" s="45">
        <v>15937.7</v>
      </c>
      <c r="E97" s="45">
        <v>2904.5</v>
      </c>
      <c r="F97" s="46">
        <v>3.96</v>
      </c>
      <c r="G97" s="6" t="s">
        <v>9</v>
      </c>
      <c r="H97" s="6">
        <v>90</v>
      </c>
      <c r="I97" s="44">
        <v>0.15633</v>
      </c>
      <c r="J97" s="44">
        <v>0.14499699999999999</v>
      </c>
      <c r="K97" s="45">
        <v>25794.1</v>
      </c>
      <c r="L97" s="45">
        <v>3740.1</v>
      </c>
      <c r="M97" s="46">
        <v>4.3899999999999997</v>
      </c>
    </row>
    <row r="98" spans="1:13" x14ac:dyDescent="0.35">
      <c r="A98" s="6">
        <v>91</v>
      </c>
      <c r="B98" s="44">
        <v>0.203378</v>
      </c>
      <c r="C98" s="44">
        <v>0.18460599999999999</v>
      </c>
      <c r="D98" s="45">
        <v>13033.1</v>
      </c>
      <c r="E98" s="45">
        <v>2406</v>
      </c>
      <c r="F98" s="46">
        <v>3.73</v>
      </c>
      <c r="G98" s="6" t="s">
        <v>9</v>
      </c>
      <c r="H98" s="6">
        <v>91</v>
      </c>
      <c r="I98" s="44">
        <v>0.17357</v>
      </c>
      <c r="J98" s="44">
        <v>0.15970899999999999</v>
      </c>
      <c r="K98" s="45">
        <v>22054</v>
      </c>
      <c r="L98" s="45">
        <v>3522.2</v>
      </c>
      <c r="M98" s="46">
        <v>4.05</v>
      </c>
    </row>
    <row r="99" spans="1:13" x14ac:dyDescent="0.35">
      <c r="A99" s="6">
        <v>92</v>
      </c>
      <c r="B99" s="44">
        <v>0.22681799999999999</v>
      </c>
      <c r="C99" s="44">
        <v>0.20371500000000001</v>
      </c>
      <c r="D99" s="45">
        <v>10627.1</v>
      </c>
      <c r="E99" s="45">
        <v>2164.9</v>
      </c>
      <c r="F99" s="46">
        <v>3.46</v>
      </c>
      <c r="G99" s="6" t="s">
        <v>9</v>
      </c>
      <c r="H99" s="6">
        <v>92</v>
      </c>
      <c r="I99" s="44">
        <v>0.197793</v>
      </c>
      <c r="J99" s="44">
        <v>0.17999200000000001</v>
      </c>
      <c r="K99" s="45">
        <v>18531.8</v>
      </c>
      <c r="L99" s="45">
        <v>3335.6</v>
      </c>
      <c r="M99" s="46">
        <v>3.73</v>
      </c>
    </row>
    <row r="100" spans="1:13" x14ac:dyDescent="0.35">
      <c r="A100" s="6">
        <v>93</v>
      </c>
      <c r="B100" s="44">
        <v>0.26225500000000002</v>
      </c>
      <c r="C100" s="44">
        <v>0.231853</v>
      </c>
      <c r="D100" s="45">
        <v>8462.2000000000007</v>
      </c>
      <c r="E100" s="45">
        <v>1962</v>
      </c>
      <c r="F100" s="46">
        <v>3.21</v>
      </c>
      <c r="G100" s="6" t="s">
        <v>9</v>
      </c>
      <c r="H100" s="6">
        <v>93</v>
      </c>
      <c r="I100" s="44">
        <v>0.23248099999999999</v>
      </c>
      <c r="J100" s="44">
        <v>0.20827200000000001</v>
      </c>
      <c r="K100" s="45">
        <v>15196.2</v>
      </c>
      <c r="L100" s="45">
        <v>3164.9</v>
      </c>
      <c r="M100" s="46">
        <v>3.43</v>
      </c>
    </row>
    <row r="101" spans="1:13" x14ac:dyDescent="0.35">
      <c r="A101" s="6">
        <v>94</v>
      </c>
      <c r="B101" s="44">
        <v>0.276416</v>
      </c>
      <c r="C101" s="44">
        <v>0.24285200000000001</v>
      </c>
      <c r="D101" s="45">
        <v>6500.2</v>
      </c>
      <c r="E101" s="45">
        <v>1578.6</v>
      </c>
      <c r="F101" s="46">
        <v>3.03</v>
      </c>
      <c r="G101" s="6" t="s">
        <v>9</v>
      </c>
      <c r="H101" s="6">
        <v>94</v>
      </c>
      <c r="I101" s="44">
        <v>0.25147999999999998</v>
      </c>
      <c r="J101" s="44">
        <v>0.22339100000000001</v>
      </c>
      <c r="K101" s="45">
        <v>12031.3</v>
      </c>
      <c r="L101" s="45">
        <v>2687.7</v>
      </c>
      <c r="M101" s="46">
        <v>3.21</v>
      </c>
    </row>
    <row r="102" spans="1:13" x14ac:dyDescent="0.35">
      <c r="A102" s="6">
        <v>95</v>
      </c>
      <c r="B102" s="44">
        <v>0.32105899999999998</v>
      </c>
      <c r="C102" s="44">
        <v>0.27664800000000001</v>
      </c>
      <c r="D102" s="45">
        <v>4921.6000000000004</v>
      </c>
      <c r="E102" s="45">
        <v>1361.6</v>
      </c>
      <c r="F102" s="46">
        <v>2.84</v>
      </c>
      <c r="G102" s="6" t="s">
        <v>9</v>
      </c>
      <c r="H102" s="6">
        <v>95</v>
      </c>
      <c r="I102" s="44">
        <v>0.29326000000000002</v>
      </c>
      <c r="J102" s="44">
        <v>0.25575900000000001</v>
      </c>
      <c r="K102" s="45">
        <v>9343.6</v>
      </c>
      <c r="L102" s="45">
        <v>2389.6999999999998</v>
      </c>
      <c r="M102" s="46">
        <v>2.98</v>
      </c>
    </row>
    <row r="103" spans="1:13" x14ac:dyDescent="0.35">
      <c r="A103" s="6">
        <v>96</v>
      </c>
      <c r="B103" s="44">
        <v>0.26858100000000001</v>
      </c>
      <c r="C103" s="44">
        <v>0.23678299999999999</v>
      </c>
      <c r="D103" s="45">
        <v>3560.1</v>
      </c>
      <c r="E103" s="45">
        <v>843</v>
      </c>
      <c r="F103" s="46">
        <v>2.74</v>
      </c>
      <c r="G103" s="6" t="s">
        <v>9</v>
      </c>
      <c r="H103" s="6">
        <v>96</v>
      </c>
      <c r="I103" s="44">
        <v>0.29981099999999999</v>
      </c>
      <c r="J103" s="44">
        <v>0.26072699999999999</v>
      </c>
      <c r="K103" s="45">
        <v>6953.9</v>
      </c>
      <c r="L103" s="45">
        <v>1813.1</v>
      </c>
      <c r="M103" s="46">
        <v>2.84</v>
      </c>
    </row>
    <row r="104" spans="1:13" x14ac:dyDescent="0.35">
      <c r="A104" s="6">
        <v>97</v>
      </c>
      <c r="B104" s="44">
        <v>0.417989</v>
      </c>
      <c r="C104" s="44">
        <v>0.34573300000000001</v>
      </c>
      <c r="D104" s="45">
        <v>2717.1</v>
      </c>
      <c r="E104" s="45">
        <v>939.4</v>
      </c>
      <c r="F104" s="46">
        <v>2.4300000000000002</v>
      </c>
      <c r="G104" s="6" t="s">
        <v>9</v>
      </c>
      <c r="H104" s="6">
        <v>97</v>
      </c>
      <c r="I104" s="44">
        <v>0.322183</v>
      </c>
      <c r="J104" s="44">
        <v>0.27748299999999998</v>
      </c>
      <c r="K104" s="45">
        <v>5140.8</v>
      </c>
      <c r="L104" s="45">
        <v>1426.5</v>
      </c>
      <c r="M104" s="46">
        <v>2.66</v>
      </c>
    </row>
    <row r="105" spans="1:13" x14ac:dyDescent="0.35">
      <c r="A105" s="6">
        <v>98</v>
      </c>
      <c r="B105" s="44">
        <v>0.39743600000000001</v>
      </c>
      <c r="C105" s="44">
        <v>0.33155099999999998</v>
      </c>
      <c r="D105" s="45">
        <v>1777.7</v>
      </c>
      <c r="E105" s="45">
        <v>589.4</v>
      </c>
      <c r="F105" s="46">
        <v>2.4500000000000002</v>
      </c>
      <c r="G105" s="6" t="s">
        <v>9</v>
      </c>
      <c r="H105" s="6">
        <v>98</v>
      </c>
      <c r="I105" s="44">
        <v>0.34355000000000002</v>
      </c>
      <c r="J105" s="44">
        <v>0.293188</v>
      </c>
      <c r="K105" s="45">
        <v>3714.3</v>
      </c>
      <c r="L105" s="45">
        <v>1089</v>
      </c>
      <c r="M105" s="46">
        <v>2.4900000000000002</v>
      </c>
    </row>
    <row r="106" spans="1:13" x14ac:dyDescent="0.35">
      <c r="A106" s="6">
        <v>99</v>
      </c>
      <c r="B106" s="44">
        <v>0.40123500000000001</v>
      </c>
      <c r="C106" s="44">
        <v>0.33418999999999999</v>
      </c>
      <c r="D106" s="45">
        <v>1188.3</v>
      </c>
      <c r="E106" s="45">
        <v>397.1</v>
      </c>
      <c r="F106" s="46">
        <v>2.42</v>
      </c>
      <c r="G106" s="6" t="s">
        <v>9</v>
      </c>
      <c r="H106" s="6">
        <v>99</v>
      </c>
      <c r="I106" s="44">
        <v>0.38007400000000002</v>
      </c>
      <c r="J106" s="44">
        <v>0.31938</v>
      </c>
      <c r="K106" s="45">
        <v>2625.3</v>
      </c>
      <c r="L106" s="45">
        <v>838.5</v>
      </c>
      <c r="M106" s="46">
        <v>2.3199999999999998</v>
      </c>
    </row>
    <row r="107" spans="1:13" x14ac:dyDescent="0.35">
      <c r="A107" s="6">
        <v>100</v>
      </c>
      <c r="B107" s="6">
        <v>0.44444400000000001</v>
      </c>
      <c r="C107" s="6">
        <v>0.36363600000000001</v>
      </c>
      <c r="D107" s="6">
        <v>791.2</v>
      </c>
      <c r="E107" s="6">
        <v>287.7</v>
      </c>
      <c r="F107" s="6">
        <v>2.38</v>
      </c>
      <c r="G107" s="6" t="s">
        <v>9</v>
      </c>
      <c r="H107" s="6">
        <v>100</v>
      </c>
      <c r="I107" s="6">
        <v>0.41176499999999999</v>
      </c>
      <c r="J107" s="6">
        <v>0.34146300000000002</v>
      </c>
      <c r="K107" s="6">
        <v>1786.9</v>
      </c>
      <c r="L107" s="6">
        <v>610.1</v>
      </c>
      <c r="M107" s="6">
        <v>2.17</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3.2360000000000002E-3</v>
      </c>
      <c r="C7" s="44">
        <v>3.2309999999999999E-3</v>
      </c>
      <c r="D7" s="45">
        <v>100000</v>
      </c>
      <c r="E7" s="45">
        <v>323.10000000000002</v>
      </c>
      <c r="F7" s="46">
        <v>76.14</v>
      </c>
      <c r="G7" s="6" t="s">
        <v>9</v>
      </c>
      <c r="H7" s="6">
        <v>0</v>
      </c>
      <c r="I7" s="44">
        <v>2.8800000000000002E-3</v>
      </c>
      <c r="J7" s="44">
        <v>2.8760000000000001E-3</v>
      </c>
      <c r="K7" s="45">
        <v>100000</v>
      </c>
      <c r="L7" s="45">
        <v>287.60000000000002</v>
      </c>
      <c r="M7" s="46">
        <v>80.72</v>
      </c>
    </row>
    <row r="8" spans="1:13" x14ac:dyDescent="0.35">
      <c r="A8" s="6">
        <v>1</v>
      </c>
      <c r="B8" s="44">
        <v>7.6000000000000004E-5</v>
      </c>
      <c r="C8" s="44">
        <v>7.6000000000000004E-5</v>
      </c>
      <c r="D8" s="45">
        <v>99676.9</v>
      </c>
      <c r="E8" s="45">
        <v>7.6</v>
      </c>
      <c r="F8" s="46">
        <v>75.39</v>
      </c>
      <c r="G8" s="6" t="s">
        <v>9</v>
      </c>
      <c r="H8" s="6">
        <v>1</v>
      </c>
      <c r="I8" s="44">
        <v>2.8299999999999999E-4</v>
      </c>
      <c r="J8" s="44">
        <v>2.8299999999999999E-4</v>
      </c>
      <c r="K8" s="45">
        <v>99712.4</v>
      </c>
      <c r="L8" s="45">
        <v>28.2</v>
      </c>
      <c r="M8" s="46">
        <v>79.95</v>
      </c>
    </row>
    <row r="9" spans="1:13" x14ac:dyDescent="0.35">
      <c r="A9" s="6">
        <v>2</v>
      </c>
      <c r="B9" s="44">
        <v>1.47E-4</v>
      </c>
      <c r="C9" s="44">
        <v>1.47E-4</v>
      </c>
      <c r="D9" s="45">
        <v>99669.3</v>
      </c>
      <c r="E9" s="45">
        <v>14.7</v>
      </c>
      <c r="F9" s="46">
        <v>74.39</v>
      </c>
      <c r="G9" s="6" t="s">
        <v>9</v>
      </c>
      <c r="H9" s="6">
        <v>2</v>
      </c>
      <c r="I9" s="44">
        <v>1.55E-4</v>
      </c>
      <c r="J9" s="44">
        <v>1.55E-4</v>
      </c>
      <c r="K9" s="45">
        <v>99684.2</v>
      </c>
      <c r="L9" s="45">
        <v>15.5</v>
      </c>
      <c r="M9" s="46">
        <v>78.98</v>
      </c>
    </row>
    <row r="10" spans="1:13" x14ac:dyDescent="0.35">
      <c r="A10" s="6">
        <v>3</v>
      </c>
      <c r="B10" s="44">
        <v>2.13E-4</v>
      </c>
      <c r="C10" s="44">
        <v>2.13E-4</v>
      </c>
      <c r="D10" s="45">
        <v>99654.7</v>
      </c>
      <c r="E10" s="45">
        <v>21.2</v>
      </c>
      <c r="F10" s="46">
        <v>73.400000000000006</v>
      </c>
      <c r="G10" s="6" t="s">
        <v>9</v>
      </c>
      <c r="H10" s="6">
        <v>3</v>
      </c>
      <c r="I10" s="44">
        <v>7.6000000000000004E-5</v>
      </c>
      <c r="J10" s="44">
        <v>7.6000000000000004E-5</v>
      </c>
      <c r="K10" s="45">
        <v>99668.7</v>
      </c>
      <c r="L10" s="45">
        <v>7.6</v>
      </c>
      <c r="M10" s="46">
        <v>77.989999999999995</v>
      </c>
    </row>
    <row r="11" spans="1:13" x14ac:dyDescent="0.35">
      <c r="A11" s="6">
        <v>4</v>
      </c>
      <c r="B11" s="44">
        <v>6.7999999999999999E-5</v>
      </c>
      <c r="C11" s="44">
        <v>6.7999999999999999E-5</v>
      </c>
      <c r="D11" s="45">
        <v>99633.4</v>
      </c>
      <c r="E11" s="45">
        <v>6.8</v>
      </c>
      <c r="F11" s="46">
        <v>72.42</v>
      </c>
      <c r="G11" s="6" t="s">
        <v>9</v>
      </c>
      <c r="H11" s="6">
        <v>4</v>
      </c>
      <c r="I11" s="44">
        <v>3.6999999999999998E-5</v>
      </c>
      <c r="J11" s="44">
        <v>3.6999999999999998E-5</v>
      </c>
      <c r="K11" s="45">
        <v>99661.1</v>
      </c>
      <c r="L11" s="45">
        <v>3.6</v>
      </c>
      <c r="M11" s="46">
        <v>76.989999999999995</v>
      </c>
    </row>
    <row r="12" spans="1:13" x14ac:dyDescent="0.35">
      <c r="A12" s="6">
        <v>5</v>
      </c>
      <c r="B12" s="44">
        <v>3.4E-5</v>
      </c>
      <c r="C12" s="44">
        <v>3.4E-5</v>
      </c>
      <c r="D12" s="45">
        <v>99626.7</v>
      </c>
      <c r="E12" s="45">
        <v>3.4</v>
      </c>
      <c r="F12" s="46">
        <v>71.42</v>
      </c>
      <c r="G12" s="6" t="s">
        <v>9</v>
      </c>
      <c r="H12" s="6">
        <v>5</v>
      </c>
      <c r="I12" s="44">
        <v>3.6000000000000001E-5</v>
      </c>
      <c r="J12" s="44">
        <v>3.6000000000000001E-5</v>
      </c>
      <c r="K12" s="45">
        <v>99657.5</v>
      </c>
      <c r="L12" s="45">
        <v>3.6</v>
      </c>
      <c r="M12" s="46">
        <v>76</v>
      </c>
    </row>
    <row r="13" spans="1:13" x14ac:dyDescent="0.35">
      <c r="A13" s="6">
        <v>6</v>
      </c>
      <c r="B13" s="44">
        <v>0</v>
      </c>
      <c r="C13" s="44">
        <v>0</v>
      </c>
      <c r="D13" s="45">
        <v>99623.3</v>
      </c>
      <c r="E13" s="45">
        <v>0</v>
      </c>
      <c r="F13" s="46">
        <v>70.430000000000007</v>
      </c>
      <c r="G13" s="6" t="s">
        <v>9</v>
      </c>
      <c r="H13" s="6">
        <v>6</v>
      </c>
      <c r="I13" s="44">
        <v>3.6000000000000001E-5</v>
      </c>
      <c r="J13" s="44">
        <v>3.6000000000000001E-5</v>
      </c>
      <c r="K13" s="45">
        <v>99653.9</v>
      </c>
      <c r="L13" s="45">
        <v>3.5</v>
      </c>
      <c r="M13" s="46">
        <v>75</v>
      </c>
    </row>
    <row r="14" spans="1:13" x14ac:dyDescent="0.35">
      <c r="A14" s="6">
        <v>7</v>
      </c>
      <c r="B14" s="44">
        <v>6.6000000000000005E-5</v>
      </c>
      <c r="C14" s="44">
        <v>6.6000000000000005E-5</v>
      </c>
      <c r="D14" s="45">
        <v>99623.3</v>
      </c>
      <c r="E14" s="45">
        <v>6.6</v>
      </c>
      <c r="F14" s="46">
        <v>69.430000000000007</v>
      </c>
      <c r="G14" s="6" t="s">
        <v>9</v>
      </c>
      <c r="H14" s="6">
        <v>7</v>
      </c>
      <c r="I14" s="44">
        <v>1.0399999999999999E-4</v>
      </c>
      <c r="J14" s="44">
        <v>1.0399999999999999E-4</v>
      </c>
      <c r="K14" s="45">
        <v>99650.4</v>
      </c>
      <c r="L14" s="45">
        <v>10.4</v>
      </c>
      <c r="M14" s="46">
        <v>74</v>
      </c>
    </row>
    <row r="15" spans="1:13" x14ac:dyDescent="0.35">
      <c r="A15" s="6">
        <v>8</v>
      </c>
      <c r="B15" s="44">
        <v>1.2799999999999999E-4</v>
      </c>
      <c r="C15" s="44">
        <v>1.2799999999999999E-4</v>
      </c>
      <c r="D15" s="45">
        <v>99616.7</v>
      </c>
      <c r="E15" s="45">
        <v>12.8</v>
      </c>
      <c r="F15" s="46">
        <v>68.430000000000007</v>
      </c>
      <c r="G15" s="6" t="s">
        <v>9</v>
      </c>
      <c r="H15" s="6">
        <v>8</v>
      </c>
      <c r="I15" s="44">
        <v>1.7000000000000001E-4</v>
      </c>
      <c r="J15" s="44">
        <v>1.7000000000000001E-4</v>
      </c>
      <c r="K15" s="45">
        <v>99640</v>
      </c>
      <c r="L15" s="45">
        <v>16.899999999999999</v>
      </c>
      <c r="M15" s="46">
        <v>73.010000000000005</v>
      </c>
    </row>
    <row r="16" spans="1:13" x14ac:dyDescent="0.35">
      <c r="A16" s="6">
        <v>9</v>
      </c>
      <c r="B16" s="44">
        <v>3.1000000000000001E-5</v>
      </c>
      <c r="C16" s="44">
        <v>3.1000000000000001E-5</v>
      </c>
      <c r="D16" s="45">
        <v>99604</v>
      </c>
      <c r="E16" s="45">
        <v>3.1</v>
      </c>
      <c r="F16" s="46">
        <v>67.44</v>
      </c>
      <c r="G16" s="6" t="s">
        <v>9</v>
      </c>
      <c r="H16" s="6">
        <v>9</v>
      </c>
      <c r="I16" s="44">
        <v>6.4999999999999994E-5</v>
      </c>
      <c r="J16" s="44">
        <v>6.4999999999999994E-5</v>
      </c>
      <c r="K16" s="45">
        <v>99623.1</v>
      </c>
      <c r="L16" s="45">
        <v>6.5</v>
      </c>
      <c r="M16" s="46">
        <v>72.02</v>
      </c>
    </row>
    <row r="17" spans="1:13" x14ac:dyDescent="0.35">
      <c r="A17" s="6">
        <v>10</v>
      </c>
      <c r="B17" s="44">
        <v>1.65E-4</v>
      </c>
      <c r="C17" s="44">
        <v>1.65E-4</v>
      </c>
      <c r="D17" s="45">
        <v>99600.8</v>
      </c>
      <c r="E17" s="45">
        <v>16.399999999999999</v>
      </c>
      <c r="F17" s="46">
        <v>66.44</v>
      </c>
      <c r="G17" s="6" t="s">
        <v>9</v>
      </c>
      <c r="H17" s="6">
        <v>10</v>
      </c>
      <c r="I17" s="44">
        <v>3.4E-5</v>
      </c>
      <c r="J17" s="44">
        <v>3.4E-5</v>
      </c>
      <c r="K17" s="45">
        <v>99616.6</v>
      </c>
      <c r="L17" s="45">
        <v>3.4</v>
      </c>
      <c r="M17" s="46">
        <v>71.03</v>
      </c>
    </row>
    <row r="18" spans="1:13" x14ac:dyDescent="0.35">
      <c r="A18" s="6">
        <v>11</v>
      </c>
      <c r="B18" s="44">
        <v>6.3999999999999997E-5</v>
      </c>
      <c r="C18" s="44">
        <v>6.3999999999999997E-5</v>
      </c>
      <c r="D18" s="45">
        <v>99584.4</v>
      </c>
      <c r="E18" s="45">
        <v>6.4</v>
      </c>
      <c r="F18" s="46">
        <v>65.45</v>
      </c>
      <c r="G18" s="6" t="s">
        <v>9</v>
      </c>
      <c r="H18" s="6">
        <v>11</v>
      </c>
      <c r="I18" s="44">
        <v>3.3000000000000003E-5</v>
      </c>
      <c r="J18" s="44">
        <v>3.3000000000000003E-5</v>
      </c>
      <c r="K18" s="45">
        <v>99613.2</v>
      </c>
      <c r="L18" s="45">
        <v>3.3</v>
      </c>
      <c r="M18" s="46">
        <v>70.03</v>
      </c>
    </row>
    <row r="19" spans="1:13" x14ac:dyDescent="0.35">
      <c r="A19" s="6">
        <v>12</v>
      </c>
      <c r="B19" s="44">
        <v>1.93E-4</v>
      </c>
      <c r="C19" s="44">
        <v>1.93E-4</v>
      </c>
      <c r="D19" s="45">
        <v>99578</v>
      </c>
      <c r="E19" s="45">
        <v>19.2</v>
      </c>
      <c r="F19" s="46">
        <v>64.459999999999994</v>
      </c>
      <c r="G19" s="6" t="s">
        <v>9</v>
      </c>
      <c r="H19" s="6">
        <v>12</v>
      </c>
      <c r="I19" s="44">
        <v>6.7000000000000002E-5</v>
      </c>
      <c r="J19" s="44">
        <v>6.7000000000000002E-5</v>
      </c>
      <c r="K19" s="45">
        <v>99609.9</v>
      </c>
      <c r="L19" s="45">
        <v>6.7</v>
      </c>
      <c r="M19" s="46">
        <v>69.03</v>
      </c>
    </row>
    <row r="20" spans="1:13" x14ac:dyDescent="0.35">
      <c r="A20" s="6">
        <v>13</v>
      </c>
      <c r="B20" s="44">
        <v>1.6699999999999999E-4</v>
      </c>
      <c r="C20" s="44">
        <v>1.6699999999999999E-4</v>
      </c>
      <c r="D20" s="45">
        <v>99558.8</v>
      </c>
      <c r="E20" s="45">
        <v>16.600000000000001</v>
      </c>
      <c r="F20" s="46">
        <v>63.47</v>
      </c>
      <c r="G20" s="6" t="s">
        <v>9</v>
      </c>
      <c r="H20" s="6">
        <v>13</v>
      </c>
      <c r="I20" s="44">
        <v>6.9999999999999994E-5</v>
      </c>
      <c r="J20" s="44">
        <v>6.9999999999999994E-5</v>
      </c>
      <c r="K20" s="45">
        <v>99603.199999999997</v>
      </c>
      <c r="L20" s="45">
        <v>6.9</v>
      </c>
      <c r="M20" s="46">
        <v>68.040000000000006</v>
      </c>
    </row>
    <row r="21" spans="1:13" x14ac:dyDescent="0.35">
      <c r="A21" s="6">
        <v>14</v>
      </c>
      <c r="B21" s="44">
        <v>2.05E-4</v>
      </c>
      <c r="C21" s="44">
        <v>2.05E-4</v>
      </c>
      <c r="D21" s="45">
        <v>99542.2</v>
      </c>
      <c r="E21" s="45">
        <v>20.399999999999999</v>
      </c>
      <c r="F21" s="46">
        <v>62.48</v>
      </c>
      <c r="G21" s="6" t="s">
        <v>9</v>
      </c>
      <c r="H21" s="6">
        <v>14</v>
      </c>
      <c r="I21" s="44">
        <v>7.1000000000000005E-5</v>
      </c>
      <c r="J21" s="44">
        <v>7.1000000000000005E-5</v>
      </c>
      <c r="K21" s="45">
        <v>99596.3</v>
      </c>
      <c r="L21" s="45">
        <v>7.1</v>
      </c>
      <c r="M21" s="46">
        <v>67.040000000000006</v>
      </c>
    </row>
    <row r="22" spans="1:13" x14ac:dyDescent="0.35">
      <c r="A22" s="6">
        <v>15</v>
      </c>
      <c r="B22" s="44">
        <v>2.3900000000000001E-4</v>
      </c>
      <c r="C22" s="44">
        <v>2.3900000000000001E-4</v>
      </c>
      <c r="D22" s="45">
        <v>99521.8</v>
      </c>
      <c r="E22" s="45">
        <v>23.8</v>
      </c>
      <c r="F22" s="46">
        <v>61.49</v>
      </c>
      <c r="G22" s="6" t="s">
        <v>9</v>
      </c>
      <c r="H22" s="6">
        <v>15</v>
      </c>
      <c r="I22" s="44">
        <v>3.6000000000000001E-5</v>
      </c>
      <c r="J22" s="44">
        <v>3.6000000000000001E-5</v>
      </c>
      <c r="K22" s="45">
        <v>99589.2</v>
      </c>
      <c r="L22" s="45">
        <v>3.6</v>
      </c>
      <c r="M22" s="46">
        <v>66.05</v>
      </c>
    </row>
    <row r="23" spans="1:13" x14ac:dyDescent="0.35">
      <c r="A23" s="6">
        <v>16</v>
      </c>
      <c r="B23" s="44">
        <v>4.17E-4</v>
      </c>
      <c r="C23" s="44">
        <v>4.17E-4</v>
      </c>
      <c r="D23" s="45">
        <v>99498.1</v>
      </c>
      <c r="E23" s="45">
        <v>41.5</v>
      </c>
      <c r="F23" s="46">
        <v>60.51</v>
      </c>
      <c r="G23" s="6" t="s">
        <v>9</v>
      </c>
      <c r="H23" s="6">
        <v>16</v>
      </c>
      <c r="I23" s="44">
        <v>2.2100000000000001E-4</v>
      </c>
      <c r="J23" s="44">
        <v>2.2100000000000001E-4</v>
      </c>
      <c r="K23" s="45">
        <v>99585.600000000006</v>
      </c>
      <c r="L23" s="45">
        <v>22</v>
      </c>
      <c r="M23" s="46">
        <v>65.05</v>
      </c>
    </row>
    <row r="24" spans="1:13" x14ac:dyDescent="0.35">
      <c r="A24" s="6">
        <v>17</v>
      </c>
      <c r="B24" s="44">
        <v>5.04E-4</v>
      </c>
      <c r="C24" s="44">
        <v>5.04E-4</v>
      </c>
      <c r="D24" s="45">
        <v>99456.6</v>
      </c>
      <c r="E24" s="45">
        <v>50.1</v>
      </c>
      <c r="F24" s="46">
        <v>59.53</v>
      </c>
      <c r="G24" s="6" t="s">
        <v>9</v>
      </c>
      <c r="H24" s="6">
        <v>17</v>
      </c>
      <c r="I24" s="44">
        <v>2.2699999999999999E-4</v>
      </c>
      <c r="J24" s="44">
        <v>2.2699999999999999E-4</v>
      </c>
      <c r="K24" s="45">
        <v>99563.6</v>
      </c>
      <c r="L24" s="45">
        <v>22.6</v>
      </c>
      <c r="M24" s="46">
        <v>64.06</v>
      </c>
    </row>
    <row r="25" spans="1:13" x14ac:dyDescent="0.35">
      <c r="A25" s="6">
        <v>18</v>
      </c>
      <c r="B25" s="44">
        <v>8.9700000000000001E-4</v>
      </c>
      <c r="C25" s="44">
        <v>8.9700000000000001E-4</v>
      </c>
      <c r="D25" s="45">
        <v>99406.5</v>
      </c>
      <c r="E25" s="45">
        <v>89.1</v>
      </c>
      <c r="F25" s="46">
        <v>58.56</v>
      </c>
      <c r="G25" s="6" t="s">
        <v>9</v>
      </c>
      <c r="H25" s="6">
        <v>18</v>
      </c>
      <c r="I25" s="44">
        <v>1.12E-4</v>
      </c>
      <c r="J25" s="44">
        <v>1.12E-4</v>
      </c>
      <c r="K25" s="45">
        <v>99541</v>
      </c>
      <c r="L25" s="45">
        <v>11.2</v>
      </c>
      <c r="M25" s="46">
        <v>63.08</v>
      </c>
    </row>
    <row r="26" spans="1:13" x14ac:dyDescent="0.35">
      <c r="A26" s="6">
        <v>19</v>
      </c>
      <c r="B26" s="44">
        <v>7.2300000000000001E-4</v>
      </c>
      <c r="C26" s="44">
        <v>7.2199999999999999E-4</v>
      </c>
      <c r="D26" s="45">
        <v>99317.3</v>
      </c>
      <c r="E26" s="45">
        <v>71.7</v>
      </c>
      <c r="F26" s="46">
        <v>57.61</v>
      </c>
      <c r="G26" s="6" t="s">
        <v>9</v>
      </c>
      <c r="H26" s="6">
        <v>19</v>
      </c>
      <c r="I26" s="44">
        <v>2.9999999999999997E-4</v>
      </c>
      <c r="J26" s="44">
        <v>2.9999999999999997E-4</v>
      </c>
      <c r="K26" s="45">
        <v>99529.8</v>
      </c>
      <c r="L26" s="45">
        <v>29.9</v>
      </c>
      <c r="M26" s="46">
        <v>62.08</v>
      </c>
    </row>
    <row r="27" spans="1:13" x14ac:dyDescent="0.35">
      <c r="A27" s="6">
        <v>20</v>
      </c>
      <c r="B27" s="44">
        <v>6.4899999999999995E-4</v>
      </c>
      <c r="C27" s="44">
        <v>6.4899999999999995E-4</v>
      </c>
      <c r="D27" s="45">
        <v>99245.6</v>
      </c>
      <c r="E27" s="45">
        <v>64.400000000000006</v>
      </c>
      <c r="F27" s="46">
        <v>56.66</v>
      </c>
      <c r="G27" s="6" t="s">
        <v>9</v>
      </c>
      <c r="H27" s="6">
        <v>20</v>
      </c>
      <c r="I27" s="44">
        <v>2.24E-4</v>
      </c>
      <c r="J27" s="44">
        <v>2.24E-4</v>
      </c>
      <c r="K27" s="45">
        <v>99499.9</v>
      </c>
      <c r="L27" s="45">
        <v>22.2</v>
      </c>
      <c r="M27" s="46">
        <v>61.1</v>
      </c>
    </row>
    <row r="28" spans="1:13" x14ac:dyDescent="0.35">
      <c r="A28" s="6">
        <v>21</v>
      </c>
      <c r="B28" s="44">
        <v>7.7099999999999998E-4</v>
      </c>
      <c r="C28" s="44">
        <v>7.7099999999999998E-4</v>
      </c>
      <c r="D28" s="45">
        <v>99181.2</v>
      </c>
      <c r="E28" s="45">
        <v>76.5</v>
      </c>
      <c r="F28" s="46">
        <v>55.69</v>
      </c>
      <c r="G28" s="6" t="s">
        <v>9</v>
      </c>
      <c r="H28" s="6">
        <v>21</v>
      </c>
      <c r="I28" s="44">
        <v>4.5800000000000002E-4</v>
      </c>
      <c r="J28" s="44">
        <v>4.5800000000000002E-4</v>
      </c>
      <c r="K28" s="45">
        <v>99477.7</v>
      </c>
      <c r="L28" s="45">
        <v>45.6</v>
      </c>
      <c r="M28" s="46">
        <v>60.12</v>
      </c>
    </row>
    <row r="29" spans="1:13" x14ac:dyDescent="0.35">
      <c r="A29" s="6">
        <v>22</v>
      </c>
      <c r="B29" s="44">
        <v>6.0599999999999998E-4</v>
      </c>
      <c r="C29" s="44">
        <v>6.0499999999999996E-4</v>
      </c>
      <c r="D29" s="45">
        <v>99104.7</v>
      </c>
      <c r="E29" s="45">
        <v>60</v>
      </c>
      <c r="F29" s="46">
        <v>54.73</v>
      </c>
      <c r="G29" s="6" t="s">
        <v>9</v>
      </c>
      <c r="H29" s="6">
        <v>22</v>
      </c>
      <c r="I29" s="44">
        <v>5.0199999999999995E-4</v>
      </c>
      <c r="J29" s="44">
        <v>5.0100000000000003E-4</v>
      </c>
      <c r="K29" s="45">
        <v>99432.1</v>
      </c>
      <c r="L29" s="45">
        <v>49.9</v>
      </c>
      <c r="M29" s="46">
        <v>59.14</v>
      </c>
    </row>
    <row r="30" spans="1:13" x14ac:dyDescent="0.35">
      <c r="A30" s="6">
        <v>23</v>
      </c>
      <c r="B30" s="44">
        <v>1.158E-3</v>
      </c>
      <c r="C30" s="44">
        <v>1.157E-3</v>
      </c>
      <c r="D30" s="45">
        <v>99044.7</v>
      </c>
      <c r="E30" s="45">
        <v>114.6</v>
      </c>
      <c r="F30" s="46">
        <v>53.77</v>
      </c>
      <c r="G30" s="6" t="s">
        <v>9</v>
      </c>
      <c r="H30" s="6">
        <v>23</v>
      </c>
      <c r="I30" s="44">
        <v>2.8200000000000002E-4</v>
      </c>
      <c r="J30" s="44">
        <v>2.8200000000000002E-4</v>
      </c>
      <c r="K30" s="45">
        <v>99382.3</v>
      </c>
      <c r="L30" s="45">
        <v>28</v>
      </c>
      <c r="M30" s="46">
        <v>58.17</v>
      </c>
    </row>
    <row r="31" spans="1:13" x14ac:dyDescent="0.35">
      <c r="A31" s="6">
        <v>24</v>
      </c>
      <c r="B31" s="44">
        <v>7.1599999999999995E-4</v>
      </c>
      <c r="C31" s="44">
        <v>7.1599999999999995E-4</v>
      </c>
      <c r="D31" s="45">
        <v>98930.1</v>
      </c>
      <c r="E31" s="45">
        <v>70.8</v>
      </c>
      <c r="F31" s="46">
        <v>52.83</v>
      </c>
      <c r="G31" s="6" t="s">
        <v>9</v>
      </c>
      <c r="H31" s="6">
        <v>24</v>
      </c>
      <c r="I31" s="44">
        <v>3.7100000000000002E-4</v>
      </c>
      <c r="J31" s="44">
        <v>3.7100000000000002E-4</v>
      </c>
      <c r="K31" s="45">
        <v>99354.2</v>
      </c>
      <c r="L31" s="45">
        <v>36.799999999999997</v>
      </c>
      <c r="M31" s="46">
        <v>57.19</v>
      </c>
    </row>
    <row r="32" spans="1:13" x14ac:dyDescent="0.35">
      <c r="A32" s="6">
        <v>25</v>
      </c>
      <c r="B32" s="44">
        <v>1.1360000000000001E-3</v>
      </c>
      <c r="C32" s="44">
        <v>1.1360000000000001E-3</v>
      </c>
      <c r="D32" s="45">
        <v>98859.3</v>
      </c>
      <c r="E32" s="45">
        <v>112.3</v>
      </c>
      <c r="F32" s="46">
        <v>51.87</v>
      </c>
      <c r="G32" s="6" t="s">
        <v>9</v>
      </c>
      <c r="H32" s="6">
        <v>25</v>
      </c>
      <c r="I32" s="44">
        <v>2.8600000000000001E-4</v>
      </c>
      <c r="J32" s="44">
        <v>2.8499999999999999E-4</v>
      </c>
      <c r="K32" s="45">
        <v>99317.4</v>
      </c>
      <c r="L32" s="45">
        <v>28.4</v>
      </c>
      <c r="M32" s="46">
        <v>56.21</v>
      </c>
    </row>
    <row r="33" spans="1:13" x14ac:dyDescent="0.35">
      <c r="A33" s="6">
        <v>26</v>
      </c>
      <c r="B33" s="44">
        <v>9.5E-4</v>
      </c>
      <c r="C33" s="44">
        <v>9.5E-4</v>
      </c>
      <c r="D33" s="45">
        <v>98747</v>
      </c>
      <c r="E33" s="45">
        <v>93.8</v>
      </c>
      <c r="F33" s="46">
        <v>50.93</v>
      </c>
      <c r="G33" s="6" t="s">
        <v>9</v>
      </c>
      <c r="H33" s="6">
        <v>26</v>
      </c>
      <c r="I33" s="44">
        <v>3.3199999999999999E-4</v>
      </c>
      <c r="J33" s="44">
        <v>3.3199999999999999E-4</v>
      </c>
      <c r="K33" s="45">
        <v>99289.1</v>
      </c>
      <c r="L33" s="45">
        <v>32.9</v>
      </c>
      <c r="M33" s="46">
        <v>55.23</v>
      </c>
    </row>
    <row r="34" spans="1:13" x14ac:dyDescent="0.35">
      <c r="A34" s="6">
        <v>27</v>
      </c>
      <c r="B34" s="44">
        <v>1.0480000000000001E-3</v>
      </c>
      <c r="C34" s="44">
        <v>1.0480000000000001E-3</v>
      </c>
      <c r="D34" s="45">
        <v>98653.2</v>
      </c>
      <c r="E34" s="45">
        <v>103.4</v>
      </c>
      <c r="F34" s="46">
        <v>49.97</v>
      </c>
      <c r="G34" s="6" t="s">
        <v>9</v>
      </c>
      <c r="H34" s="6">
        <v>27</v>
      </c>
      <c r="I34" s="44">
        <v>3.7199999999999999E-4</v>
      </c>
      <c r="J34" s="44">
        <v>3.7199999999999999E-4</v>
      </c>
      <c r="K34" s="45">
        <v>99256.1</v>
      </c>
      <c r="L34" s="45">
        <v>36.9</v>
      </c>
      <c r="M34" s="46">
        <v>54.24</v>
      </c>
    </row>
    <row r="35" spans="1:13" x14ac:dyDescent="0.35">
      <c r="A35" s="6">
        <v>28</v>
      </c>
      <c r="B35" s="44">
        <v>1.0939999999999999E-3</v>
      </c>
      <c r="C35" s="44">
        <v>1.093E-3</v>
      </c>
      <c r="D35" s="45">
        <v>98549.9</v>
      </c>
      <c r="E35" s="45">
        <v>107.7</v>
      </c>
      <c r="F35" s="46">
        <v>49.03</v>
      </c>
      <c r="G35" s="6" t="s">
        <v>9</v>
      </c>
      <c r="H35" s="6">
        <v>28</v>
      </c>
      <c r="I35" s="44">
        <v>3.77E-4</v>
      </c>
      <c r="J35" s="44">
        <v>3.77E-4</v>
      </c>
      <c r="K35" s="45">
        <v>99219.199999999997</v>
      </c>
      <c r="L35" s="45">
        <v>37.4</v>
      </c>
      <c r="M35" s="46">
        <v>53.26</v>
      </c>
    </row>
    <row r="36" spans="1:13" x14ac:dyDescent="0.35">
      <c r="A36" s="6">
        <v>29</v>
      </c>
      <c r="B36" s="44">
        <v>1.3600000000000001E-3</v>
      </c>
      <c r="C36" s="44">
        <v>1.359E-3</v>
      </c>
      <c r="D36" s="45">
        <v>98442.1</v>
      </c>
      <c r="E36" s="45">
        <v>133.80000000000001</v>
      </c>
      <c r="F36" s="46">
        <v>48.08</v>
      </c>
      <c r="G36" s="6" t="s">
        <v>9</v>
      </c>
      <c r="H36" s="6">
        <v>29</v>
      </c>
      <c r="I36" s="44">
        <v>5.3200000000000003E-4</v>
      </c>
      <c r="J36" s="44">
        <v>5.3200000000000003E-4</v>
      </c>
      <c r="K36" s="45">
        <v>99181.8</v>
      </c>
      <c r="L36" s="45">
        <v>52.8</v>
      </c>
      <c r="M36" s="46">
        <v>52.28</v>
      </c>
    </row>
    <row r="37" spans="1:13" x14ac:dyDescent="0.35">
      <c r="A37" s="6">
        <v>30</v>
      </c>
      <c r="B37" s="44">
        <v>1.206E-3</v>
      </c>
      <c r="C37" s="44">
        <v>1.206E-3</v>
      </c>
      <c r="D37" s="45">
        <v>98308.3</v>
      </c>
      <c r="E37" s="45">
        <v>118.5</v>
      </c>
      <c r="F37" s="46">
        <v>47.14</v>
      </c>
      <c r="G37" s="6" t="s">
        <v>9</v>
      </c>
      <c r="H37" s="6">
        <v>30</v>
      </c>
      <c r="I37" s="44">
        <v>5.5099999999999995E-4</v>
      </c>
      <c r="J37" s="44">
        <v>5.5099999999999995E-4</v>
      </c>
      <c r="K37" s="45">
        <v>99129</v>
      </c>
      <c r="L37" s="45">
        <v>54.6</v>
      </c>
      <c r="M37" s="46">
        <v>51.31</v>
      </c>
    </row>
    <row r="38" spans="1:13" x14ac:dyDescent="0.35">
      <c r="A38" s="6">
        <v>31</v>
      </c>
      <c r="B38" s="44">
        <v>1.1670000000000001E-3</v>
      </c>
      <c r="C38" s="44">
        <v>1.1670000000000001E-3</v>
      </c>
      <c r="D38" s="45">
        <v>98189.8</v>
      </c>
      <c r="E38" s="45">
        <v>114.5</v>
      </c>
      <c r="F38" s="46">
        <v>46.2</v>
      </c>
      <c r="G38" s="6" t="s">
        <v>9</v>
      </c>
      <c r="H38" s="6">
        <v>31</v>
      </c>
      <c r="I38" s="44">
        <v>6.5700000000000003E-4</v>
      </c>
      <c r="J38" s="44">
        <v>6.5600000000000001E-4</v>
      </c>
      <c r="K38" s="45">
        <v>99074.5</v>
      </c>
      <c r="L38" s="45">
        <v>65</v>
      </c>
      <c r="M38" s="46">
        <v>50.34</v>
      </c>
    </row>
    <row r="39" spans="1:13" x14ac:dyDescent="0.35">
      <c r="A39" s="6">
        <v>32</v>
      </c>
      <c r="B39" s="44">
        <v>1.784E-3</v>
      </c>
      <c r="C39" s="44">
        <v>1.7819999999999999E-3</v>
      </c>
      <c r="D39" s="45">
        <v>98075.3</v>
      </c>
      <c r="E39" s="45">
        <v>174.8</v>
      </c>
      <c r="F39" s="46">
        <v>45.25</v>
      </c>
      <c r="G39" s="6" t="s">
        <v>9</v>
      </c>
      <c r="H39" s="6">
        <v>32</v>
      </c>
      <c r="I39" s="44">
        <v>8.8900000000000003E-4</v>
      </c>
      <c r="J39" s="44">
        <v>8.8900000000000003E-4</v>
      </c>
      <c r="K39" s="45">
        <v>99009.4</v>
      </c>
      <c r="L39" s="45">
        <v>88</v>
      </c>
      <c r="M39" s="46">
        <v>49.37</v>
      </c>
    </row>
    <row r="40" spans="1:13" x14ac:dyDescent="0.35">
      <c r="A40" s="6">
        <v>33</v>
      </c>
      <c r="B40" s="44">
        <v>1.5510000000000001E-3</v>
      </c>
      <c r="C40" s="44">
        <v>1.5499999999999999E-3</v>
      </c>
      <c r="D40" s="45">
        <v>97900.5</v>
      </c>
      <c r="E40" s="45">
        <v>151.80000000000001</v>
      </c>
      <c r="F40" s="46">
        <v>44.33</v>
      </c>
      <c r="G40" s="6" t="s">
        <v>9</v>
      </c>
      <c r="H40" s="6">
        <v>33</v>
      </c>
      <c r="I40" s="44">
        <v>6.4300000000000002E-4</v>
      </c>
      <c r="J40" s="44">
        <v>6.4300000000000002E-4</v>
      </c>
      <c r="K40" s="45">
        <v>98921.4</v>
      </c>
      <c r="L40" s="45">
        <v>63.6</v>
      </c>
      <c r="M40" s="46">
        <v>48.42</v>
      </c>
    </row>
    <row r="41" spans="1:13" x14ac:dyDescent="0.35">
      <c r="A41" s="6">
        <v>34</v>
      </c>
      <c r="B41" s="44">
        <v>1.7979999999999999E-3</v>
      </c>
      <c r="C41" s="44">
        <v>1.7960000000000001E-3</v>
      </c>
      <c r="D41" s="45">
        <v>97748.7</v>
      </c>
      <c r="E41" s="45">
        <v>175.6</v>
      </c>
      <c r="F41" s="46">
        <v>43.4</v>
      </c>
      <c r="G41" s="6" t="s">
        <v>9</v>
      </c>
      <c r="H41" s="6">
        <v>34</v>
      </c>
      <c r="I41" s="44">
        <v>8.7200000000000005E-4</v>
      </c>
      <c r="J41" s="44">
        <v>8.7200000000000005E-4</v>
      </c>
      <c r="K41" s="45">
        <v>98857.8</v>
      </c>
      <c r="L41" s="45">
        <v>86.2</v>
      </c>
      <c r="M41" s="46">
        <v>47.45</v>
      </c>
    </row>
    <row r="42" spans="1:13" x14ac:dyDescent="0.35">
      <c r="A42" s="6">
        <v>35</v>
      </c>
      <c r="B42" s="44">
        <v>1.8649999999999999E-3</v>
      </c>
      <c r="C42" s="44">
        <v>1.8630000000000001E-3</v>
      </c>
      <c r="D42" s="45">
        <v>97573.1</v>
      </c>
      <c r="E42" s="45">
        <v>181.8</v>
      </c>
      <c r="F42" s="46">
        <v>42.48</v>
      </c>
      <c r="G42" s="6" t="s">
        <v>9</v>
      </c>
      <c r="H42" s="6">
        <v>35</v>
      </c>
      <c r="I42" s="44">
        <v>8.1499999999999997E-4</v>
      </c>
      <c r="J42" s="44">
        <v>8.1499999999999997E-4</v>
      </c>
      <c r="K42" s="45">
        <v>98771.6</v>
      </c>
      <c r="L42" s="45">
        <v>80.5</v>
      </c>
      <c r="M42" s="46">
        <v>46.49</v>
      </c>
    </row>
    <row r="43" spans="1:13" x14ac:dyDescent="0.35">
      <c r="A43" s="6">
        <v>36</v>
      </c>
      <c r="B43" s="44">
        <v>2.4169999999999999E-3</v>
      </c>
      <c r="C43" s="44">
        <v>2.4139999999999999E-3</v>
      </c>
      <c r="D43" s="45">
        <v>97391.3</v>
      </c>
      <c r="E43" s="45">
        <v>235.1</v>
      </c>
      <c r="F43" s="46">
        <v>41.56</v>
      </c>
      <c r="G43" s="6" t="s">
        <v>9</v>
      </c>
      <c r="H43" s="6">
        <v>36</v>
      </c>
      <c r="I43" s="44">
        <v>1.093E-3</v>
      </c>
      <c r="J43" s="44">
        <v>1.093E-3</v>
      </c>
      <c r="K43" s="45">
        <v>98691.1</v>
      </c>
      <c r="L43" s="45">
        <v>107.8</v>
      </c>
      <c r="M43" s="46">
        <v>45.52</v>
      </c>
    </row>
    <row r="44" spans="1:13" x14ac:dyDescent="0.35">
      <c r="A44" s="6">
        <v>37</v>
      </c>
      <c r="B44" s="44">
        <v>2.0869999999999999E-3</v>
      </c>
      <c r="C44" s="44">
        <v>2.0839999999999999E-3</v>
      </c>
      <c r="D44" s="45">
        <v>97156.3</v>
      </c>
      <c r="E44" s="45">
        <v>202.5</v>
      </c>
      <c r="F44" s="46">
        <v>40.659999999999997</v>
      </c>
      <c r="G44" s="6" t="s">
        <v>9</v>
      </c>
      <c r="H44" s="6">
        <v>37</v>
      </c>
      <c r="I44" s="44">
        <v>9.9599999999999992E-4</v>
      </c>
      <c r="J44" s="44">
        <v>9.9500000000000001E-4</v>
      </c>
      <c r="K44" s="45">
        <v>98583.3</v>
      </c>
      <c r="L44" s="45">
        <v>98.1</v>
      </c>
      <c r="M44" s="46">
        <v>44.57</v>
      </c>
    </row>
    <row r="45" spans="1:13" x14ac:dyDescent="0.35">
      <c r="A45" s="6">
        <v>38</v>
      </c>
      <c r="B45" s="44">
        <v>2.15E-3</v>
      </c>
      <c r="C45" s="44">
        <v>2.1480000000000002E-3</v>
      </c>
      <c r="D45" s="45">
        <v>96953.8</v>
      </c>
      <c r="E45" s="45">
        <v>208.3</v>
      </c>
      <c r="F45" s="46">
        <v>39.74</v>
      </c>
      <c r="G45" s="6" t="s">
        <v>9</v>
      </c>
      <c r="H45" s="6">
        <v>38</v>
      </c>
      <c r="I45" s="44">
        <v>1.088E-3</v>
      </c>
      <c r="J45" s="44">
        <v>1.0870000000000001E-3</v>
      </c>
      <c r="K45" s="45">
        <v>98485.2</v>
      </c>
      <c r="L45" s="45">
        <v>107.1</v>
      </c>
      <c r="M45" s="46">
        <v>43.62</v>
      </c>
    </row>
    <row r="46" spans="1:13" x14ac:dyDescent="0.35">
      <c r="A46" s="6">
        <v>39</v>
      </c>
      <c r="B46" s="44">
        <v>2.4030000000000002E-3</v>
      </c>
      <c r="C46" s="44">
        <v>2.3999999999999998E-3</v>
      </c>
      <c r="D46" s="45">
        <v>96745.5</v>
      </c>
      <c r="E46" s="45">
        <v>232.2</v>
      </c>
      <c r="F46" s="46">
        <v>38.82</v>
      </c>
      <c r="G46" s="6" t="s">
        <v>9</v>
      </c>
      <c r="H46" s="6">
        <v>39</v>
      </c>
      <c r="I46" s="44">
        <v>1.521E-3</v>
      </c>
      <c r="J46" s="44">
        <v>1.5200000000000001E-3</v>
      </c>
      <c r="K46" s="45">
        <v>98378.1</v>
      </c>
      <c r="L46" s="45">
        <v>149.5</v>
      </c>
      <c r="M46" s="46">
        <v>42.66</v>
      </c>
    </row>
    <row r="47" spans="1:13" x14ac:dyDescent="0.35">
      <c r="A47" s="6">
        <v>40</v>
      </c>
      <c r="B47" s="44">
        <v>3.0609999999999999E-3</v>
      </c>
      <c r="C47" s="44">
        <v>3.0560000000000001E-3</v>
      </c>
      <c r="D47" s="45">
        <v>96513.3</v>
      </c>
      <c r="E47" s="45">
        <v>295</v>
      </c>
      <c r="F47" s="46">
        <v>37.92</v>
      </c>
      <c r="G47" s="6" t="s">
        <v>9</v>
      </c>
      <c r="H47" s="6">
        <v>40</v>
      </c>
      <c r="I47" s="44">
        <v>1.4970000000000001E-3</v>
      </c>
      <c r="J47" s="44">
        <v>1.4959999999999999E-3</v>
      </c>
      <c r="K47" s="45">
        <v>98228.6</v>
      </c>
      <c r="L47" s="45">
        <v>147</v>
      </c>
      <c r="M47" s="46">
        <v>41.73</v>
      </c>
    </row>
    <row r="48" spans="1:13" x14ac:dyDescent="0.35">
      <c r="A48" s="6">
        <v>41</v>
      </c>
      <c r="B48" s="44">
        <v>2.9150000000000001E-3</v>
      </c>
      <c r="C48" s="44">
        <v>2.911E-3</v>
      </c>
      <c r="D48" s="45">
        <v>96218.3</v>
      </c>
      <c r="E48" s="45">
        <v>280.10000000000002</v>
      </c>
      <c r="F48" s="46">
        <v>37.03</v>
      </c>
      <c r="G48" s="6" t="s">
        <v>9</v>
      </c>
      <c r="H48" s="6">
        <v>41</v>
      </c>
      <c r="I48" s="44">
        <v>1.5679999999999999E-3</v>
      </c>
      <c r="J48" s="44">
        <v>1.567E-3</v>
      </c>
      <c r="K48" s="45">
        <v>98081.7</v>
      </c>
      <c r="L48" s="45">
        <v>153.69999999999999</v>
      </c>
      <c r="M48" s="46">
        <v>40.79</v>
      </c>
    </row>
    <row r="49" spans="1:13" x14ac:dyDescent="0.35">
      <c r="A49" s="6">
        <v>42</v>
      </c>
      <c r="B49" s="44">
        <v>2.5079999999999998E-3</v>
      </c>
      <c r="C49" s="44">
        <v>2.5049999999999998E-3</v>
      </c>
      <c r="D49" s="45">
        <v>95938.3</v>
      </c>
      <c r="E49" s="45">
        <v>240.3</v>
      </c>
      <c r="F49" s="46">
        <v>36.14</v>
      </c>
      <c r="G49" s="6" t="s">
        <v>9</v>
      </c>
      <c r="H49" s="6">
        <v>42</v>
      </c>
      <c r="I49" s="44">
        <v>1.408E-3</v>
      </c>
      <c r="J49" s="44">
        <v>1.407E-3</v>
      </c>
      <c r="K49" s="45">
        <v>97927.9</v>
      </c>
      <c r="L49" s="45">
        <v>137.80000000000001</v>
      </c>
      <c r="M49" s="46">
        <v>39.85</v>
      </c>
    </row>
    <row r="50" spans="1:13" x14ac:dyDescent="0.35">
      <c r="A50" s="6">
        <v>43</v>
      </c>
      <c r="B50" s="44">
        <v>3.4390000000000002E-3</v>
      </c>
      <c r="C50" s="44">
        <v>3.4329999999999999E-3</v>
      </c>
      <c r="D50" s="45">
        <v>95697.9</v>
      </c>
      <c r="E50" s="45">
        <v>328.6</v>
      </c>
      <c r="F50" s="46">
        <v>35.229999999999997</v>
      </c>
      <c r="G50" s="6" t="s">
        <v>9</v>
      </c>
      <c r="H50" s="6">
        <v>43</v>
      </c>
      <c r="I50" s="44">
        <v>2.4009999999999999E-3</v>
      </c>
      <c r="J50" s="44">
        <v>2.398E-3</v>
      </c>
      <c r="K50" s="45">
        <v>97790.2</v>
      </c>
      <c r="L50" s="45">
        <v>234.5</v>
      </c>
      <c r="M50" s="46">
        <v>38.909999999999997</v>
      </c>
    </row>
    <row r="51" spans="1:13" x14ac:dyDescent="0.35">
      <c r="A51" s="6">
        <v>44</v>
      </c>
      <c r="B51" s="44">
        <v>3.496E-3</v>
      </c>
      <c r="C51" s="44">
        <v>3.49E-3</v>
      </c>
      <c r="D51" s="45">
        <v>95369.4</v>
      </c>
      <c r="E51" s="45">
        <v>332.8</v>
      </c>
      <c r="F51" s="46">
        <v>34.35</v>
      </c>
      <c r="G51" s="6" t="s">
        <v>9</v>
      </c>
      <c r="H51" s="6">
        <v>44</v>
      </c>
      <c r="I51" s="44">
        <v>1.554E-3</v>
      </c>
      <c r="J51" s="44">
        <v>1.5529999999999999E-3</v>
      </c>
      <c r="K51" s="45">
        <v>97555.6</v>
      </c>
      <c r="L51" s="45">
        <v>151.5</v>
      </c>
      <c r="M51" s="46">
        <v>38</v>
      </c>
    </row>
    <row r="52" spans="1:13" x14ac:dyDescent="0.35">
      <c r="A52" s="6">
        <v>45</v>
      </c>
      <c r="B52" s="44">
        <v>4.3229999999999996E-3</v>
      </c>
      <c r="C52" s="44">
        <v>4.3140000000000001E-3</v>
      </c>
      <c r="D52" s="45">
        <v>95036.5</v>
      </c>
      <c r="E52" s="45">
        <v>410</v>
      </c>
      <c r="F52" s="46">
        <v>33.46</v>
      </c>
      <c r="G52" s="6" t="s">
        <v>9</v>
      </c>
      <c r="H52" s="6">
        <v>45</v>
      </c>
      <c r="I52" s="44">
        <v>2.1619999999999999E-3</v>
      </c>
      <c r="J52" s="44">
        <v>2.16E-3</v>
      </c>
      <c r="K52" s="45">
        <v>97404.1</v>
      </c>
      <c r="L52" s="45">
        <v>210.4</v>
      </c>
      <c r="M52" s="46">
        <v>37.06</v>
      </c>
    </row>
    <row r="53" spans="1:13" x14ac:dyDescent="0.35">
      <c r="A53" s="6">
        <v>46</v>
      </c>
      <c r="B53" s="44">
        <v>5.0090000000000004E-3</v>
      </c>
      <c r="C53" s="44">
        <v>4.9969999999999997E-3</v>
      </c>
      <c r="D53" s="45">
        <v>94626.6</v>
      </c>
      <c r="E53" s="45">
        <v>472.8</v>
      </c>
      <c r="F53" s="46">
        <v>32.61</v>
      </c>
      <c r="G53" s="6" t="s">
        <v>9</v>
      </c>
      <c r="H53" s="6">
        <v>46</v>
      </c>
      <c r="I53" s="44">
        <v>2.9529999999999999E-3</v>
      </c>
      <c r="J53" s="44">
        <v>2.9489999999999998E-3</v>
      </c>
      <c r="K53" s="45">
        <v>97193.8</v>
      </c>
      <c r="L53" s="45">
        <v>286.60000000000002</v>
      </c>
      <c r="M53" s="46">
        <v>36.14</v>
      </c>
    </row>
    <row r="54" spans="1:13" x14ac:dyDescent="0.35">
      <c r="A54" s="6">
        <v>47</v>
      </c>
      <c r="B54" s="44">
        <v>3.7720000000000002E-3</v>
      </c>
      <c r="C54" s="44">
        <v>3.7650000000000001E-3</v>
      </c>
      <c r="D54" s="45">
        <v>94153.8</v>
      </c>
      <c r="E54" s="45">
        <v>354.5</v>
      </c>
      <c r="F54" s="46">
        <v>31.77</v>
      </c>
      <c r="G54" s="6" t="s">
        <v>9</v>
      </c>
      <c r="H54" s="6">
        <v>47</v>
      </c>
      <c r="I54" s="44">
        <v>2.3570000000000002E-3</v>
      </c>
      <c r="J54" s="44">
        <v>2.3540000000000002E-3</v>
      </c>
      <c r="K54" s="45">
        <v>96907.199999999997</v>
      </c>
      <c r="L54" s="45">
        <v>228.1</v>
      </c>
      <c r="M54" s="46">
        <v>35.24</v>
      </c>
    </row>
    <row r="55" spans="1:13" x14ac:dyDescent="0.35">
      <c r="A55" s="6">
        <v>48</v>
      </c>
      <c r="B55" s="44">
        <v>4.4200000000000003E-3</v>
      </c>
      <c r="C55" s="44">
        <v>4.4099999999999999E-3</v>
      </c>
      <c r="D55" s="45">
        <v>93799.3</v>
      </c>
      <c r="E55" s="45">
        <v>413.7</v>
      </c>
      <c r="F55" s="46">
        <v>30.89</v>
      </c>
      <c r="G55" s="6" t="s">
        <v>9</v>
      </c>
      <c r="H55" s="6">
        <v>48</v>
      </c>
      <c r="I55" s="44">
        <v>2.3579999999999999E-3</v>
      </c>
      <c r="J55" s="44">
        <v>2.3549999999999999E-3</v>
      </c>
      <c r="K55" s="45">
        <v>96679</v>
      </c>
      <c r="L55" s="45">
        <v>227.7</v>
      </c>
      <c r="M55" s="46">
        <v>34.33</v>
      </c>
    </row>
    <row r="56" spans="1:13" x14ac:dyDescent="0.35">
      <c r="A56" s="6">
        <v>49</v>
      </c>
      <c r="B56" s="44">
        <v>5.1159999999999999E-3</v>
      </c>
      <c r="C56" s="44">
        <v>5.1029999999999999E-3</v>
      </c>
      <c r="D56" s="45">
        <v>93385.600000000006</v>
      </c>
      <c r="E56" s="45">
        <v>476.6</v>
      </c>
      <c r="F56" s="46">
        <v>30.02</v>
      </c>
      <c r="G56" s="6" t="s">
        <v>9</v>
      </c>
      <c r="H56" s="6">
        <v>49</v>
      </c>
      <c r="I56" s="44">
        <v>3.1819999999999999E-3</v>
      </c>
      <c r="J56" s="44">
        <v>3.1770000000000001E-3</v>
      </c>
      <c r="K56" s="45">
        <v>96451.4</v>
      </c>
      <c r="L56" s="45">
        <v>306.39999999999998</v>
      </c>
      <c r="M56" s="46">
        <v>33.409999999999997</v>
      </c>
    </row>
    <row r="57" spans="1:13" x14ac:dyDescent="0.35">
      <c r="A57" s="6">
        <v>50</v>
      </c>
      <c r="B57" s="44">
        <v>5.372E-3</v>
      </c>
      <c r="C57" s="44">
        <v>5.3569999999999998E-3</v>
      </c>
      <c r="D57" s="45">
        <v>92909.1</v>
      </c>
      <c r="E57" s="45">
        <v>497.7</v>
      </c>
      <c r="F57" s="46">
        <v>29.17</v>
      </c>
      <c r="G57" s="6" t="s">
        <v>9</v>
      </c>
      <c r="H57" s="6">
        <v>50</v>
      </c>
      <c r="I57" s="44">
        <v>3.3869999999999998E-3</v>
      </c>
      <c r="J57" s="44">
        <v>3.382E-3</v>
      </c>
      <c r="K57" s="45">
        <v>96144.9</v>
      </c>
      <c r="L57" s="45">
        <v>325.10000000000002</v>
      </c>
      <c r="M57" s="46">
        <v>32.51</v>
      </c>
    </row>
    <row r="58" spans="1:13" x14ac:dyDescent="0.35">
      <c r="A58" s="6">
        <v>51</v>
      </c>
      <c r="B58" s="44">
        <v>5.7140000000000003E-3</v>
      </c>
      <c r="C58" s="44">
        <v>5.6979999999999999E-3</v>
      </c>
      <c r="D58" s="45">
        <v>92411.3</v>
      </c>
      <c r="E58" s="45">
        <v>526.5</v>
      </c>
      <c r="F58" s="46">
        <v>28.33</v>
      </c>
      <c r="G58" s="6" t="s">
        <v>9</v>
      </c>
      <c r="H58" s="6">
        <v>51</v>
      </c>
      <c r="I58" s="44">
        <v>3.0950000000000001E-3</v>
      </c>
      <c r="J58" s="44">
        <v>3.0899999999999999E-3</v>
      </c>
      <c r="K58" s="45">
        <v>95819.8</v>
      </c>
      <c r="L58" s="45">
        <v>296.10000000000002</v>
      </c>
      <c r="M58" s="46">
        <v>31.62</v>
      </c>
    </row>
    <row r="59" spans="1:13" x14ac:dyDescent="0.35">
      <c r="A59" s="6">
        <v>52</v>
      </c>
      <c r="B59" s="44">
        <v>6.267E-3</v>
      </c>
      <c r="C59" s="44">
        <v>6.2469999999999999E-3</v>
      </c>
      <c r="D59" s="45">
        <v>91884.800000000003</v>
      </c>
      <c r="E59" s="45">
        <v>574</v>
      </c>
      <c r="F59" s="46">
        <v>27.49</v>
      </c>
      <c r="G59" s="6" t="s">
        <v>9</v>
      </c>
      <c r="H59" s="6">
        <v>52</v>
      </c>
      <c r="I59" s="44">
        <v>3.3080000000000002E-3</v>
      </c>
      <c r="J59" s="44">
        <v>3.3019999999999998E-3</v>
      </c>
      <c r="K59" s="45">
        <v>95523.7</v>
      </c>
      <c r="L59" s="45">
        <v>315.5</v>
      </c>
      <c r="M59" s="46">
        <v>30.72</v>
      </c>
    </row>
    <row r="60" spans="1:13" x14ac:dyDescent="0.35">
      <c r="A60" s="6">
        <v>53</v>
      </c>
      <c r="B60" s="44">
        <v>6.1619999999999999E-3</v>
      </c>
      <c r="C60" s="44">
        <v>6.143E-3</v>
      </c>
      <c r="D60" s="45">
        <v>91310.7</v>
      </c>
      <c r="E60" s="45">
        <v>560.9</v>
      </c>
      <c r="F60" s="46">
        <v>26.66</v>
      </c>
      <c r="G60" s="6" t="s">
        <v>9</v>
      </c>
      <c r="H60" s="6">
        <v>53</v>
      </c>
      <c r="I60" s="44">
        <v>3.2539999999999999E-3</v>
      </c>
      <c r="J60" s="44">
        <v>3.248E-3</v>
      </c>
      <c r="K60" s="45">
        <v>95208.3</v>
      </c>
      <c r="L60" s="45">
        <v>309.3</v>
      </c>
      <c r="M60" s="46">
        <v>29.82</v>
      </c>
    </row>
    <row r="61" spans="1:13" x14ac:dyDescent="0.35">
      <c r="A61" s="6">
        <v>54</v>
      </c>
      <c r="B61" s="44">
        <v>6.646E-3</v>
      </c>
      <c r="C61" s="44">
        <v>6.6239999999999997E-3</v>
      </c>
      <c r="D61" s="45">
        <v>90749.8</v>
      </c>
      <c r="E61" s="45">
        <v>601.1</v>
      </c>
      <c r="F61" s="46">
        <v>25.82</v>
      </c>
      <c r="G61" s="6" t="s">
        <v>9</v>
      </c>
      <c r="H61" s="6">
        <v>54</v>
      </c>
      <c r="I61" s="44">
        <v>3.813E-3</v>
      </c>
      <c r="J61" s="44">
        <v>3.8049999999999998E-3</v>
      </c>
      <c r="K61" s="45">
        <v>94899</v>
      </c>
      <c r="L61" s="45">
        <v>361.1</v>
      </c>
      <c r="M61" s="46">
        <v>28.91</v>
      </c>
    </row>
    <row r="62" spans="1:13" x14ac:dyDescent="0.35">
      <c r="A62" s="6">
        <v>55</v>
      </c>
      <c r="B62" s="44">
        <v>7.2160000000000002E-3</v>
      </c>
      <c r="C62" s="44">
        <v>7.1900000000000002E-3</v>
      </c>
      <c r="D62" s="45">
        <v>90148.7</v>
      </c>
      <c r="E62" s="45">
        <v>648.20000000000005</v>
      </c>
      <c r="F62" s="46">
        <v>24.99</v>
      </c>
      <c r="G62" s="6" t="s">
        <v>9</v>
      </c>
      <c r="H62" s="6">
        <v>55</v>
      </c>
      <c r="I62" s="44">
        <v>4.3229999999999996E-3</v>
      </c>
      <c r="J62" s="44">
        <v>4.3140000000000001E-3</v>
      </c>
      <c r="K62" s="45">
        <v>94537.9</v>
      </c>
      <c r="L62" s="45">
        <v>407.8</v>
      </c>
      <c r="M62" s="46">
        <v>28.02</v>
      </c>
    </row>
    <row r="63" spans="1:13" x14ac:dyDescent="0.35">
      <c r="A63" s="6">
        <v>56</v>
      </c>
      <c r="B63" s="44">
        <v>7.2589999999999998E-3</v>
      </c>
      <c r="C63" s="44">
        <v>7.2329999999999998E-3</v>
      </c>
      <c r="D63" s="45">
        <v>89500.5</v>
      </c>
      <c r="E63" s="45">
        <v>647.29999999999995</v>
      </c>
      <c r="F63" s="46">
        <v>24.16</v>
      </c>
      <c r="G63" s="6" t="s">
        <v>9</v>
      </c>
      <c r="H63" s="6">
        <v>56</v>
      </c>
      <c r="I63" s="44">
        <v>4.1520000000000003E-3</v>
      </c>
      <c r="J63" s="44">
        <v>4.1440000000000001E-3</v>
      </c>
      <c r="K63" s="45">
        <v>94130.1</v>
      </c>
      <c r="L63" s="45">
        <v>390</v>
      </c>
      <c r="M63" s="46">
        <v>27.14</v>
      </c>
    </row>
    <row r="64" spans="1:13" x14ac:dyDescent="0.35">
      <c r="A64" s="6">
        <v>57</v>
      </c>
      <c r="B64" s="44">
        <v>7.6790000000000001E-3</v>
      </c>
      <c r="C64" s="44">
        <v>7.6490000000000004E-3</v>
      </c>
      <c r="D64" s="45">
        <v>88853.2</v>
      </c>
      <c r="E64" s="45">
        <v>679.7</v>
      </c>
      <c r="F64" s="46">
        <v>23.34</v>
      </c>
      <c r="G64" s="6" t="s">
        <v>9</v>
      </c>
      <c r="H64" s="6">
        <v>57</v>
      </c>
      <c r="I64" s="44">
        <v>4.6709999999999998E-3</v>
      </c>
      <c r="J64" s="44">
        <v>4.6600000000000001E-3</v>
      </c>
      <c r="K64" s="45">
        <v>93740</v>
      </c>
      <c r="L64" s="45">
        <v>436.8</v>
      </c>
      <c r="M64" s="46">
        <v>26.25</v>
      </c>
    </row>
    <row r="65" spans="1:13" x14ac:dyDescent="0.35">
      <c r="A65" s="6">
        <v>58</v>
      </c>
      <c r="B65" s="44">
        <v>8.659E-3</v>
      </c>
      <c r="C65" s="44">
        <v>8.6210000000000002E-3</v>
      </c>
      <c r="D65" s="45">
        <v>88173.6</v>
      </c>
      <c r="E65" s="45">
        <v>760.2</v>
      </c>
      <c r="F65" s="46">
        <v>22.51</v>
      </c>
      <c r="G65" s="6" t="s">
        <v>9</v>
      </c>
      <c r="H65" s="6">
        <v>58</v>
      </c>
      <c r="I65" s="44">
        <v>5.4739999999999997E-3</v>
      </c>
      <c r="J65" s="44">
        <v>5.4590000000000003E-3</v>
      </c>
      <c r="K65" s="45">
        <v>93303.2</v>
      </c>
      <c r="L65" s="45">
        <v>509.3</v>
      </c>
      <c r="M65" s="46">
        <v>25.37</v>
      </c>
    </row>
    <row r="66" spans="1:13" x14ac:dyDescent="0.35">
      <c r="A66" s="6">
        <v>59</v>
      </c>
      <c r="B66" s="44">
        <v>9.5230000000000002E-3</v>
      </c>
      <c r="C66" s="44">
        <v>9.4780000000000003E-3</v>
      </c>
      <c r="D66" s="45">
        <v>87413.4</v>
      </c>
      <c r="E66" s="45">
        <v>828.5</v>
      </c>
      <c r="F66" s="46">
        <v>21.7</v>
      </c>
      <c r="G66" s="6" t="s">
        <v>9</v>
      </c>
      <c r="H66" s="6">
        <v>59</v>
      </c>
      <c r="I66" s="44">
        <v>5.7879999999999997E-3</v>
      </c>
      <c r="J66" s="44">
        <v>5.7710000000000001E-3</v>
      </c>
      <c r="K66" s="45">
        <v>92793.9</v>
      </c>
      <c r="L66" s="45">
        <v>535.5</v>
      </c>
      <c r="M66" s="46">
        <v>24.51</v>
      </c>
    </row>
    <row r="67" spans="1:13" x14ac:dyDescent="0.35">
      <c r="A67" s="6">
        <v>60</v>
      </c>
      <c r="B67" s="44">
        <v>1.0156E-2</v>
      </c>
      <c r="C67" s="44">
        <v>1.0104E-2</v>
      </c>
      <c r="D67" s="45">
        <v>86584.9</v>
      </c>
      <c r="E67" s="45">
        <v>874.9</v>
      </c>
      <c r="F67" s="46">
        <v>20.91</v>
      </c>
      <c r="G67" s="6" t="s">
        <v>9</v>
      </c>
      <c r="H67" s="6">
        <v>60</v>
      </c>
      <c r="I67" s="44">
        <v>6.7239999999999999E-3</v>
      </c>
      <c r="J67" s="44">
        <v>6.7019999999999996E-3</v>
      </c>
      <c r="K67" s="45">
        <v>92258.4</v>
      </c>
      <c r="L67" s="45">
        <v>618.29999999999995</v>
      </c>
      <c r="M67" s="46">
        <v>23.65</v>
      </c>
    </row>
    <row r="68" spans="1:13" x14ac:dyDescent="0.35">
      <c r="A68" s="6">
        <v>61</v>
      </c>
      <c r="B68" s="44">
        <v>1.1495E-2</v>
      </c>
      <c r="C68" s="44">
        <v>1.1429E-2</v>
      </c>
      <c r="D68" s="45">
        <v>85710</v>
      </c>
      <c r="E68" s="45">
        <v>979.6</v>
      </c>
      <c r="F68" s="46">
        <v>20.12</v>
      </c>
      <c r="G68" s="6" t="s">
        <v>9</v>
      </c>
      <c r="H68" s="6">
        <v>61</v>
      </c>
      <c r="I68" s="44">
        <v>6.6400000000000001E-3</v>
      </c>
      <c r="J68" s="44">
        <v>6.6179999999999998E-3</v>
      </c>
      <c r="K68" s="45">
        <v>91640.1</v>
      </c>
      <c r="L68" s="45">
        <v>606.5</v>
      </c>
      <c r="M68" s="46">
        <v>22.8</v>
      </c>
    </row>
    <row r="69" spans="1:13" x14ac:dyDescent="0.35">
      <c r="A69" s="6">
        <v>62</v>
      </c>
      <c r="B69" s="44">
        <v>1.2207000000000001E-2</v>
      </c>
      <c r="C69" s="44">
        <v>1.2133E-2</v>
      </c>
      <c r="D69" s="45">
        <v>84730.4</v>
      </c>
      <c r="E69" s="45">
        <v>1028.0999999999999</v>
      </c>
      <c r="F69" s="46">
        <v>19.34</v>
      </c>
      <c r="G69" s="6" t="s">
        <v>9</v>
      </c>
      <c r="H69" s="6">
        <v>62</v>
      </c>
      <c r="I69" s="44">
        <v>8.2719999999999998E-3</v>
      </c>
      <c r="J69" s="44">
        <v>8.2380000000000005E-3</v>
      </c>
      <c r="K69" s="45">
        <v>91033.600000000006</v>
      </c>
      <c r="L69" s="45">
        <v>749.9</v>
      </c>
      <c r="M69" s="46">
        <v>21.95</v>
      </c>
    </row>
    <row r="70" spans="1:13" x14ac:dyDescent="0.35">
      <c r="A70" s="6">
        <v>63</v>
      </c>
      <c r="B70" s="44">
        <v>1.4508E-2</v>
      </c>
      <c r="C70" s="44">
        <v>1.4404E-2</v>
      </c>
      <c r="D70" s="45">
        <v>83702.399999999994</v>
      </c>
      <c r="E70" s="45">
        <v>1205.5999999999999</v>
      </c>
      <c r="F70" s="46">
        <v>18.57</v>
      </c>
      <c r="G70" s="6" t="s">
        <v>9</v>
      </c>
      <c r="H70" s="6">
        <v>63</v>
      </c>
      <c r="I70" s="44">
        <v>8.4349999999999998E-3</v>
      </c>
      <c r="J70" s="44">
        <v>8.3990000000000002E-3</v>
      </c>
      <c r="K70" s="45">
        <v>90283.7</v>
      </c>
      <c r="L70" s="45">
        <v>758.3</v>
      </c>
      <c r="M70" s="46">
        <v>21.13</v>
      </c>
    </row>
    <row r="71" spans="1:13" x14ac:dyDescent="0.35">
      <c r="A71" s="6">
        <v>64</v>
      </c>
      <c r="B71" s="44">
        <v>1.272E-2</v>
      </c>
      <c r="C71" s="44">
        <v>1.2638999999999999E-2</v>
      </c>
      <c r="D71" s="45">
        <v>82496.7</v>
      </c>
      <c r="E71" s="45">
        <v>1042.7</v>
      </c>
      <c r="F71" s="46">
        <v>17.84</v>
      </c>
      <c r="G71" s="6" t="s">
        <v>9</v>
      </c>
      <c r="H71" s="6">
        <v>64</v>
      </c>
      <c r="I71" s="44">
        <v>8.9809999999999994E-3</v>
      </c>
      <c r="J71" s="44">
        <v>8.94E-3</v>
      </c>
      <c r="K71" s="45">
        <v>89525.4</v>
      </c>
      <c r="L71" s="45">
        <v>800.4</v>
      </c>
      <c r="M71" s="46">
        <v>20.3</v>
      </c>
    </row>
    <row r="72" spans="1:13" x14ac:dyDescent="0.35">
      <c r="A72" s="6">
        <v>65</v>
      </c>
      <c r="B72" s="44">
        <v>1.6301E-2</v>
      </c>
      <c r="C72" s="44">
        <v>1.617E-2</v>
      </c>
      <c r="D72" s="45">
        <v>81454</v>
      </c>
      <c r="E72" s="45">
        <v>1317.1</v>
      </c>
      <c r="F72" s="46">
        <v>17.059999999999999</v>
      </c>
      <c r="G72" s="6" t="s">
        <v>9</v>
      </c>
      <c r="H72" s="6">
        <v>65</v>
      </c>
      <c r="I72" s="44">
        <v>1.0458E-2</v>
      </c>
      <c r="J72" s="44">
        <v>1.0404E-2</v>
      </c>
      <c r="K72" s="45">
        <v>88725</v>
      </c>
      <c r="L72" s="45">
        <v>923.1</v>
      </c>
      <c r="M72" s="46">
        <v>19.48</v>
      </c>
    </row>
    <row r="73" spans="1:13" x14ac:dyDescent="0.35">
      <c r="A73" s="6">
        <v>66</v>
      </c>
      <c r="B73" s="44">
        <v>1.7691999999999999E-2</v>
      </c>
      <c r="C73" s="44">
        <v>1.7537000000000001E-2</v>
      </c>
      <c r="D73" s="45">
        <v>80136.899999999994</v>
      </c>
      <c r="E73" s="45">
        <v>1405.4</v>
      </c>
      <c r="F73" s="46">
        <v>16.329999999999998</v>
      </c>
      <c r="G73" s="6" t="s">
        <v>9</v>
      </c>
      <c r="H73" s="6">
        <v>66</v>
      </c>
      <c r="I73" s="44">
        <v>1.1297E-2</v>
      </c>
      <c r="J73" s="44">
        <v>1.1233999999999999E-2</v>
      </c>
      <c r="K73" s="45">
        <v>87801.9</v>
      </c>
      <c r="L73" s="45">
        <v>986.4</v>
      </c>
      <c r="M73" s="46">
        <v>18.68</v>
      </c>
    </row>
    <row r="74" spans="1:13" x14ac:dyDescent="0.35">
      <c r="A74" s="6">
        <v>67</v>
      </c>
      <c r="B74" s="44">
        <v>1.8145999999999999E-2</v>
      </c>
      <c r="C74" s="44">
        <v>1.7982999999999999E-2</v>
      </c>
      <c r="D74" s="45">
        <v>78731.600000000006</v>
      </c>
      <c r="E74" s="45">
        <v>1415.8</v>
      </c>
      <c r="F74" s="46">
        <v>15.61</v>
      </c>
      <c r="G74" s="6" t="s">
        <v>9</v>
      </c>
      <c r="H74" s="6">
        <v>67</v>
      </c>
      <c r="I74" s="44">
        <v>1.2338999999999999E-2</v>
      </c>
      <c r="J74" s="44">
        <v>1.2264000000000001E-2</v>
      </c>
      <c r="K74" s="45">
        <v>86815.5</v>
      </c>
      <c r="L74" s="45">
        <v>1064.7</v>
      </c>
      <c r="M74" s="46">
        <v>17.89</v>
      </c>
    </row>
    <row r="75" spans="1:13" x14ac:dyDescent="0.35">
      <c r="A75" s="6">
        <v>68</v>
      </c>
      <c r="B75" s="44">
        <v>2.0875000000000001E-2</v>
      </c>
      <c r="C75" s="44">
        <v>2.0660000000000001E-2</v>
      </c>
      <c r="D75" s="45">
        <v>77315.7</v>
      </c>
      <c r="E75" s="45">
        <v>1597.3</v>
      </c>
      <c r="F75" s="46">
        <v>14.89</v>
      </c>
      <c r="G75" s="6" t="s">
        <v>9</v>
      </c>
      <c r="H75" s="6">
        <v>68</v>
      </c>
      <c r="I75" s="44">
        <v>1.2977000000000001E-2</v>
      </c>
      <c r="J75" s="44">
        <v>1.2893999999999999E-2</v>
      </c>
      <c r="K75" s="45">
        <v>85750.9</v>
      </c>
      <c r="L75" s="45">
        <v>1105.7</v>
      </c>
      <c r="M75" s="46">
        <v>17.11</v>
      </c>
    </row>
    <row r="76" spans="1:13" x14ac:dyDescent="0.35">
      <c r="A76" s="6">
        <v>69</v>
      </c>
      <c r="B76" s="44">
        <v>2.1701000000000002E-2</v>
      </c>
      <c r="C76" s="44">
        <v>2.1468000000000001E-2</v>
      </c>
      <c r="D76" s="45">
        <v>75718.399999999994</v>
      </c>
      <c r="E76" s="45">
        <v>1625.6</v>
      </c>
      <c r="F76" s="46">
        <v>14.2</v>
      </c>
      <c r="G76" s="6" t="s">
        <v>9</v>
      </c>
      <c r="H76" s="6">
        <v>69</v>
      </c>
      <c r="I76" s="44">
        <v>1.5729E-2</v>
      </c>
      <c r="J76" s="44">
        <v>1.5606E-2</v>
      </c>
      <c r="K76" s="45">
        <v>84645.2</v>
      </c>
      <c r="L76" s="45">
        <v>1321</v>
      </c>
      <c r="M76" s="46">
        <v>16.32</v>
      </c>
    </row>
    <row r="77" spans="1:13" x14ac:dyDescent="0.35">
      <c r="A77" s="6">
        <v>70</v>
      </c>
      <c r="B77" s="44">
        <v>2.5382999999999999E-2</v>
      </c>
      <c r="C77" s="44">
        <v>2.5065E-2</v>
      </c>
      <c r="D77" s="45">
        <v>74092.899999999994</v>
      </c>
      <c r="E77" s="45">
        <v>1857.1</v>
      </c>
      <c r="F77" s="46">
        <v>13.5</v>
      </c>
      <c r="G77" s="6" t="s">
        <v>9</v>
      </c>
      <c r="H77" s="6">
        <v>70</v>
      </c>
      <c r="I77" s="44">
        <v>1.6574999999999999E-2</v>
      </c>
      <c r="J77" s="44">
        <v>1.6438999999999999E-2</v>
      </c>
      <c r="K77" s="45">
        <v>83324.2</v>
      </c>
      <c r="L77" s="45">
        <v>1369.7</v>
      </c>
      <c r="M77" s="46">
        <v>15.57</v>
      </c>
    </row>
    <row r="78" spans="1:13" x14ac:dyDescent="0.35">
      <c r="A78" s="6">
        <v>71</v>
      </c>
      <c r="B78" s="44">
        <v>2.6980000000000001E-2</v>
      </c>
      <c r="C78" s="44">
        <v>2.6620999999999999E-2</v>
      </c>
      <c r="D78" s="45">
        <v>72235.7</v>
      </c>
      <c r="E78" s="45">
        <v>1923</v>
      </c>
      <c r="F78" s="46">
        <v>12.83</v>
      </c>
      <c r="G78" s="6" t="s">
        <v>9</v>
      </c>
      <c r="H78" s="6">
        <v>71</v>
      </c>
      <c r="I78" s="44">
        <v>1.7086E-2</v>
      </c>
      <c r="J78" s="44">
        <v>1.6941000000000001E-2</v>
      </c>
      <c r="K78" s="45">
        <v>81954.5</v>
      </c>
      <c r="L78" s="45">
        <v>1388.4</v>
      </c>
      <c r="M78" s="46">
        <v>14.82</v>
      </c>
    </row>
    <row r="79" spans="1:13" x14ac:dyDescent="0.35">
      <c r="A79" s="6">
        <v>72</v>
      </c>
      <c r="B79" s="44">
        <v>2.7999E-2</v>
      </c>
      <c r="C79" s="44">
        <v>2.7612999999999999E-2</v>
      </c>
      <c r="D79" s="45">
        <v>70312.7</v>
      </c>
      <c r="E79" s="45">
        <v>1941.5</v>
      </c>
      <c r="F79" s="46">
        <v>12.17</v>
      </c>
      <c r="G79" s="6" t="s">
        <v>9</v>
      </c>
      <c r="H79" s="6">
        <v>72</v>
      </c>
      <c r="I79" s="44">
        <v>1.9699000000000001E-2</v>
      </c>
      <c r="J79" s="44">
        <v>1.9505999999999999E-2</v>
      </c>
      <c r="K79" s="45">
        <v>80566.100000000006</v>
      </c>
      <c r="L79" s="45">
        <v>1571.6</v>
      </c>
      <c r="M79" s="46">
        <v>14.07</v>
      </c>
    </row>
    <row r="80" spans="1:13" x14ac:dyDescent="0.35">
      <c r="A80" s="6">
        <v>73</v>
      </c>
      <c r="B80" s="44">
        <v>3.0157E-2</v>
      </c>
      <c r="C80" s="44">
        <v>2.9708999999999999E-2</v>
      </c>
      <c r="D80" s="45">
        <v>68371.199999999997</v>
      </c>
      <c r="E80" s="45">
        <v>2031.3</v>
      </c>
      <c r="F80" s="46">
        <v>11.5</v>
      </c>
      <c r="G80" s="6" t="s">
        <v>9</v>
      </c>
      <c r="H80" s="6">
        <v>73</v>
      </c>
      <c r="I80" s="44">
        <v>2.1867999999999999E-2</v>
      </c>
      <c r="J80" s="44">
        <v>2.1631000000000001E-2</v>
      </c>
      <c r="K80" s="45">
        <v>78994.5</v>
      </c>
      <c r="L80" s="45">
        <v>1708.8</v>
      </c>
      <c r="M80" s="46">
        <v>13.34</v>
      </c>
    </row>
    <row r="81" spans="1:13" x14ac:dyDescent="0.35">
      <c r="A81" s="6">
        <v>74</v>
      </c>
      <c r="B81" s="44">
        <v>3.764E-2</v>
      </c>
      <c r="C81" s="44">
        <v>3.6944999999999999E-2</v>
      </c>
      <c r="D81" s="45">
        <v>66340</v>
      </c>
      <c r="E81" s="45">
        <v>2450.9</v>
      </c>
      <c r="F81" s="46">
        <v>10.83</v>
      </c>
      <c r="G81" s="6" t="s">
        <v>9</v>
      </c>
      <c r="H81" s="6">
        <v>74</v>
      </c>
      <c r="I81" s="44">
        <v>2.6290000000000001E-2</v>
      </c>
      <c r="J81" s="44">
        <v>2.5949E-2</v>
      </c>
      <c r="K81" s="45">
        <v>77285.8</v>
      </c>
      <c r="L81" s="45">
        <v>2005.5</v>
      </c>
      <c r="M81" s="46">
        <v>12.63</v>
      </c>
    </row>
    <row r="82" spans="1:13" x14ac:dyDescent="0.35">
      <c r="A82" s="6">
        <v>75</v>
      </c>
      <c r="B82" s="44">
        <v>4.3524E-2</v>
      </c>
      <c r="C82" s="44">
        <v>4.2597000000000003E-2</v>
      </c>
      <c r="D82" s="45">
        <v>63889</v>
      </c>
      <c r="E82" s="45">
        <v>2721.5</v>
      </c>
      <c r="F82" s="46">
        <v>10.23</v>
      </c>
      <c r="G82" s="6" t="s">
        <v>9</v>
      </c>
      <c r="H82" s="6">
        <v>75</v>
      </c>
      <c r="I82" s="44">
        <v>2.9236999999999999E-2</v>
      </c>
      <c r="J82" s="44">
        <v>2.8816000000000001E-2</v>
      </c>
      <c r="K82" s="45">
        <v>75280.3</v>
      </c>
      <c r="L82" s="45">
        <v>2169.3000000000002</v>
      </c>
      <c r="M82" s="46">
        <v>11.95</v>
      </c>
    </row>
    <row r="83" spans="1:13" x14ac:dyDescent="0.35">
      <c r="A83" s="6">
        <v>76</v>
      </c>
      <c r="B83" s="44">
        <v>4.7690000000000003E-2</v>
      </c>
      <c r="C83" s="44">
        <v>4.6579000000000002E-2</v>
      </c>
      <c r="D83" s="45">
        <v>61167.6</v>
      </c>
      <c r="E83" s="45">
        <v>2849.1</v>
      </c>
      <c r="F83" s="46">
        <v>9.66</v>
      </c>
      <c r="G83" s="6" t="s">
        <v>9</v>
      </c>
      <c r="H83" s="6">
        <v>76</v>
      </c>
      <c r="I83" s="44">
        <v>2.9420999999999999E-2</v>
      </c>
      <c r="J83" s="44">
        <v>2.8993999999999999E-2</v>
      </c>
      <c r="K83" s="45">
        <v>73111</v>
      </c>
      <c r="L83" s="45">
        <v>2119.8000000000002</v>
      </c>
      <c r="M83" s="46">
        <v>11.29</v>
      </c>
    </row>
    <row r="84" spans="1:13" x14ac:dyDescent="0.35">
      <c r="A84" s="6">
        <v>77</v>
      </c>
      <c r="B84" s="44">
        <v>5.0464000000000002E-2</v>
      </c>
      <c r="C84" s="44">
        <v>4.9222000000000002E-2</v>
      </c>
      <c r="D84" s="45">
        <v>58318.400000000001</v>
      </c>
      <c r="E84" s="45">
        <v>2870.5</v>
      </c>
      <c r="F84" s="46">
        <v>9.11</v>
      </c>
      <c r="G84" s="6" t="s">
        <v>9</v>
      </c>
      <c r="H84" s="6">
        <v>77</v>
      </c>
      <c r="I84" s="44">
        <v>3.4965999999999997E-2</v>
      </c>
      <c r="J84" s="44">
        <v>3.4365E-2</v>
      </c>
      <c r="K84" s="45">
        <v>70991.199999999997</v>
      </c>
      <c r="L84" s="45">
        <v>2439.6</v>
      </c>
      <c r="M84" s="46">
        <v>10.61</v>
      </c>
    </row>
    <row r="85" spans="1:13" x14ac:dyDescent="0.35">
      <c r="A85" s="6">
        <v>78</v>
      </c>
      <c r="B85" s="44">
        <v>6.0267000000000001E-2</v>
      </c>
      <c r="C85" s="44">
        <v>5.8504E-2</v>
      </c>
      <c r="D85" s="45">
        <v>55447.9</v>
      </c>
      <c r="E85" s="45">
        <v>3243.9</v>
      </c>
      <c r="F85" s="46">
        <v>8.56</v>
      </c>
      <c r="G85" s="6" t="s">
        <v>9</v>
      </c>
      <c r="H85" s="6">
        <v>78</v>
      </c>
      <c r="I85" s="44">
        <v>4.0482999999999998E-2</v>
      </c>
      <c r="J85" s="44">
        <v>3.968E-2</v>
      </c>
      <c r="K85" s="45">
        <v>68551.600000000006</v>
      </c>
      <c r="L85" s="45">
        <v>2720.1</v>
      </c>
      <c r="M85" s="46">
        <v>9.9700000000000006</v>
      </c>
    </row>
    <row r="86" spans="1:13" x14ac:dyDescent="0.35">
      <c r="A86" s="6">
        <v>79</v>
      </c>
      <c r="B86" s="44">
        <v>6.7324999999999996E-2</v>
      </c>
      <c r="C86" s="44">
        <v>6.5132999999999996E-2</v>
      </c>
      <c r="D86" s="45">
        <v>52204</v>
      </c>
      <c r="E86" s="45">
        <v>3400.2</v>
      </c>
      <c r="F86" s="46">
        <v>8.06</v>
      </c>
      <c r="G86" s="6" t="s">
        <v>9</v>
      </c>
      <c r="H86" s="6">
        <v>79</v>
      </c>
      <c r="I86" s="44">
        <v>4.5627000000000001E-2</v>
      </c>
      <c r="J86" s="44">
        <v>4.4609000000000003E-2</v>
      </c>
      <c r="K86" s="45">
        <v>65831.5</v>
      </c>
      <c r="L86" s="45">
        <v>2936.7</v>
      </c>
      <c r="M86" s="46">
        <v>9.36</v>
      </c>
    </row>
    <row r="87" spans="1:13" x14ac:dyDescent="0.35">
      <c r="A87" s="6">
        <v>80</v>
      </c>
      <c r="B87" s="44">
        <v>7.4038000000000007E-2</v>
      </c>
      <c r="C87" s="44">
        <v>7.1395E-2</v>
      </c>
      <c r="D87" s="45">
        <v>48803.8</v>
      </c>
      <c r="E87" s="45">
        <v>3484.3</v>
      </c>
      <c r="F87" s="46">
        <v>7.59</v>
      </c>
      <c r="G87" s="6" t="s">
        <v>9</v>
      </c>
      <c r="H87" s="6">
        <v>80</v>
      </c>
      <c r="I87" s="44">
        <v>5.0805000000000003E-2</v>
      </c>
      <c r="J87" s="44">
        <v>4.9546E-2</v>
      </c>
      <c r="K87" s="45">
        <v>62894.8</v>
      </c>
      <c r="L87" s="45">
        <v>3116.2</v>
      </c>
      <c r="M87" s="46">
        <v>8.7799999999999994</v>
      </c>
    </row>
    <row r="88" spans="1:13" x14ac:dyDescent="0.35">
      <c r="A88" s="6">
        <v>81</v>
      </c>
      <c r="B88" s="44">
        <v>7.7837000000000003E-2</v>
      </c>
      <c r="C88" s="44">
        <v>7.4921000000000001E-2</v>
      </c>
      <c r="D88" s="45">
        <v>45319.5</v>
      </c>
      <c r="E88" s="45">
        <v>3395.4</v>
      </c>
      <c r="F88" s="46">
        <v>7.13</v>
      </c>
      <c r="G88" s="6" t="s">
        <v>9</v>
      </c>
      <c r="H88" s="6">
        <v>81</v>
      </c>
      <c r="I88" s="44">
        <v>5.8860000000000003E-2</v>
      </c>
      <c r="J88" s="44">
        <v>5.7176999999999999E-2</v>
      </c>
      <c r="K88" s="45">
        <v>59778.6</v>
      </c>
      <c r="L88" s="45">
        <v>3418</v>
      </c>
      <c r="M88" s="46">
        <v>8.2100000000000009</v>
      </c>
    </row>
    <row r="89" spans="1:13" x14ac:dyDescent="0.35">
      <c r="A89" s="6">
        <v>82</v>
      </c>
      <c r="B89" s="44">
        <v>8.5833999999999994E-2</v>
      </c>
      <c r="C89" s="44">
        <v>8.2302E-2</v>
      </c>
      <c r="D89" s="45">
        <v>41924.1</v>
      </c>
      <c r="E89" s="45">
        <v>3450.4</v>
      </c>
      <c r="F89" s="46">
        <v>6.67</v>
      </c>
      <c r="G89" s="6" t="s">
        <v>9</v>
      </c>
      <c r="H89" s="6">
        <v>82</v>
      </c>
      <c r="I89" s="44">
        <v>6.3142000000000004E-2</v>
      </c>
      <c r="J89" s="44">
        <v>6.1210000000000001E-2</v>
      </c>
      <c r="K89" s="45">
        <v>56360.6</v>
      </c>
      <c r="L89" s="45">
        <v>3449.8</v>
      </c>
      <c r="M89" s="46">
        <v>7.67</v>
      </c>
    </row>
    <row r="90" spans="1:13" x14ac:dyDescent="0.35">
      <c r="A90" s="6">
        <v>83</v>
      </c>
      <c r="B90" s="44">
        <v>9.2621999999999996E-2</v>
      </c>
      <c r="C90" s="44">
        <v>8.8522000000000003E-2</v>
      </c>
      <c r="D90" s="45">
        <v>38473.599999999999</v>
      </c>
      <c r="E90" s="45">
        <v>3405.8</v>
      </c>
      <c r="F90" s="46">
        <v>6.22</v>
      </c>
      <c r="G90" s="6" t="s">
        <v>9</v>
      </c>
      <c r="H90" s="6">
        <v>83</v>
      </c>
      <c r="I90" s="44">
        <v>7.3164000000000007E-2</v>
      </c>
      <c r="J90" s="44">
        <v>7.0582000000000006E-2</v>
      </c>
      <c r="K90" s="45">
        <v>52910.8</v>
      </c>
      <c r="L90" s="45">
        <v>3734.6</v>
      </c>
      <c r="M90" s="46">
        <v>7.14</v>
      </c>
    </row>
    <row r="91" spans="1:13" x14ac:dyDescent="0.35">
      <c r="A91" s="6">
        <v>84</v>
      </c>
      <c r="B91" s="44">
        <v>0.105541</v>
      </c>
      <c r="C91" s="44">
        <v>0.10025100000000001</v>
      </c>
      <c r="D91" s="45">
        <v>35067.800000000003</v>
      </c>
      <c r="E91" s="45">
        <v>3515.6</v>
      </c>
      <c r="F91" s="46">
        <v>5.78</v>
      </c>
      <c r="G91" s="6" t="s">
        <v>9</v>
      </c>
      <c r="H91" s="6">
        <v>84</v>
      </c>
      <c r="I91" s="44">
        <v>8.1245999999999999E-2</v>
      </c>
      <c r="J91" s="44">
        <v>7.8074000000000005E-2</v>
      </c>
      <c r="K91" s="45">
        <v>49176.2</v>
      </c>
      <c r="L91" s="45">
        <v>3839.4</v>
      </c>
      <c r="M91" s="46">
        <v>6.65</v>
      </c>
    </row>
    <row r="92" spans="1:13" x14ac:dyDescent="0.35">
      <c r="A92" s="6">
        <v>85</v>
      </c>
      <c r="B92" s="44">
        <v>0.11879199999999999</v>
      </c>
      <c r="C92" s="44">
        <v>0.112132</v>
      </c>
      <c r="D92" s="45">
        <v>31552.3</v>
      </c>
      <c r="E92" s="45">
        <v>3538</v>
      </c>
      <c r="F92" s="46">
        <v>5.36</v>
      </c>
      <c r="G92" s="6" t="s">
        <v>9</v>
      </c>
      <c r="H92" s="6">
        <v>85</v>
      </c>
      <c r="I92" s="44">
        <v>8.8612999999999997E-2</v>
      </c>
      <c r="J92" s="44">
        <v>8.4853999999999999E-2</v>
      </c>
      <c r="K92" s="45">
        <v>45336.800000000003</v>
      </c>
      <c r="L92" s="45">
        <v>3847</v>
      </c>
      <c r="M92" s="46">
        <v>6.17</v>
      </c>
    </row>
    <row r="93" spans="1:13" x14ac:dyDescent="0.35">
      <c r="A93" s="6">
        <v>86</v>
      </c>
      <c r="B93" s="44">
        <v>0.134544</v>
      </c>
      <c r="C93" s="44">
        <v>0.12606300000000001</v>
      </c>
      <c r="D93" s="45">
        <v>28014.2</v>
      </c>
      <c r="E93" s="45">
        <v>3531.6</v>
      </c>
      <c r="F93" s="46">
        <v>4.9800000000000004</v>
      </c>
      <c r="G93" s="6" t="s">
        <v>9</v>
      </c>
      <c r="H93" s="6">
        <v>86</v>
      </c>
      <c r="I93" s="44">
        <v>0.10596899999999999</v>
      </c>
      <c r="J93" s="44">
        <v>0.100637</v>
      </c>
      <c r="K93" s="45">
        <v>41489.800000000003</v>
      </c>
      <c r="L93" s="45">
        <v>4175.3999999999996</v>
      </c>
      <c r="M93" s="46">
        <v>5.69</v>
      </c>
    </row>
    <row r="94" spans="1:13" x14ac:dyDescent="0.35">
      <c r="A94" s="6">
        <v>87</v>
      </c>
      <c r="B94" s="44">
        <v>0.15751899999999999</v>
      </c>
      <c r="C94" s="44">
        <v>0.14601900000000001</v>
      </c>
      <c r="D94" s="45">
        <v>24482.7</v>
      </c>
      <c r="E94" s="45">
        <v>3574.9</v>
      </c>
      <c r="F94" s="46">
        <v>4.62</v>
      </c>
      <c r="G94" s="6" t="s">
        <v>9</v>
      </c>
      <c r="H94" s="6">
        <v>87</v>
      </c>
      <c r="I94" s="44">
        <v>0.122405</v>
      </c>
      <c r="J94" s="44">
        <v>0.115345</v>
      </c>
      <c r="K94" s="45">
        <v>37314.400000000001</v>
      </c>
      <c r="L94" s="45">
        <v>4304</v>
      </c>
      <c r="M94" s="46">
        <v>5.27</v>
      </c>
    </row>
    <row r="95" spans="1:13" x14ac:dyDescent="0.35">
      <c r="A95" s="6">
        <v>88</v>
      </c>
      <c r="B95" s="44">
        <v>0.16193399999999999</v>
      </c>
      <c r="C95" s="44">
        <v>0.14980499999999999</v>
      </c>
      <c r="D95" s="45">
        <v>20907.7</v>
      </c>
      <c r="E95" s="45">
        <v>3132.1</v>
      </c>
      <c r="F95" s="46">
        <v>4.33</v>
      </c>
      <c r="G95" s="6" t="s">
        <v>9</v>
      </c>
      <c r="H95" s="6">
        <v>88</v>
      </c>
      <c r="I95" s="44">
        <v>0.13170499999999999</v>
      </c>
      <c r="J95" s="44">
        <v>0.123568</v>
      </c>
      <c r="K95" s="45">
        <v>33010.400000000001</v>
      </c>
      <c r="L95" s="45">
        <v>4079</v>
      </c>
      <c r="M95" s="46">
        <v>4.9000000000000004</v>
      </c>
    </row>
    <row r="96" spans="1:13" x14ac:dyDescent="0.35">
      <c r="A96" s="6">
        <v>89</v>
      </c>
      <c r="B96" s="44">
        <v>0.18512000000000001</v>
      </c>
      <c r="C96" s="44">
        <v>0.169437</v>
      </c>
      <c r="D96" s="45">
        <v>17775.7</v>
      </c>
      <c r="E96" s="45">
        <v>3011.8</v>
      </c>
      <c r="F96" s="46">
        <v>4</v>
      </c>
      <c r="G96" s="6" t="s">
        <v>9</v>
      </c>
      <c r="H96" s="6">
        <v>89</v>
      </c>
      <c r="I96" s="44">
        <v>0.14732999999999999</v>
      </c>
      <c r="J96" s="44">
        <v>0.13722200000000001</v>
      </c>
      <c r="K96" s="45">
        <v>28931.4</v>
      </c>
      <c r="L96" s="45">
        <v>3970</v>
      </c>
      <c r="M96" s="46">
        <v>4.5199999999999996</v>
      </c>
    </row>
    <row r="97" spans="1:13" x14ac:dyDescent="0.35">
      <c r="A97" s="6">
        <v>90</v>
      </c>
      <c r="B97" s="44">
        <v>0.201984</v>
      </c>
      <c r="C97" s="44">
        <v>0.18345600000000001</v>
      </c>
      <c r="D97" s="45">
        <v>14763.8</v>
      </c>
      <c r="E97" s="45">
        <v>2708.5</v>
      </c>
      <c r="F97" s="46">
        <v>3.72</v>
      </c>
      <c r="G97" s="6" t="s">
        <v>9</v>
      </c>
      <c r="H97" s="6">
        <v>90</v>
      </c>
      <c r="I97" s="44">
        <v>0.169048</v>
      </c>
      <c r="J97" s="44">
        <v>0.15587300000000001</v>
      </c>
      <c r="K97" s="45">
        <v>24961.3</v>
      </c>
      <c r="L97" s="45">
        <v>3890.8</v>
      </c>
      <c r="M97" s="46">
        <v>4.1500000000000004</v>
      </c>
    </row>
    <row r="98" spans="1:13" x14ac:dyDescent="0.35">
      <c r="A98" s="6">
        <v>91</v>
      </c>
      <c r="B98" s="44">
        <v>0.22889499999999999</v>
      </c>
      <c r="C98" s="44">
        <v>0.20538899999999999</v>
      </c>
      <c r="D98" s="45">
        <v>12055.3</v>
      </c>
      <c r="E98" s="45">
        <v>2476</v>
      </c>
      <c r="F98" s="46">
        <v>3.44</v>
      </c>
      <c r="G98" s="6" t="s">
        <v>9</v>
      </c>
      <c r="H98" s="6">
        <v>91</v>
      </c>
      <c r="I98" s="44">
        <v>0.18901499999999999</v>
      </c>
      <c r="J98" s="44">
        <v>0.17269399999999999</v>
      </c>
      <c r="K98" s="45">
        <v>21070.6</v>
      </c>
      <c r="L98" s="45">
        <v>3638.8</v>
      </c>
      <c r="M98" s="46">
        <v>3.83</v>
      </c>
    </row>
    <row r="99" spans="1:13" x14ac:dyDescent="0.35">
      <c r="A99" s="6">
        <v>92</v>
      </c>
      <c r="B99" s="44">
        <v>0.260745</v>
      </c>
      <c r="C99" s="44">
        <v>0.23067199999999999</v>
      </c>
      <c r="D99" s="45">
        <v>9579.2999999999993</v>
      </c>
      <c r="E99" s="45">
        <v>2209.6999999999998</v>
      </c>
      <c r="F99" s="46">
        <v>3.2</v>
      </c>
      <c r="G99" s="6" t="s">
        <v>9</v>
      </c>
      <c r="H99" s="6">
        <v>92</v>
      </c>
      <c r="I99" s="44">
        <v>0.211121</v>
      </c>
      <c r="J99" s="44">
        <v>0.19096299999999999</v>
      </c>
      <c r="K99" s="45">
        <v>17431.8</v>
      </c>
      <c r="L99" s="45">
        <v>3328.8</v>
      </c>
      <c r="M99" s="46">
        <v>3.52</v>
      </c>
    </row>
    <row r="100" spans="1:13" x14ac:dyDescent="0.35">
      <c r="A100" s="6">
        <v>93</v>
      </c>
      <c r="B100" s="44">
        <v>0.275335</v>
      </c>
      <c r="C100" s="44">
        <v>0.24201700000000001</v>
      </c>
      <c r="D100" s="45">
        <v>7369.6</v>
      </c>
      <c r="E100" s="45">
        <v>1783.6</v>
      </c>
      <c r="F100" s="46">
        <v>3.01</v>
      </c>
      <c r="G100" s="6" t="s">
        <v>9</v>
      </c>
      <c r="H100" s="6">
        <v>93</v>
      </c>
      <c r="I100" s="44">
        <v>0.24707799999999999</v>
      </c>
      <c r="J100" s="44">
        <v>0.219911</v>
      </c>
      <c r="K100" s="45">
        <v>14103</v>
      </c>
      <c r="L100" s="45">
        <v>3101.4</v>
      </c>
      <c r="M100" s="46">
        <v>3.24</v>
      </c>
    </row>
    <row r="101" spans="1:13" x14ac:dyDescent="0.35">
      <c r="A101" s="6">
        <v>94</v>
      </c>
      <c r="B101" s="44">
        <v>0.29865799999999998</v>
      </c>
      <c r="C101" s="44">
        <v>0.25985399999999997</v>
      </c>
      <c r="D101" s="45">
        <v>5586</v>
      </c>
      <c r="E101" s="45">
        <v>1451.6</v>
      </c>
      <c r="F101" s="46">
        <v>2.81</v>
      </c>
      <c r="G101" s="6" t="s">
        <v>9</v>
      </c>
      <c r="H101" s="6">
        <v>94</v>
      </c>
      <c r="I101" s="44">
        <v>0.26170500000000002</v>
      </c>
      <c r="J101" s="44">
        <v>0.23142299999999999</v>
      </c>
      <c r="K101" s="45">
        <v>11001.6</v>
      </c>
      <c r="L101" s="45">
        <v>2546</v>
      </c>
      <c r="M101" s="46">
        <v>3.01</v>
      </c>
    </row>
    <row r="102" spans="1:13" x14ac:dyDescent="0.35">
      <c r="A102" s="6">
        <v>95</v>
      </c>
      <c r="B102" s="44">
        <v>0.32713799999999998</v>
      </c>
      <c r="C102" s="44">
        <v>0.28115000000000001</v>
      </c>
      <c r="D102" s="45">
        <v>4134.5</v>
      </c>
      <c r="E102" s="45">
        <v>1162.4000000000001</v>
      </c>
      <c r="F102" s="46">
        <v>2.62</v>
      </c>
      <c r="G102" s="6" t="s">
        <v>9</v>
      </c>
      <c r="H102" s="6">
        <v>95</v>
      </c>
      <c r="I102" s="44">
        <v>0.27785700000000002</v>
      </c>
      <c r="J102" s="44">
        <v>0.24396300000000001</v>
      </c>
      <c r="K102" s="45">
        <v>8455.6</v>
      </c>
      <c r="L102" s="45">
        <v>2062.8000000000002</v>
      </c>
      <c r="M102" s="46">
        <v>2.76</v>
      </c>
    </row>
    <row r="103" spans="1:13" x14ac:dyDescent="0.35">
      <c r="A103" s="6">
        <v>96</v>
      </c>
      <c r="B103" s="44">
        <v>0.38909100000000002</v>
      </c>
      <c r="C103" s="44">
        <v>0.32572299999999998</v>
      </c>
      <c r="D103" s="45">
        <v>2972.1</v>
      </c>
      <c r="E103" s="45">
        <v>968.1</v>
      </c>
      <c r="F103" s="46">
        <v>2.46</v>
      </c>
      <c r="G103" s="6" t="s">
        <v>9</v>
      </c>
      <c r="H103" s="6">
        <v>96</v>
      </c>
      <c r="I103" s="44">
        <v>0.32292999999999999</v>
      </c>
      <c r="J103" s="44">
        <v>0.27803699999999998</v>
      </c>
      <c r="K103" s="45">
        <v>6392.7</v>
      </c>
      <c r="L103" s="45">
        <v>1777.4</v>
      </c>
      <c r="M103" s="46">
        <v>2.4900000000000002</v>
      </c>
    </row>
    <row r="104" spans="1:13" x14ac:dyDescent="0.35">
      <c r="A104" s="6">
        <v>97</v>
      </c>
      <c r="B104" s="44">
        <v>0.39143699999999998</v>
      </c>
      <c r="C104" s="44">
        <v>0.32736599999999999</v>
      </c>
      <c r="D104" s="45">
        <v>2004</v>
      </c>
      <c r="E104" s="45">
        <v>656</v>
      </c>
      <c r="F104" s="46">
        <v>2.4</v>
      </c>
      <c r="G104" s="6" t="s">
        <v>9</v>
      </c>
      <c r="H104" s="6">
        <v>97</v>
      </c>
      <c r="I104" s="44">
        <v>0.38047399999999998</v>
      </c>
      <c r="J104" s="44">
        <v>0.31966299999999997</v>
      </c>
      <c r="K104" s="45">
        <v>4615.3</v>
      </c>
      <c r="L104" s="45">
        <v>1475.3</v>
      </c>
      <c r="M104" s="46">
        <v>2.2599999999999998</v>
      </c>
    </row>
    <row r="105" spans="1:13" x14ac:dyDescent="0.35">
      <c r="A105" s="6">
        <v>98</v>
      </c>
      <c r="B105" s="44">
        <v>0.34567900000000001</v>
      </c>
      <c r="C105" s="44">
        <v>0.29473700000000003</v>
      </c>
      <c r="D105" s="45">
        <v>1348</v>
      </c>
      <c r="E105" s="45">
        <v>397.3</v>
      </c>
      <c r="F105" s="46">
        <v>2.33</v>
      </c>
      <c r="G105" s="6" t="s">
        <v>9</v>
      </c>
      <c r="H105" s="6">
        <v>98</v>
      </c>
      <c r="I105" s="44">
        <v>0.420157</v>
      </c>
      <c r="J105" s="44">
        <v>0.347215</v>
      </c>
      <c r="K105" s="45">
        <v>3140</v>
      </c>
      <c r="L105" s="45">
        <v>1090.2</v>
      </c>
      <c r="M105" s="46">
        <v>2.09</v>
      </c>
    </row>
    <row r="106" spans="1:13" x14ac:dyDescent="0.35">
      <c r="A106" s="6">
        <v>99</v>
      </c>
      <c r="B106" s="44">
        <v>0.42176900000000001</v>
      </c>
      <c r="C106" s="44">
        <v>0.34831499999999999</v>
      </c>
      <c r="D106" s="45">
        <v>950.7</v>
      </c>
      <c r="E106" s="45">
        <v>331.1</v>
      </c>
      <c r="F106" s="46">
        <v>2.09</v>
      </c>
      <c r="G106" s="6" t="s">
        <v>9</v>
      </c>
      <c r="H106" s="6">
        <v>99</v>
      </c>
      <c r="I106" s="44">
        <v>0.44270799999999999</v>
      </c>
      <c r="J106" s="44">
        <v>0.36247299999999999</v>
      </c>
      <c r="K106" s="45">
        <v>2049.6999999999998</v>
      </c>
      <c r="L106" s="45">
        <v>743</v>
      </c>
      <c r="M106" s="46">
        <v>1.93</v>
      </c>
    </row>
    <row r="107" spans="1:13" x14ac:dyDescent="0.35">
      <c r="A107" s="6">
        <v>100</v>
      </c>
      <c r="B107" s="6">
        <v>0.46</v>
      </c>
      <c r="C107" s="6">
        <v>0.37398399999999998</v>
      </c>
      <c r="D107" s="6">
        <v>619.5</v>
      </c>
      <c r="E107" s="6">
        <v>231.7</v>
      </c>
      <c r="F107" s="6">
        <v>1.94</v>
      </c>
      <c r="G107" s="6" t="s">
        <v>9</v>
      </c>
      <c r="H107" s="6">
        <v>100</v>
      </c>
      <c r="I107" s="6">
        <v>0.54415999999999998</v>
      </c>
      <c r="J107" s="6">
        <v>0.42777199999999999</v>
      </c>
      <c r="K107" s="6">
        <v>1306.8</v>
      </c>
      <c r="L107" s="6">
        <v>559</v>
      </c>
      <c r="M107" s="6">
        <v>1.75</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4.0749999999999996E-3</v>
      </c>
      <c r="C7" s="44">
        <v>4.0660000000000002E-3</v>
      </c>
      <c r="D7" s="45">
        <v>100000</v>
      </c>
      <c r="E7" s="45">
        <v>406.6</v>
      </c>
      <c r="F7" s="46">
        <v>77.209999999999994</v>
      </c>
      <c r="G7" s="6" t="s">
        <v>9</v>
      </c>
      <c r="H7" s="6">
        <v>0</v>
      </c>
      <c r="I7" s="44">
        <v>2.539E-3</v>
      </c>
      <c r="J7" s="44">
        <v>2.5360000000000001E-3</v>
      </c>
      <c r="K7" s="45">
        <v>100000</v>
      </c>
      <c r="L7" s="45">
        <v>253.6</v>
      </c>
      <c r="M7" s="46">
        <v>81.239999999999995</v>
      </c>
    </row>
    <row r="8" spans="1:13" x14ac:dyDescent="0.35">
      <c r="A8" s="6">
        <v>1</v>
      </c>
      <c r="B8" s="44">
        <v>3.3300000000000002E-4</v>
      </c>
      <c r="C8" s="44">
        <v>3.3300000000000002E-4</v>
      </c>
      <c r="D8" s="45">
        <v>99593.4</v>
      </c>
      <c r="E8" s="45">
        <v>33.1</v>
      </c>
      <c r="F8" s="46">
        <v>76.52</v>
      </c>
      <c r="G8" s="6" t="s">
        <v>9</v>
      </c>
      <c r="H8" s="6">
        <v>1</v>
      </c>
      <c r="I8" s="44">
        <v>2.7300000000000002E-4</v>
      </c>
      <c r="J8" s="44">
        <v>2.7300000000000002E-4</v>
      </c>
      <c r="K8" s="45">
        <v>99746.4</v>
      </c>
      <c r="L8" s="45">
        <v>27.2</v>
      </c>
      <c r="M8" s="46">
        <v>80.44</v>
      </c>
    </row>
    <row r="9" spans="1:13" x14ac:dyDescent="0.35">
      <c r="A9" s="6">
        <v>2</v>
      </c>
      <c r="B9" s="44">
        <v>1.4300000000000001E-4</v>
      </c>
      <c r="C9" s="44">
        <v>1.4300000000000001E-4</v>
      </c>
      <c r="D9" s="45">
        <v>99560.2</v>
      </c>
      <c r="E9" s="45">
        <v>14.2</v>
      </c>
      <c r="F9" s="46">
        <v>75.55</v>
      </c>
      <c r="G9" s="6" t="s">
        <v>9</v>
      </c>
      <c r="H9" s="6">
        <v>2</v>
      </c>
      <c r="I9" s="44">
        <v>2.2900000000000001E-4</v>
      </c>
      <c r="J9" s="44">
        <v>2.2900000000000001E-4</v>
      </c>
      <c r="K9" s="45">
        <v>99719.2</v>
      </c>
      <c r="L9" s="45">
        <v>22.8</v>
      </c>
      <c r="M9" s="46">
        <v>79.459999999999994</v>
      </c>
    </row>
    <row r="10" spans="1:13" x14ac:dyDescent="0.35">
      <c r="A10" s="6">
        <v>3</v>
      </c>
      <c r="B10" s="44">
        <v>3.4E-5</v>
      </c>
      <c r="C10" s="44">
        <v>3.4E-5</v>
      </c>
      <c r="D10" s="45">
        <v>99546</v>
      </c>
      <c r="E10" s="45">
        <v>3.4</v>
      </c>
      <c r="F10" s="46">
        <v>74.56</v>
      </c>
      <c r="G10" s="6" t="s">
        <v>9</v>
      </c>
      <c r="H10" s="6">
        <v>3</v>
      </c>
      <c r="I10" s="44">
        <v>1.47E-4</v>
      </c>
      <c r="J10" s="44">
        <v>1.47E-4</v>
      </c>
      <c r="K10" s="45">
        <v>99696.4</v>
      </c>
      <c r="L10" s="45">
        <v>14.6</v>
      </c>
      <c r="M10" s="46">
        <v>78.48</v>
      </c>
    </row>
    <row r="11" spans="1:13" x14ac:dyDescent="0.35">
      <c r="A11" s="6">
        <v>4</v>
      </c>
      <c r="B11" s="44">
        <v>3.4E-5</v>
      </c>
      <c r="C11" s="44">
        <v>3.4E-5</v>
      </c>
      <c r="D11" s="45">
        <v>99542.6</v>
      </c>
      <c r="E11" s="45">
        <v>3.4</v>
      </c>
      <c r="F11" s="46">
        <v>73.56</v>
      </c>
      <c r="G11" s="6" t="s">
        <v>9</v>
      </c>
      <c r="H11" s="6">
        <v>4</v>
      </c>
      <c r="I11" s="44">
        <v>3.6000000000000001E-5</v>
      </c>
      <c r="J11" s="44">
        <v>3.6000000000000001E-5</v>
      </c>
      <c r="K11" s="45">
        <v>99681.8</v>
      </c>
      <c r="L11" s="45">
        <v>3.6</v>
      </c>
      <c r="M11" s="46">
        <v>77.489999999999995</v>
      </c>
    </row>
    <row r="12" spans="1:13" x14ac:dyDescent="0.35">
      <c r="A12" s="6">
        <v>5</v>
      </c>
      <c r="B12" s="44">
        <v>1.01E-4</v>
      </c>
      <c r="C12" s="44">
        <v>1.01E-4</v>
      </c>
      <c r="D12" s="45">
        <v>99539.3</v>
      </c>
      <c r="E12" s="45">
        <v>10</v>
      </c>
      <c r="F12" s="46">
        <v>72.56</v>
      </c>
      <c r="G12" s="6" t="s">
        <v>9</v>
      </c>
      <c r="H12" s="6">
        <v>5</v>
      </c>
      <c r="I12" s="44">
        <v>3.6000000000000001E-5</v>
      </c>
      <c r="J12" s="44">
        <v>3.6000000000000001E-5</v>
      </c>
      <c r="K12" s="45">
        <v>99678.2</v>
      </c>
      <c r="L12" s="45">
        <v>3.5</v>
      </c>
      <c r="M12" s="46">
        <v>76.5</v>
      </c>
    </row>
    <row r="13" spans="1:13" x14ac:dyDescent="0.35">
      <c r="A13" s="6">
        <v>6</v>
      </c>
      <c r="B13" s="44">
        <v>0</v>
      </c>
      <c r="C13" s="44">
        <v>0</v>
      </c>
      <c r="D13" s="45">
        <v>99529.2</v>
      </c>
      <c r="E13" s="45">
        <v>0</v>
      </c>
      <c r="F13" s="46">
        <v>71.569999999999993</v>
      </c>
      <c r="G13" s="6" t="s">
        <v>9</v>
      </c>
      <c r="H13" s="6">
        <v>6</v>
      </c>
      <c r="I13" s="44">
        <v>1.0399999999999999E-4</v>
      </c>
      <c r="J13" s="44">
        <v>1.0399999999999999E-4</v>
      </c>
      <c r="K13" s="45">
        <v>99674.7</v>
      </c>
      <c r="L13" s="45">
        <v>10.4</v>
      </c>
      <c r="M13" s="46">
        <v>75.5</v>
      </c>
    </row>
    <row r="14" spans="1:13" x14ac:dyDescent="0.35">
      <c r="A14" s="6">
        <v>7</v>
      </c>
      <c r="B14" s="44">
        <v>3.1999999999999999E-5</v>
      </c>
      <c r="C14" s="44">
        <v>3.1999999999999999E-5</v>
      </c>
      <c r="D14" s="45">
        <v>99529.2</v>
      </c>
      <c r="E14" s="45">
        <v>3.2</v>
      </c>
      <c r="F14" s="46">
        <v>70.569999999999993</v>
      </c>
      <c r="G14" s="6" t="s">
        <v>9</v>
      </c>
      <c r="H14" s="6">
        <v>7</v>
      </c>
      <c r="I14" s="44">
        <v>1.02E-4</v>
      </c>
      <c r="J14" s="44">
        <v>1.02E-4</v>
      </c>
      <c r="K14" s="45">
        <v>99664.3</v>
      </c>
      <c r="L14" s="45">
        <v>10.199999999999999</v>
      </c>
      <c r="M14" s="46">
        <v>74.510000000000005</v>
      </c>
    </row>
    <row r="15" spans="1:13" x14ac:dyDescent="0.35">
      <c r="A15" s="6">
        <v>8</v>
      </c>
      <c r="B15" s="44">
        <v>6.3E-5</v>
      </c>
      <c r="C15" s="44">
        <v>6.3E-5</v>
      </c>
      <c r="D15" s="45">
        <v>99526</v>
      </c>
      <c r="E15" s="45">
        <v>6.2</v>
      </c>
      <c r="F15" s="46">
        <v>69.569999999999993</v>
      </c>
      <c r="G15" s="6" t="s">
        <v>9</v>
      </c>
      <c r="H15" s="6">
        <v>8</v>
      </c>
      <c r="I15" s="44">
        <v>3.3000000000000003E-5</v>
      </c>
      <c r="J15" s="44">
        <v>3.3000000000000003E-5</v>
      </c>
      <c r="K15" s="45">
        <v>99654.1</v>
      </c>
      <c r="L15" s="45">
        <v>3.3</v>
      </c>
      <c r="M15" s="46">
        <v>73.52</v>
      </c>
    </row>
    <row r="16" spans="1:13" x14ac:dyDescent="0.35">
      <c r="A16" s="6">
        <v>9</v>
      </c>
      <c r="B16" s="44">
        <v>6.6000000000000005E-5</v>
      </c>
      <c r="C16" s="44">
        <v>6.6000000000000005E-5</v>
      </c>
      <c r="D16" s="45">
        <v>99519.8</v>
      </c>
      <c r="E16" s="45">
        <v>6.6</v>
      </c>
      <c r="F16" s="46">
        <v>68.58</v>
      </c>
      <c r="G16" s="6" t="s">
        <v>9</v>
      </c>
      <c r="H16" s="6">
        <v>9</v>
      </c>
      <c r="I16" s="44">
        <v>0</v>
      </c>
      <c r="J16" s="44">
        <v>0</v>
      </c>
      <c r="K16" s="45">
        <v>99650.9</v>
      </c>
      <c r="L16" s="45">
        <v>0</v>
      </c>
      <c r="M16" s="46">
        <v>72.52</v>
      </c>
    </row>
    <row r="17" spans="1:13" x14ac:dyDescent="0.35">
      <c r="A17" s="6">
        <v>10</v>
      </c>
      <c r="B17" s="44">
        <v>6.3999999999999997E-5</v>
      </c>
      <c r="C17" s="44">
        <v>6.3999999999999997E-5</v>
      </c>
      <c r="D17" s="45">
        <v>99513.2</v>
      </c>
      <c r="E17" s="45">
        <v>6.4</v>
      </c>
      <c r="F17" s="46">
        <v>67.58</v>
      </c>
      <c r="G17" s="6" t="s">
        <v>9</v>
      </c>
      <c r="H17" s="6">
        <v>10</v>
      </c>
      <c r="I17" s="44">
        <v>1E-4</v>
      </c>
      <c r="J17" s="44">
        <v>1E-4</v>
      </c>
      <c r="K17" s="45">
        <v>99650.9</v>
      </c>
      <c r="L17" s="45">
        <v>10</v>
      </c>
      <c r="M17" s="46">
        <v>71.52</v>
      </c>
    </row>
    <row r="18" spans="1:13" x14ac:dyDescent="0.35">
      <c r="A18" s="6">
        <v>11</v>
      </c>
      <c r="B18" s="44">
        <v>1.2899999999999999E-4</v>
      </c>
      <c r="C18" s="44">
        <v>1.2899999999999999E-4</v>
      </c>
      <c r="D18" s="45">
        <v>99506.8</v>
      </c>
      <c r="E18" s="45">
        <v>12.9</v>
      </c>
      <c r="F18" s="46">
        <v>66.59</v>
      </c>
      <c r="G18" s="6" t="s">
        <v>9</v>
      </c>
      <c r="H18" s="6">
        <v>11</v>
      </c>
      <c r="I18" s="44">
        <v>6.7000000000000002E-5</v>
      </c>
      <c r="J18" s="44">
        <v>6.7000000000000002E-5</v>
      </c>
      <c r="K18" s="45">
        <v>99640.9</v>
      </c>
      <c r="L18" s="45">
        <v>6.7</v>
      </c>
      <c r="M18" s="46">
        <v>70.52</v>
      </c>
    </row>
    <row r="19" spans="1:13" x14ac:dyDescent="0.35">
      <c r="A19" s="6">
        <v>12</v>
      </c>
      <c r="B19" s="44">
        <v>6.7000000000000002E-5</v>
      </c>
      <c r="C19" s="44">
        <v>6.7000000000000002E-5</v>
      </c>
      <c r="D19" s="45">
        <v>99494</v>
      </c>
      <c r="E19" s="45">
        <v>6.6</v>
      </c>
      <c r="F19" s="46">
        <v>65.59</v>
      </c>
      <c r="G19" s="6" t="s">
        <v>9</v>
      </c>
      <c r="H19" s="6">
        <v>12</v>
      </c>
      <c r="I19" s="44">
        <v>6.9999999999999994E-5</v>
      </c>
      <c r="J19" s="44">
        <v>6.9999999999999994E-5</v>
      </c>
      <c r="K19" s="45">
        <v>99634.2</v>
      </c>
      <c r="L19" s="45">
        <v>7</v>
      </c>
      <c r="M19" s="46">
        <v>69.53</v>
      </c>
    </row>
    <row r="20" spans="1:13" x14ac:dyDescent="0.35">
      <c r="A20" s="6">
        <v>13</v>
      </c>
      <c r="B20" s="44">
        <v>3.4E-5</v>
      </c>
      <c r="C20" s="44">
        <v>3.4E-5</v>
      </c>
      <c r="D20" s="45">
        <v>99487.3</v>
      </c>
      <c r="E20" s="45">
        <v>3.4</v>
      </c>
      <c r="F20" s="46">
        <v>64.599999999999994</v>
      </c>
      <c r="G20" s="6" t="s">
        <v>9</v>
      </c>
      <c r="H20" s="6">
        <v>13</v>
      </c>
      <c r="I20" s="44">
        <v>7.1000000000000005E-5</v>
      </c>
      <c r="J20" s="44">
        <v>7.1000000000000005E-5</v>
      </c>
      <c r="K20" s="45">
        <v>99627.3</v>
      </c>
      <c r="L20" s="45">
        <v>7.1</v>
      </c>
      <c r="M20" s="46">
        <v>68.53</v>
      </c>
    </row>
    <row r="21" spans="1:13" x14ac:dyDescent="0.35">
      <c r="A21" s="6">
        <v>14</v>
      </c>
      <c r="B21" s="44">
        <v>1.37E-4</v>
      </c>
      <c r="C21" s="44">
        <v>1.37E-4</v>
      </c>
      <c r="D21" s="45">
        <v>99483.9</v>
      </c>
      <c r="E21" s="45">
        <v>13.6</v>
      </c>
      <c r="F21" s="46">
        <v>63.6</v>
      </c>
      <c r="G21" s="6" t="s">
        <v>9</v>
      </c>
      <c r="H21" s="6">
        <v>14</v>
      </c>
      <c r="I21" s="44">
        <v>1.8100000000000001E-4</v>
      </c>
      <c r="J21" s="44">
        <v>1.8100000000000001E-4</v>
      </c>
      <c r="K21" s="45">
        <v>99620.2</v>
      </c>
      <c r="L21" s="45">
        <v>18.100000000000001</v>
      </c>
      <c r="M21" s="46">
        <v>67.540000000000006</v>
      </c>
    </row>
    <row r="22" spans="1:13" x14ac:dyDescent="0.35">
      <c r="A22" s="6">
        <v>15</v>
      </c>
      <c r="B22" s="44">
        <v>2.0900000000000001E-4</v>
      </c>
      <c r="C22" s="44">
        <v>2.0900000000000001E-4</v>
      </c>
      <c r="D22" s="45">
        <v>99470.3</v>
      </c>
      <c r="E22" s="45">
        <v>20.8</v>
      </c>
      <c r="F22" s="46">
        <v>62.61</v>
      </c>
      <c r="G22" s="6" t="s">
        <v>9</v>
      </c>
      <c r="H22" s="6">
        <v>15</v>
      </c>
      <c r="I22" s="44">
        <v>2.9599999999999998E-4</v>
      </c>
      <c r="J22" s="44">
        <v>2.9599999999999998E-4</v>
      </c>
      <c r="K22" s="45">
        <v>99602.1</v>
      </c>
      <c r="L22" s="45">
        <v>29.5</v>
      </c>
      <c r="M22" s="46">
        <v>66.55</v>
      </c>
    </row>
    <row r="23" spans="1:13" x14ac:dyDescent="0.35">
      <c r="A23" s="6">
        <v>16</v>
      </c>
      <c r="B23" s="44">
        <v>3.9800000000000002E-4</v>
      </c>
      <c r="C23" s="44">
        <v>3.9800000000000002E-4</v>
      </c>
      <c r="D23" s="45">
        <v>99449.5</v>
      </c>
      <c r="E23" s="45">
        <v>39.6</v>
      </c>
      <c r="F23" s="46">
        <v>61.62</v>
      </c>
      <c r="G23" s="6" t="s">
        <v>9</v>
      </c>
      <c r="H23" s="6">
        <v>16</v>
      </c>
      <c r="I23" s="44">
        <v>1.1400000000000001E-4</v>
      </c>
      <c r="J23" s="44">
        <v>1.1400000000000001E-4</v>
      </c>
      <c r="K23" s="45">
        <v>99572.6</v>
      </c>
      <c r="L23" s="45">
        <v>11.3</v>
      </c>
      <c r="M23" s="46">
        <v>65.569999999999993</v>
      </c>
    </row>
    <row r="24" spans="1:13" x14ac:dyDescent="0.35">
      <c r="A24" s="6">
        <v>17</v>
      </c>
      <c r="B24" s="44">
        <v>6.1899999999999998E-4</v>
      </c>
      <c r="C24" s="44">
        <v>6.1899999999999998E-4</v>
      </c>
      <c r="D24" s="45">
        <v>99409.9</v>
      </c>
      <c r="E24" s="45">
        <v>61.5</v>
      </c>
      <c r="F24" s="46">
        <v>60.65</v>
      </c>
      <c r="G24" s="6" t="s">
        <v>9</v>
      </c>
      <c r="H24" s="6">
        <v>17</v>
      </c>
      <c r="I24" s="44">
        <v>2.2900000000000001E-4</v>
      </c>
      <c r="J24" s="44">
        <v>2.2800000000000001E-4</v>
      </c>
      <c r="K24" s="45">
        <v>99561.3</v>
      </c>
      <c r="L24" s="45">
        <v>22.7</v>
      </c>
      <c r="M24" s="46">
        <v>64.58</v>
      </c>
    </row>
    <row r="25" spans="1:13" x14ac:dyDescent="0.35">
      <c r="A25" s="6">
        <v>18</v>
      </c>
      <c r="B25" s="44">
        <v>6.5700000000000003E-4</v>
      </c>
      <c r="C25" s="44">
        <v>6.5700000000000003E-4</v>
      </c>
      <c r="D25" s="45">
        <v>99348.4</v>
      </c>
      <c r="E25" s="45">
        <v>65.3</v>
      </c>
      <c r="F25" s="46">
        <v>59.68</v>
      </c>
      <c r="G25" s="6" t="s">
        <v>9</v>
      </c>
      <c r="H25" s="6">
        <v>18</v>
      </c>
      <c r="I25" s="44">
        <v>4.2999999999999999E-4</v>
      </c>
      <c r="J25" s="44">
        <v>4.2999999999999999E-4</v>
      </c>
      <c r="K25" s="45">
        <v>99538.6</v>
      </c>
      <c r="L25" s="45">
        <v>42.8</v>
      </c>
      <c r="M25" s="46">
        <v>63.59</v>
      </c>
    </row>
    <row r="26" spans="1:13" x14ac:dyDescent="0.35">
      <c r="A26" s="6">
        <v>19</v>
      </c>
      <c r="B26" s="44">
        <v>3.8099999999999999E-4</v>
      </c>
      <c r="C26" s="44">
        <v>3.8099999999999999E-4</v>
      </c>
      <c r="D26" s="45">
        <v>99283.1</v>
      </c>
      <c r="E26" s="45">
        <v>37.799999999999997</v>
      </c>
      <c r="F26" s="46">
        <v>58.72</v>
      </c>
      <c r="G26" s="6" t="s">
        <v>9</v>
      </c>
      <c r="H26" s="6">
        <v>19</v>
      </c>
      <c r="I26" s="44">
        <v>9.8999999999999994E-5</v>
      </c>
      <c r="J26" s="44">
        <v>9.8999999999999994E-5</v>
      </c>
      <c r="K26" s="45">
        <v>99495.8</v>
      </c>
      <c r="L26" s="45">
        <v>9.9</v>
      </c>
      <c r="M26" s="46">
        <v>62.62</v>
      </c>
    </row>
    <row r="27" spans="1:13" x14ac:dyDescent="0.35">
      <c r="A27" s="6">
        <v>20</v>
      </c>
      <c r="B27" s="44">
        <v>4.4900000000000002E-4</v>
      </c>
      <c r="C27" s="44">
        <v>4.4900000000000002E-4</v>
      </c>
      <c r="D27" s="45">
        <v>99245.3</v>
      </c>
      <c r="E27" s="45">
        <v>44.5</v>
      </c>
      <c r="F27" s="46">
        <v>57.75</v>
      </c>
      <c r="G27" s="6" t="s">
        <v>9</v>
      </c>
      <c r="H27" s="6">
        <v>20</v>
      </c>
      <c r="I27" s="44">
        <v>4.0099999999999999E-4</v>
      </c>
      <c r="J27" s="44">
        <v>4.0099999999999999E-4</v>
      </c>
      <c r="K27" s="45">
        <v>99485.9</v>
      </c>
      <c r="L27" s="45">
        <v>39.9</v>
      </c>
      <c r="M27" s="46">
        <v>61.63</v>
      </c>
    </row>
    <row r="28" spans="1:13" x14ac:dyDescent="0.35">
      <c r="A28" s="6">
        <v>21</v>
      </c>
      <c r="B28" s="44">
        <v>7.5799999999999999E-4</v>
      </c>
      <c r="C28" s="44">
        <v>7.5799999999999999E-4</v>
      </c>
      <c r="D28" s="45">
        <v>99200.7</v>
      </c>
      <c r="E28" s="45">
        <v>75.2</v>
      </c>
      <c r="F28" s="46">
        <v>56.77</v>
      </c>
      <c r="G28" s="6" t="s">
        <v>9</v>
      </c>
      <c r="H28" s="6">
        <v>21</v>
      </c>
      <c r="I28" s="44">
        <v>2.6899999999999998E-4</v>
      </c>
      <c r="J28" s="44">
        <v>2.6899999999999998E-4</v>
      </c>
      <c r="K28" s="45">
        <v>99446</v>
      </c>
      <c r="L28" s="45">
        <v>26.8</v>
      </c>
      <c r="M28" s="46">
        <v>60.65</v>
      </c>
    </row>
    <row r="29" spans="1:13" x14ac:dyDescent="0.35">
      <c r="A29" s="6">
        <v>22</v>
      </c>
      <c r="B29" s="44">
        <v>8.6600000000000002E-4</v>
      </c>
      <c r="C29" s="44">
        <v>8.6499999999999999E-4</v>
      </c>
      <c r="D29" s="45">
        <v>99125.6</v>
      </c>
      <c r="E29" s="45">
        <v>85.8</v>
      </c>
      <c r="F29" s="46">
        <v>55.81</v>
      </c>
      <c r="G29" s="6" t="s">
        <v>9</v>
      </c>
      <c r="H29" s="6">
        <v>22</v>
      </c>
      <c r="I29" s="44">
        <v>2.8499999999999999E-4</v>
      </c>
      <c r="J29" s="44">
        <v>2.8499999999999999E-4</v>
      </c>
      <c r="K29" s="45">
        <v>99419.3</v>
      </c>
      <c r="L29" s="45">
        <v>28.4</v>
      </c>
      <c r="M29" s="46">
        <v>59.67</v>
      </c>
    </row>
    <row r="30" spans="1:13" x14ac:dyDescent="0.35">
      <c r="A30" s="6">
        <v>23</v>
      </c>
      <c r="B30" s="44">
        <v>8.2700000000000004E-4</v>
      </c>
      <c r="C30" s="44">
        <v>8.2600000000000002E-4</v>
      </c>
      <c r="D30" s="45">
        <v>99039.8</v>
      </c>
      <c r="E30" s="45">
        <v>81.8</v>
      </c>
      <c r="F30" s="46">
        <v>54.86</v>
      </c>
      <c r="G30" s="6" t="s">
        <v>9</v>
      </c>
      <c r="H30" s="6">
        <v>23</v>
      </c>
      <c r="I30" s="44">
        <v>3.4099999999999999E-4</v>
      </c>
      <c r="J30" s="44">
        <v>3.4099999999999999E-4</v>
      </c>
      <c r="K30" s="45">
        <v>99390.9</v>
      </c>
      <c r="L30" s="45">
        <v>33.9</v>
      </c>
      <c r="M30" s="46">
        <v>58.68</v>
      </c>
    </row>
    <row r="31" spans="1:13" x14ac:dyDescent="0.35">
      <c r="A31" s="6">
        <v>24</v>
      </c>
      <c r="B31" s="44">
        <v>1.021E-3</v>
      </c>
      <c r="C31" s="44">
        <v>1.0200000000000001E-3</v>
      </c>
      <c r="D31" s="45">
        <v>98958</v>
      </c>
      <c r="E31" s="45">
        <v>101</v>
      </c>
      <c r="F31" s="46">
        <v>53.91</v>
      </c>
      <c r="G31" s="6" t="s">
        <v>9</v>
      </c>
      <c r="H31" s="6">
        <v>24</v>
      </c>
      <c r="I31" s="44">
        <v>2.8299999999999999E-4</v>
      </c>
      <c r="J31" s="44">
        <v>2.8299999999999999E-4</v>
      </c>
      <c r="K31" s="45">
        <v>99357</v>
      </c>
      <c r="L31" s="45">
        <v>28.1</v>
      </c>
      <c r="M31" s="46">
        <v>57.7</v>
      </c>
    </row>
    <row r="32" spans="1:13" x14ac:dyDescent="0.35">
      <c r="A32" s="6">
        <v>25</v>
      </c>
      <c r="B32" s="44">
        <v>9.7599999999999998E-4</v>
      </c>
      <c r="C32" s="44">
        <v>9.7499999999999996E-4</v>
      </c>
      <c r="D32" s="45">
        <v>98857</v>
      </c>
      <c r="E32" s="45">
        <v>96.4</v>
      </c>
      <c r="F32" s="46">
        <v>52.96</v>
      </c>
      <c r="G32" s="6" t="s">
        <v>9</v>
      </c>
      <c r="H32" s="6">
        <v>25</v>
      </c>
      <c r="I32" s="44">
        <v>2.2000000000000001E-4</v>
      </c>
      <c r="J32" s="44">
        <v>2.2000000000000001E-4</v>
      </c>
      <c r="K32" s="45">
        <v>99328.9</v>
      </c>
      <c r="L32" s="45">
        <v>21.9</v>
      </c>
      <c r="M32" s="46">
        <v>56.72</v>
      </c>
    </row>
    <row r="33" spans="1:13" x14ac:dyDescent="0.35">
      <c r="A33" s="6">
        <v>26</v>
      </c>
      <c r="B33" s="44">
        <v>8.8599999999999996E-4</v>
      </c>
      <c r="C33" s="44">
        <v>8.8599999999999996E-4</v>
      </c>
      <c r="D33" s="45">
        <v>98760.6</v>
      </c>
      <c r="E33" s="45">
        <v>87.5</v>
      </c>
      <c r="F33" s="46">
        <v>52.01</v>
      </c>
      <c r="G33" s="6" t="s">
        <v>9</v>
      </c>
      <c r="H33" s="6">
        <v>26</v>
      </c>
      <c r="I33" s="44">
        <v>2.6600000000000001E-4</v>
      </c>
      <c r="J33" s="44">
        <v>2.6600000000000001E-4</v>
      </c>
      <c r="K33" s="45">
        <v>99307</v>
      </c>
      <c r="L33" s="45">
        <v>26.4</v>
      </c>
      <c r="M33" s="46">
        <v>55.73</v>
      </c>
    </row>
    <row r="34" spans="1:13" x14ac:dyDescent="0.35">
      <c r="A34" s="6">
        <v>27</v>
      </c>
      <c r="B34" s="44">
        <v>8.6399999999999997E-4</v>
      </c>
      <c r="C34" s="44">
        <v>8.6399999999999997E-4</v>
      </c>
      <c r="D34" s="45">
        <v>98673.1</v>
      </c>
      <c r="E34" s="45">
        <v>85.2</v>
      </c>
      <c r="F34" s="46">
        <v>51.06</v>
      </c>
      <c r="G34" s="6" t="s">
        <v>9</v>
      </c>
      <c r="H34" s="6">
        <v>27</v>
      </c>
      <c r="I34" s="44">
        <v>5.0299999999999997E-4</v>
      </c>
      <c r="J34" s="44">
        <v>5.0299999999999997E-4</v>
      </c>
      <c r="K34" s="45">
        <v>99280.6</v>
      </c>
      <c r="L34" s="45">
        <v>49.9</v>
      </c>
      <c r="M34" s="46">
        <v>54.75</v>
      </c>
    </row>
    <row r="35" spans="1:13" x14ac:dyDescent="0.35">
      <c r="A35" s="6">
        <v>28</v>
      </c>
      <c r="B35" s="44">
        <v>9.5699999999999995E-4</v>
      </c>
      <c r="C35" s="44">
        <v>9.5699999999999995E-4</v>
      </c>
      <c r="D35" s="45">
        <v>98587.9</v>
      </c>
      <c r="E35" s="45">
        <v>94.3</v>
      </c>
      <c r="F35" s="46">
        <v>50.1</v>
      </c>
      <c r="G35" s="6" t="s">
        <v>9</v>
      </c>
      <c r="H35" s="6">
        <v>28</v>
      </c>
      <c r="I35" s="44">
        <v>4.57E-4</v>
      </c>
      <c r="J35" s="44">
        <v>4.57E-4</v>
      </c>
      <c r="K35" s="45">
        <v>99230.7</v>
      </c>
      <c r="L35" s="45">
        <v>45.3</v>
      </c>
      <c r="M35" s="46">
        <v>53.77</v>
      </c>
    </row>
    <row r="36" spans="1:13" x14ac:dyDescent="0.35">
      <c r="A36" s="6">
        <v>29</v>
      </c>
      <c r="B36" s="44">
        <v>1.0269999999999999E-3</v>
      </c>
      <c r="C36" s="44">
        <v>1.026E-3</v>
      </c>
      <c r="D36" s="45">
        <v>98493.6</v>
      </c>
      <c r="E36" s="45">
        <v>101.1</v>
      </c>
      <c r="F36" s="46">
        <v>49.15</v>
      </c>
      <c r="G36" s="6" t="s">
        <v>9</v>
      </c>
      <c r="H36" s="6">
        <v>29</v>
      </c>
      <c r="I36" s="44">
        <v>7.1000000000000002E-4</v>
      </c>
      <c r="J36" s="44">
        <v>7.1000000000000002E-4</v>
      </c>
      <c r="K36" s="45">
        <v>99185.4</v>
      </c>
      <c r="L36" s="45">
        <v>70.400000000000006</v>
      </c>
      <c r="M36" s="46">
        <v>52.8</v>
      </c>
    </row>
    <row r="37" spans="1:13" x14ac:dyDescent="0.35">
      <c r="A37" s="6">
        <v>30</v>
      </c>
      <c r="B37" s="44">
        <v>1.062E-3</v>
      </c>
      <c r="C37" s="44">
        <v>1.062E-3</v>
      </c>
      <c r="D37" s="45">
        <v>98392.5</v>
      </c>
      <c r="E37" s="45">
        <v>104.5</v>
      </c>
      <c r="F37" s="46">
        <v>48.2</v>
      </c>
      <c r="G37" s="6" t="s">
        <v>9</v>
      </c>
      <c r="H37" s="6">
        <v>30</v>
      </c>
      <c r="I37" s="44">
        <v>5.0000000000000001E-4</v>
      </c>
      <c r="J37" s="44">
        <v>5.0000000000000001E-4</v>
      </c>
      <c r="K37" s="45">
        <v>99114.9</v>
      </c>
      <c r="L37" s="45">
        <v>49.6</v>
      </c>
      <c r="M37" s="46">
        <v>51.84</v>
      </c>
    </row>
    <row r="38" spans="1:13" x14ac:dyDescent="0.35">
      <c r="A38" s="6">
        <v>31</v>
      </c>
      <c r="B38" s="44">
        <v>1.438E-3</v>
      </c>
      <c r="C38" s="44">
        <v>1.4369999999999999E-3</v>
      </c>
      <c r="D38" s="45">
        <v>98288</v>
      </c>
      <c r="E38" s="45">
        <v>141.19999999999999</v>
      </c>
      <c r="F38" s="46">
        <v>47.25</v>
      </c>
      <c r="G38" s="6" t="s">
        <v>9</v>
      </c>
      <c r="H38" s="6">
        <v>31</v>
      </c>
      <c r="I38" s="44">
        <v>5.2400000000000005E-4</v>
      </c>
      <c r="J38" s="44">
        <v>5.2400000000000005E-4</v>
      </c>
      <c r="K38" s="45">
        <v>99065.4</v>
      </c>
      <c r="L38" s="45">
        <v>51.9</v>
      </c>
      <c r="M38" s="46">
        <v>50.86</v>
      </c>
    </row>
    <row r="39" spans="1:13" x14ac:dyDescent="0.35">
      <c r="A39" s="6">
        <v>32</v>
      </c>
      <c r="B39" s="44">
        <v>1.2489999999999999E-3</v>
      </c>
      <c r="C39" s="44">
        <v>1.248E-3</v>
      </c>
      <c r="D39" s="45">
        <v>98146.8</v>
      </c>
      <c r="E39" s="45">
        <v>122.5</v>
      </c>
      <c r="F39" s="46">
        <v>46.32</v>
      </c>
      <c r="G39" s="6" t="s">
        <v>9</v>
      </c>
      <c r="H39" s="6">
        <v>32</v>
      </c>
      <c r="I39" s="44">
        <v>5.6300000000000002E-4</v>
      </c>
      <c r="J39" s="44">
        <v>5.6300000000000002E-4</v>
      </c>
      <c r="K39" s="45">
        <v>99013.5</v>
      </c>
      <c r="L39" s="45">
        <v>55.8</v>
      </c>
      <c r="M39" s="46">
        <v>49.89</v>
      </c>
    </row>
    <row r="40" spans="1:13" x14ac:dyDescent="0.35">
      <c r="A40" s="6">
        <v>33</v>
      </c>
      <c r="B40" s="44">
        <v>1.7179999999999999E-3</v>
      </c>
      <c r="C40" s="44">
        <v>1.7160000000000001E-3</v>
      </c>
      <c r="D40" s="45">
        <v>98024.3</v>
      </c>
      <c r="E40" s="45">
        <v>168.3</v>
      </c>
      <c r="F40" s="46">
        <v>45.37</v>
      </c>
      <c r="G40" s="6" t="s">
        <v>9</v>
      </c>
      <c r="H40" s="6">
        <v>33</v>
      </c>
      <c r="I40" s="44">
        <v>7.1000000000000002E-4</v>
      </c>
      <c r="J40" s="44">
        <v>7.1000000000000002E-4</v>
      </c>
      <c r="K40" s="45">
        <v>98957.7</v>
      </c>
      <c r="L40" s="45">
        <v>70.3</v>
      </c>
      <c r="M40" s="46">
        <v>48.92</v>
      </c>
    </row>
    <row r="41" spans="1:13" x14ac:dyDescent="0.35">
      <c r="A41" s="6">
        <v>34</v>
      </c>
      <c r="B41" s="44">
        <v>1.5299999999999999E-3</v>
      </c>
      <c r="C41" s="44">
        <v>1.5280000000000001E-3</v>
      </c>
      <c r="D41" s="45">
        <v>97856</v>
      </c>
      <c r="E41" s="45">
        <v>149.6</v>
      </c>
      <c r="F41" s="46">
        <v>44.45</v>
      </c>
      <c r="G41" s="6" t="s">
        <v>9</v>
      </c>
      <c r="H41" s="6">
        <v>34</v>
      </c>
      <c r="I41" s="44">
        <v>8.43E-4</v>
      </c>
      <c r="J41" s="44">
        <v>8.43E-4</v>
      </c>
      <c r="K41" s="45">
        <v>98887.5</v>
      </c>
      <c r="L41" s="45">
        <v>83.3</v>
      </c>
      <c r="M41" s="46">
        <v>47.95</v>
      </c>
    </row>
    <row r="42" spans="1:13" x14ac:dyDescent="0.35">
      <c r="A42" s="6">
        <v>35</v>
      </c>
      <c r="B42" s="44">
        <v>2.134E-3</v>
      </c>
      <c r="C42" s="44">
        <v>2.1320000000000002E-3</v>
      </c>
      <c r="D42" s="45">
        <v>97706.4</v>
      </c>
      <c r="E42" s="45">
        <v>208.3</v>
      </c>
      <c r="F42" s="46">
        <v>43.52</v>
      </c>
      <c r="G42" s="6" t="s">
        <v>9</v>
      </c>
      <c r="H42" s="6">
        <v>35</v>
      </c>
      <c r="I42" s="44">
        <v>7.5799999999999999E-4</v>
      </c>
      <c r="J42" s="44">
        <v>7.5799999999999999E-4</v>
      </c>
      <c r="K42" s="45">
        <v>98804.1</v>
      </c>
      <c r="L42" s="45">
        <v>74.8</v>
      </c>
      <c r="M42" s="46">
        <v>46.99</v>
      </c>
    </row>
    <row r="43" spans="1:13" x14ac:dyDescent="0.35">
      <c r="A43" s="6">
        <v>36</v>
      </c>
      <c r="B43" s="44">
        <v>1.944E-3</v>
      </c>
      <c r="C43" s="44">
        <v>1.9419999999999999E-3</v>
      </c>
      <c r="D43" s="45">
        <v>97498.1</v>
      </c>
      <c r="E43" s="45">
        <v>189.3</v>
      </c>
      <c r="F43" s="46">
        <v>42.61</v>
      </c>
      <c r="G43" s="6" t="s">
        <v>9</v>
      </c>
      <c r="H43" s="6">
        <v>36</v>
      </c>
      <c r="I43" s="44">
        <v>9.6900000000000003E-4</v>
      </c>
      <c r="J43" s="44">
        <v>9.6900000000000003E-4</v>
      </c>
      <c r="K43" s="45">
        <v>98729.3</v>
      </c>
      <c r="L43" s="45">
        <v>95.6</v>
      </c>
      <c r="M43" s="46">
        <v>46.02</v>
      </c>
    </row>
    <row r="44" spans="1:13" x14ac:dyDescent="0.35">
      <c r="A44" s="6">
        <v>37</v>
      </c>
      <c r="B44" s="44">
        <v>2.1870000000000001E-3</v>
      </c>
      <c r="C44" s="44">
        <v>2.1840000000000002E-3</v>
      </c>
      <c r="D44" s="45">
        <v>97308.800000000003</v>
      </c>
      <c r="E44" s="45">
        <v>212.6</v>
      </c>
      <c r="F44" s="46">
        <v>41.69</v>
      </c>
      <c r="G44" s="6" t="s">
        <v>9</v>
      </c>
      <c r="H44" s="6">
        <v>37</v>
      </c>
      <c r="I44" s="44">
        <v>1.145E-3</v>
      </c>
      <c r="J44" s="44">
        <v>1.145E-3</v>
      </c>
      <c r="K44" s="45">
        <v>98633.7</v>
      </c>
      <c r="L44" s="45">
        <v>112.9</v>
      </c>
      <c r="M44" s="46">
        <v>45.07</v>
      </c>
    </row>
    <row r="45" spans="1:13" x14ac:dyDescent="0.35">
      <c r="A45" s="6">
        <v>38</v>
      </c>
      <c r="B45" s="44">
        <v>2.2669999999999999E-3</v>
      </c>
      <c r="C45" s="44">
        <v>2.264E-3</v>
      </c>
      <c r="D45" s="45">
        <v>97096.3</v>
      </c>
      <c r="E45" s="45">
        <v>219.8</v>
      </c>
      <c r="F45" s="46">
        <v>40.78</v>
      </c>
      <c r="G45" s="6" t="s">
        <v>9</v>
      </c>
      <c r="H45" s="6">
        <v>38</v>
      </c>
      <c r="I45" s="44">
        <v>1.163E-3</v>
      </c>
      <c r="J45" s="44">
        <v>1.1620000000000001E-3</v>
      </c>
      <c r="K45" s="45">
        <v>98520.8</v>
      </c>
      <c r="L45" s="45">
        <v>114.5</v>
      </c>
      <c r="M45" s="46">
        <v>44.12</v>
      </c>
    </row>
    <row r="46" spans="1:13" x14ac:dyDescent="0.35">
      <c r="A46" s="6">
        <v>39</v>
      </c>
      <c r="B46" s="44">
        <v>2.1259999999999999E-3</v>
      </c>
      <c r="C46" s="44">
        <v>2.124E-3</v>
      </c>
      <c r="D46" s="45">
        <v>96876.4</v>
      </c>
      <c r="E46" s="45">
        <v>205.7</v>
      </c>
      <c r="F46" s="46">
        <v>39.869999999999997</v>
      </c>
      <c r="G46" s="6" t="s">
        <v>9</v>
      </c>
      <c r="H46" s="6">
        <v>39</v>
      </c>
      <c r="I46" s="44">
        <v>1.781E-3</v>
      </c>
      <c r="J46" s="44">
        <v>1.779E-3</v>
      </c>
      <c r="K46" s="45">
        <v>98406.2</v>
      </c>
      <c r="L46" s="45">
        <v>175.1</v>
      </c>
      <c r="M46" s="46">
        <v>43.17</v>
      </c>
    </row>
    <row r="47" spans="1:13" x14ac:dyDescent="0.35">
      <c r="A47" s="6">
        <v>40</v>
      </c>
      <c r="B47" s="44">
        <v>2.4290000000000002E-3</v>
      </c>
      <c r="C47" s="44">
        <v>2.4260000000000002E-3</v>
      </c>
      <c r="D47" s="45">
        <v>96670.7</v>
      </c>
      <c r="E47" s="45">
        <v>234.5</v>
      </c>
      <c r="F47" s="46">
        <v>38.96</v>
      </c>
      <c r="G47" s="6" t="s">
        <v>9</v>
      </c>
      <c r="H47" s="6">
        <v>40</v>
      </c>
      <c r="I47" s="44">
        <v>1.688E-3</v>
      </c>
      <c r="J47" s="44">
        <v>1.686E-3</v>
      </c>
      <c r="K47" s="45">
        <v>98231.1</v>
      </c>
      <c r="L47" s="45">
        <v>165.6</v>
      </c>
      <c r="M47" s="46">
        <v>42.25</v>
      </c>
    </row>
    <row r="48" spans="1:13" x14ac:dyDescent="0.35">
      <c r="A48" s="6">
        <v>41</v>
      </c>
      <c r="B48" s="44">
        <v>3.3319999999999999E-3</v>
      </c>
      <c r="C48" s="44">
        <v>3.3270000000000001E-3</v>
      </c>
      <c r="D48" s="45">
        <v>96436.2</v>
      </c>
      <c r="E48" s="45">
        <v>320.8</v>
      </c>
      <c r="F48" s="46">
        <v>38.049999999999997</v>
      </c>
      <c r="G48" s="6" t="s">
        <v>9</v>
      </c>
      <c r="H48" s="6">
        <v>41</v>
      </c>
      <c r="I48" s="44">
        <v>2.068E-3</v>
      </c>
      <c r="J48" s="44">
        <v>2.0660000000000001E-3</v>
      </c>
      <c r="K48" s="45">
        <v>98065.5</v>
      </c>
      <c r="L48" s="45">
        <v>202.6</v>
      </c>
      <c r="M48" s="46">
        <v>41.32</v>
      </c>
    </row>
    <row r="49" spans="1:13" x14ac:dyDescent="0.35">
      <c r="A49" s="6">
        <v>42</v>
      </c>
      <c r="B49" s="44">
        <v>3.3029999999999999E-3</v>
      </c>
      <c r="C49" s="44">
        <v>3.297E-3</v>
      </c>
      <c r="D49" s="45">
        <v>96115.4</v>
      </c>
      <c r="E49" s="45">
        <v>316.89999999999998</v>
      </c>
      <c r="F49" s="46">
        <v>37.18</v>
      </c>
      <c r="G49" s="6" t="s">
        <v>9</v>
      </c>
      <c r="H49" s="6">
        <v>42</v>
      </c>
      <c r="I49" s="44">
        <v>1.817E-3</v>
      </c>
      <c r="J49" s="44">
        <v>1.815E-3</v>
      </c>
      <c r="K49" s="45">
        <v>97862.9</v>
      </c>
      <c r="L49" s="45">
        <v>177.6</v>
      </c>
      <c r="M49" s="46">
        <v>40.4</v>
      </c>
    </row>
    <row r="50" spans="1:13" x14ac:dyDescent="0.35">
      <c r="A50" s="6">
        <v>43</v>
      </c>
      <c r="B50" s="44">
        <v>3.7450000000000001E-3</v>
      </c>
      <c r="C50" s="44">
        <v>3.738E-3</v>
      </c>
      <c r="D50" s="45">
        <v>95798.5</v>
      </c>
      <c r="E50" s="45">
        <v>358.1</v>
      </c>
      <c r="F50" s="46">
        <v>36.299999999999997</v>
      </c>
      <c r="G50" s="6" t="s">
        <v>9</v>
      </c>
      <c r="H50" s="6">
        <v>43</v>
      </c>
      <c r="I50" s="44">
        <v>1.7960000000000001E-3</v>
      </c>
      <c r="J50" s="44">
        <v>1.7949999999999999E-3</v>
      </c>
      <c r="K50" s="45">
        <v>97685.3</v>
      </c>
      <c r="L50" s="45">
        <v>175.3</v>
      </c>
      <c r="M50" s="46">
        <v>39.47</v>
      </c>
    </row>
    <row r="51" spans="1:13" x14ac:dyDescent="0.35">
      <c r="A51" s="6">
        <v>44</v>
      </c>
      <c r="B51" s="44">
        <v>4.0530000000000002E-3</v>
      </c>
      <c r="C51" s="44">
        <v>4.0439999999999999E-3</v>
      </c>
      <c r="D51" s="45">
        <v>95440.4</v>
      </c>
      <c r="E51" s="45">
        <v>386</v>
      </c>
      <c r="F51" s="46">
        <v>35.43</v>
      </c>
      <c r="G51" s="6" t="s">
        <v>9</v>
      </c>
      <c r="H51" s="6">
        <v>44</v>
      </c>
      <c r="I51" s="44">
        <v>1.923E-3</v>
      </c>
      <c r="J51" s="44">
        <v>1.921E-3</v>
      </c>
      <c r="K51" s="45">
        <v>97510</v>
      </c>
      <c r="L51" s="45">
        <v>187.3</v>
      </c>
      <c r="M51" s="46">
        <v>38.54</v>
      </c>
    </row>
    <row r="52" spans="1:13" x14ac:dyDescent="0.35">
      <c r="A52" s="6">
        <v>45</v>
      </c>
      <c r="B52" s="44">
        <v>3.8800000000000002E-3</v>
      </c>
      <c r="C52" s="44">
        <v>3.872E-3</v>
      </c>
      <c r="D52" s="45">
        <v>95054.399999999994</v>
      </c>
      <c r="E52" s="45">
        <v>368.1</v>
      </c>
      <c r="F52" s="46">
        <v>34.57</v>
      </c>
      <c r="G52" s="6" t="s">
        <v>9</v>
      </c>
      <c r="H52" s="6">
        <v>45</v>
      </c>
      <c r="I52" s="44">
        <v>1.97E-3</v>
      </c>
      <c r="J52" s="44">
        <v>1.9680000000000001E-3</v>
      </c>
      <c r="K52" s="45">
        <v>97322.6</v>
      </c>
      <c r="L52" s="45">
        <v>191.5</v>
      </c>
      <c r="M52" s="46">
        <v>37.619999999999997</v>
      </c>
    </row>
    <row r="53" spans="1:13" x14ac:dyDescent="0.35">
      <c r="A53" s="6">
        <v>46</v>
      </c>
      <c r="B53" s="44">
        <v>4.411E-3</v>
      </c>
      <c r="C53" s="44">
        <v>4.4010000000000004E-3</v>
      </c>
      <c r="D53" s="45">
        <v>94686.3</v>
      </c>
      <c r="E53" s="45">
        <v>416.7</v>
      </c>
      <c r="F53" s="46">
        <v>33.71</v>
      </c>
      <c r="G53" s="6" t="s">
        <v>9</v>
      </c>
      <c r="H53" s="6">
        <v>46</v>
      </c>
      <c r="I53" s="44">
        <v>2.2989999999999998E-3</v>
      </c>
      <c r="J53" s="44">
        <v>2.2959999999999999E-3</v>
      </c>
      <c r="K53" s="45">
        <v>97131.1</v>
      </c>
      <c r="L53" s="45">
        <v>223</v>
      </c>
      <c r="M53" s="46">
        <v>36.69</v>
      </c>
    </row>
    <row r="54" spans="1:13" x14ac:dyDescent="0.35">
      <c r="A54" s="6">
        <v>47</v>
      </c>
      <c r="B54" s="44">
        <v>3.846E-3</v>
      </c>
      <c r="C54" s="44">
        <v>3.839E-3</v>
      </c>
      <c r="D54" s="45">
        <v>94269.6</v>
      </c>
      <c r="E54" s="45">
        <v>361.9</v>
      </c>
      <c r="F54" s="46">
        <v>32.85</v>
      </c>
      <c r="G54" s="6" t="s">
        <v>9</v>
      </c>
      <c r="H54" s="6">
        <v>47</v>
      </c>
      <c r="I54" s="44">
        <v>2.5639999999999999E-3</v>
      </c>
      <c r="J54" s="44">
        <v>2.5609999999999999E-3</v>
      </c>
      <c r="K54" s="45">
        <v>96908.1</v>
      </c>
      <c r="L54" s="45">
        <v>248.2</v>
      </c>
      <c r="M54" s="46">
        <v>35.770000000000003</v>
      </c>
    </row>
    <row r="55" spans="1:13" x14ac:dyDescent="0.35">
      <c r="A55" s="6">
        <v>48</v>
      </c>
      <c r="B55" s="44">
        <v>4.169E-3</v>
      </c>
      <c r="C55" s="44">
        <v>4.1609999999999998E-3</v>
      </c>
      <c r="D55" s="45">
        <v>93907.7</v>
      </c>
      <c r="E55" s="45">
        <v>390.7</v>
      </c>
      <c r="F55" s="46">
        <v>31.98</v>
      </c>
      <c r="G55" s="6" t="s">
        <v>9</v>
      </c>
      <c r="H55" s="6">
        <v>48</v>
      </c>
      <c r="I55" s="44">
        <v>2.5270000000000002E-3</v>
      </c>
      <c r="J55" s="44">
        <v>2.5240000000000002E-3</v>
      </c>
      <c r="K55" s="45">
        <v>96659.9</v>
      </c>
      <c r="L55" s="45">
        <v>243.9</v>
      </c>
      <c r="M55" s="46">
        <v>34.86</v>
      </c>
    </row>
    <row r="56" spans="1:13" x14ac:dyDescent="0.35">
      <c r="A56" s="6">
        <v>49</v>
      </c>
      <c r="B56" s="44">
        <v>4.2180000000000004E-3</v>
      </c>
      <c r="C56" s="44">
        <v>4.2090000000000001E-3</v>
      </c>
      <c r="D56" s="45">
        <v>93517</v>
      </c>
      <c r="E56" s="45">
        <v>393.7</v>
      </c>
      <c r="F56" s="46">
        <v>31.11</v>
      </c>
      <c r="G56" s="6" t="s">
        <v>9</v>
      </c>
      <c r="H56" s="6">
        <v>49</v>
      </c>
      <c r="I56" s="44">
        <v>2.2399999999999998E-3</v>
      </c>
      <c r="J56" s="44">
        <v>2.238E-3</v>
      </c>
      <c r="K56" s="45">
        <v>96416</v>
      </c>
      <c r="L56" s="45">
        <v>215.8</v>
      </c>
      <c r="M56" s="46">
        <v>33.950000000000003</v>
      </c>
    </row>
    <row r="57" spans="1:13" x14ac:dyDescent="0.35">
      <c r="A57" s="6">
        <v>50</v>
      </c>
      <c r="B57" s="44">
        <v>4.4990000000000004E-3</v>
      </c>
      <c r="C57" s="44">
        <v>4.4889999999999999E-3</v>
      </c>
      <c r="D57" s="45">
        <v>93123.4</v>
      </c>
      <c r="E57" s="45">
        <v>418.1</v>
      </c>
      <c r="F57" s="46">
        <v>30.24</v>
      </c>
      <c r="G57" s="6" t="s">
        <v>9</v>
      </c>
      <c r="H57" s="6">
        <v>50</v>
      </c>
      <c r="I57" s="44">
        <v>2.7460000000000002E-3</v>
      </c>
      <c r="J57" s="44">
        <v>2.7420000000000001E-3</v>
      </c>
      <c r="K57" s="45">
        <v>96200.2</v>
      </c>
      <c r="L57" s="45">
        <v>263.8</v>
      </c>
      <c r="M57" s="46">
        <v>33.03</v>
      </c>
    </row>
    <row r="58" spans="1:13" x14ac:dyDescent="0.35">
      <c r="A58" s="6">
        <v>51</v>
      </c>
      <c r="B58" s="44">
        <v>4.8380000000000003E-3</v>
      </c>
      <c r="C58" s="44">
        <v>4.8260000000000004E-3</v>
      </c>
      <c r="D58" s="45">
        <v>92705.3</v>
      </c>
      <c r="E58" s="45">
        <v>447.4</v>
      </c>
      <c r="F58" s="46">
        <v>29.37</v>
      </c>
      <c r="G58" s="6" t="s">
        <v>9</v>
      </c>
      <c r="H58" s="6">
        <v>51</v>
      </c>
      <c r="I58" s="44">
        <v>3.2309999999999999E-3</v>
      </c>
      <c r="J58" s="44">
        <v>3.2260000000000001E-3</v>
      </c>
      <c r="K58" s="45">
        <v>95936.4</v>
      </c>
      <c r="L58" s="45">
        <v>309.5</v>
      </c>
      <c r="M58" s="46">
        <v>32.119999999999997</v>
      </c>
    </row>
    <row r="59" spans="1:13" x14ac:dyDescent="0.35">
      <c r="A59" s="6">
        <v>52</v>
      </c>
      <c r="B59" s="44">
        <v>5.3140000000000001E-3</v>
      </c>
      <c r="C59" s="44">
        <v>5.3E-3</v>
      </c>
      <c r="D59" s="45">
        <v>92257.9</v>
      </c>
      <c r="E59" s="45">
        <v>489</v>
      </c>
      <c r="F59" s="46">
        <v>28.51</v>
      </c>
      <c r="G59" s="6" t="s">
        <v>9</v>
      </c>
      <c r="H59" s="6">
        <v>52</v>
      </c>
      <c r="I59" s="44">
        <v>2.5469999999999998E-3</v>
      </c>
      <c r="J59" s="44">
        <v>2.5439999999999998E-3</v>
      </c>
      <c r="K59" s="45">
        <v>95626.9</v>
      </c>
      <c r="L59" s="45">
        <v>243.3</v>
      </c>
      <c r="M59" s="46">
        <v>31.22</v>
      </c>
    </row>
    <row r="60" spans="1:13" x14ac:dyDescent="0.35">
      <c r="A60" s="6">
        <v>53</v>
      </c>
      <c r="B60" s="44">
        <v>5.4479999999999997E-3</v>
      </c>
      <c r="C60" s="44">
        <v>5.4330000000000003E-3</v>
      </c>
      <c r="D60" s="45">
        <v>91768.9</v>
      </c>
      <c r="E60" s="45">
        <v>498.6</v>
      </c>
      <c r="F60" s="46">
        <v>27.66</v>
      </c>
      <c r="G60" s="6" t="s">
        <v>9</v>
      </c>
      <c r="H60" s="6">
        <v>53</v>
      </c>
      <c r="I60" s="44">
        <v>3.5890000000000002E-3</v>
      </c>
      <c r="J60" s="44">
        <v>3.5820000000000001E-3</v>
      </c>
      <c r="K60" s="45">
        <v>95383.7</v>
      </c>
      <c r="L60" s="45">
        <v>341.7</v>
      </c>
      <c r="M60" s="46">
        <v>30.3</v>
      </c>
    </row>
    <row r="61" spans="1:13" x14ac:dyDescent="0.35">
      <c r="A61" s="6">
        <v>54</v>
      </c>
      <c r="B61" s="44">
        <v>5.4720000000000003E-3</v>
      </c>
      <c r="C61" s="44">
        <v>5.457E-3</v>
      </c>
      <c r="D61" s="45">
        <v>91270.3</v>
      </c>
      <c r="E61" s="45">
        <v>498</v>
      </c>
      <c r="F61" s="46">
        <v>26.81</v>
      </c>
      <c r="G61" s="6" t="s">
        <v>9</v>
      </c>
      <c r="H61" s="6">
        <v>54</v>
      </c>
      <c r="I61" s="44">
        <v>3.653E-3</v>
      </c>
      <c r="J61" s="44">
        <v>3.6459999999999999E-3</v>
      </c>
      <c r="K61" s="45">
        <v>95042</v>
      </c>
      <c r="L61" s="45">
        <v>346.6</v>
      </c>
      <c r="M61" s="46">
        <v>29.4</v>
      </c>
    </row>
    <row r="62" spans="1:13" x14ac:dyDescent="0.35">
      <c r="A62" s="6">
        <v>55</v>
      </c>
      <c r="B62" s="44">
        <v>5.0280000000000004E-3</v>
      </c>
      <c r="C62" s="44">
        <v>5.0150000000000004E-3</v>
      </c>
      <c r="D62" s="45">
        <v>90772.3</v>
      </c>
      <c r="E62" s="45">
        <v>455.2</v>
      </c>
      <c r="F62" s="46">
        <v>25.96</v>
      </c>
      <c r="G62" s="6" t="s">
        <v>9</v>
      </c>
      <c r="H62" s="6">
        <v>55</v>
      </c>
      <c r="I62" s="44">
        <v>4.1900000000000001E-3</v>
      </c>
      <c r="J62" s="44">
        <v>4.1809999999999998E-3</v>
      </c>
      <c r="K62" s="45">
        <v>94695.4</v>
      </c>
      <c r="L62" s="45">
        <v>395.9</v>
      </c>
      <c r="M62" s="46">
        <v>28.51</v>
      </c>
    </row>
    <row r="63" spans="1:13" x14ac:dyDescent="0.35">
      <c r="A63" s="6">
        <v>56</v>
      </c>
      <c r="B63" s="44">
        <v>6.2059999999999997E-3</v>
      </c>
      <c r="C63" s="44">
        <v>6.1869999999999998E-3</v>
      </c>
      <c r="D63" s="45">
        <v>90317.1</v>
      </c>
      <c r="E63" s="45">
        <v>558.79999999999995</v>
      </c>
      <c r="F63" s="46">
        <v>25.08</v>
      </c>
      <c r="G63" s="6" t="s">
        <v>9</v>
      </c>
      <c r="H63" s="6">
        <v>56</v>
      </c>
      <c r="I63" s="44">
        <v>4.2950000000000002E-3</v>
      </c>
      <c r="J63" s="44">
        <v>4.2859999999999999E-3</v>
      </c>
      <c r="K63" s="45">
        <v>94299.5</v>
      </c>
      <c r="L63" s="45">
        <v>404.2</v>
      </c>
      <c r="M63" s="46">
        <v>27.63</v>
      </c>
    </row>
    <row r="64" spans="1:13" x14ac:dyDescent="0.35">
      <c r="A64" s="6">
        <v>57</v>
      </c>
      <c r="B64" s="44">
        <v>6.9259999999999999E-3</v>
      </c>
      <c r="C64" s="44">
        <v>6.9030000000000003E-3</v>
      </c>
      <c r="D64" s="45">
        <v>89758.3</v>
      </c>
      <c r="E64" s="45">
        <v>619.6</v>
      </c>
      <c r="F64" s="46">
        <v>24.24</v>
      </c>
      <c r="G64" s="6" t="s">
        <v>9</v>
      </c>
      <c r="H64" s="6">
        <v>57</v>
      </c>
      <c r="I64" s="44">
        <v>5.1339999999999997E-3</v>
      </c>
      <c r="J64" s="44">
        <v>5.1209999999999997E-3</v>
      </c>
      <c r="K64" s="45">
        <v>93895.3</v>
      </c>
      <c r="L64" s="45">
        <v>480.8</v>
      </c>
      <c r="M64" s="46">
        <v>26.74</v>
      </c>
    </row>
    <row r="65" spans="1:13" x14ac:dyDescent="0.35">
      <c r="A65" s="6">
        <v>58</v>
      </c>
      <c r="B65" s="44">
        <v>7.3920000000000001E-3</v>
      </c>
      <c r="C65" s="44">
        <v>7.365E-3</v>
      </c>
      <c r="D65" s="45">
        <v>89138.7</v>
      </c>
      <c r="E65" s="45">
        <v>656.5</v>
      </c>
      <c r="F65" s="46">
        <v>23.4</v>
      </c>
      <c r="G65" s="6" t="s">
        <v>9</v>
      </c>
      <c r="H65" s="6">
        <v>58</v>
      </c>
      <c r="I65" s="44">
        <v>4.8780000000000004E-3</v>
      </c>
      <c r="J65" s="44">
        <v>4.8659999999999997E-3</v>
      </c>
      <c r="K65" s="45">
        <v>93414.5</v>
      </c>
      <c r="L65" s="45">
        <v>454.6</v>
      </c>
      <c r="M65" s="46">
        <v>25.88</v>
      </c>
    </row>
    <row r="66" spans="1:13" x14ac:dyDescent="0.35">
      <c r="A66" s="6">
        <v>59</v>
      </c>
      <c r="B66" s="44">
        <v>8.4119999999999993E-3</v>
      </c>
      <c r="C66" s="44">
        <v>8.3770000000000008E-3</v>
      </c>
      <c r="D66" s="45">
        <v>88482.2</v>
      </c>
      <c r="E66" s="45">
        <v>741.2</v>
      </c>
      <c r="F66" s="46">
        <v>22.57</v>
      </c>
      <c r="G66" s="6" t="s">
        <v>9</v>
      </c>
      <c r="H66" s="6">
        <v>59</v>
      </c>
      <c r="I66" s="44">
        <v>6.3229999999999996E-3</v>
      </c>
      <c r="J66" s="44">
        <v>6.3029999999999996E-3</v>
      </c>
      <c r="K66" s="45">
        <v>92959.9</v>
      </c>
      <c r="L66" s="45">
        <v>585.9</v>
      </c>
      <c r="M66" s="46">
        <v>25</v>
      </c>
    </row>
    <row r="67" spans="1:13" x14ac:dyDescent="0.35">
      <c r="A67" s="6">
        <v>60</v>
      </c>
      <c r="B67" s="44">
        <v>8.6680000000000004E-3</v>
      </c>
      <c r="C67" s="44">
        <v>8.6309999999999998E-3</v>
      </c>
      <c r="D67" s="45">
        <v>87741</v>
      </c>
      <c r="E67" s="45">
        <v>757.3</v>
      </c>
      <c r="F67" s="46">
        <v>21.76</v>
      </c>
      <c r="G67" s="6" t="s">
        <v>9</v>
      </c>
      <c r="H67" s="6">
        <v>60</v>
      </c>
      <c r="I67" s="44">
        <v>6.4000000000000003E-3</v>
      </c>
      <c r="J67" s="44">
        <v>6.3790000000000001E-3</v>
      </c>
      <c r="K67" s="45">
        <v>92374</v>
      </c>
      <c r="L67" s="45">
        <v>589.29999999999995</v>
      </c>
      <c r="M67" s="46">
        <v>24.16</v>
      </c>
    </row>
    <row r="68" spans="1:13" x14ac:dyDescent="0.35">
      <c r="A68" s="6">
        <v>61</v>
      </c>
      <c r="B68" s="44">
        <v>1.0366999999999999E-2</v>
      </c>
      <c r="C68" s="44">
        <v>1.0312999999999999E-2</v>
      </c>
      <c r="D68" s="45">
        <v>86983.7</v>
      </c>
      <c r="E68" s="45">
        <v>897.1</v>
      </c>
      <c r="F68" s="46">
        <v>20.94</v>
      </c>
      <c r="G68" s="6" t="s">
        <v>9</v>
      </c>
      <c r="H68" s="6">
        <v>61</v>
      </c>
      <c r="I68" s="44">
        <v>7.326E-3</v>
      </c>
      <c r="J68" s="44">
        <v>7.2989999999999999E-3</v>
      </c>
      <c r="K68" s="45">
        <v>91784.7</v>
      </c>
      <c r="L68" s="45">
        <v>670</v>
      </c>
      <c r="M68" s="46">
        <v>23.31</v>
      </c>
    </row>
    <row r="69" spans="1:13" x14ac:dyDescent="0.35">
      <c r="A69" s="6">
        <v>62</v>
      </c>
      <c r="B69" s="44">
        <v>1.2067E-2</v>
      </c>
      <c r="C69" s="44">
        <v>1.1993999999999999E-2</v>
      </c>
      <c r="D69" s="45">
        <v>86086.6</v>
      </c>
      <c r="E69" s="45">
        <v>1032.5999999999999</v>
      </c>
      <c r="F69" s="46">
        <v>20.16</v>
      </c>
      <c r="G69" s="6" t="s">
        <v>9</v>
      </c>
      <c r="H69" s="6">
        <v>62</v>
      </c>
      <c r="I69" s="44">
        <v>8.175E-3</v>
      </c>
      <c r="J69" s="44">
        <v>8.1410000000000007E-3</v>
      </c>
      <c r="K69" s="45">
        <v>91114.7</v>
      </c>
      <c r="L69" s="45">
        <v>741.8</v>
      </c>
      <c r="M69" s="46">
        <v>22.48</v>
      </c>
    </row>
    <row r="70" spans="1:13" x14ac:dyDescent="0.35">
      <c r="A70" s="6">
        <v>63</v>
      </c>
      <c r="B70" s="44">
        <v>1.1780000000000001E-2</v>
      </c>
      <c r="C70" s="44">
        <v>1.1710999999999999E-2</v>
      </c>
      <c r="D70" s="45">
        <v>85054.1</v>
      </c>
      <c r="E70" s="45">
        <v>996.1</v>
      </c>
      <c r="F70" s="46">
        <v>19.39</v>
      </c>
      <c r="G70" s="6" t="s">
        <v>9</v>
      </c>
      <c r="H70" s="6">
        <v>63</v>
      </c>
      <c r="I70" s="44">
        <v>7.404E-3</v>
      </c>
      <c r="J70" s="44">
        <v>7.3769999999999999E-3</v>
      </c>
      <c r="K70" s="45">
        <v>90373</v>
      </c>
      <c r="L70" s="45">
        <v>666.7</v>
      </c>
      <c r="M70" s="46">
        <v>21.66</v>
      </c>
    </row>
    <row r="71" spans="1:13" x14ac:dyDescent="0.35">
      <c r="A71" s="6">
        <v>64</v>
      </c>
      <c r="B71" s="44">
        <v>1.3318E-2</v>
      </c>
      <c r="C71" s="44">
        <v>1.323E-2</v>
      </c>
      <c r="D71" s="45">
        <v>84058</v>
      </c>
      <c r="E71" s="45">
        <v>1112.0999999999999</v>
      </c>
      <c r="F71" s="46">
        <v>18.62</v>
      </c>
      <c r="G71" s="6" t="s">
        <v>9</v>
      </c>
      <c r="H71" s="6">
        <v>64</v>
      </c>
      <c r="I71" s="44">
        <v>9.4299999999999991E-3</v>
      </c>
      <c r="J71" s="44">
        <v>9.3860000000000002E-3</v>
      </c>
      <c r="K71" s="45">
        <v>89706.3</v>
      </c>
      <c r="L71" s="45">
        <v>842</v>
      </c>
      <c r="M71" s="46">
        <v>20.82</v>
      </c>
    </row>
    <row r="72" spans="1:13" x14ac:dyDescent="0.35">
      <c r="A72" s="6">
        <v>65</v>
      </c>
      <c r="B72" s="44">
        <v>1.4690999999999999E-2</v>
      </c>
      <c r="C72" s="44">
        <v>1.4584E-2</v>
      </c>
      <c r="D72" s="45">
        <v>82945.899999999994</v>
      </c>
      <c r="E72" s="45">
        <v>1209.7</v>
      </c>
      <c r="F72" s="46">
        <v>17.86</v>
      </c>
      <c r="G72" s="6" t="s">
        <v>9</v>
      </c>
      <c r="H72" s="6">
        <v>65</v>
      </c>
      <c r="I72" s="44">
        <v>1.0111E-2</v>
      </c>
      <c r="J72" s="44">
        <v>1.0059999999999999E-2</v>
      </c>
      <c r="K72" s="45">
        <v>88864.3</v>
      </c>
      <c r="L72" s="45">
        <v>894</v>
      </c>
      <c r="M72" s="46">
        <v>20.010000000000002</v>
      </c>
    </row>
    <row r="73" spans="1:13" x14ac:dyDescent="0.35">
      <c r="A73" s="6">
        <v>66</v>
      </c>
      <c r="B73" s="44">
        <v>1.5855000000000001E-2</v>
      </c>
      <c r="C73" s="44">
        <v>1.5730000000000001E-2</v>
      </c>
      <c r="D73" s="45">
        <v>81736.2</v>
      </c>
      <c r="E73" s="45">
        <v>1285.7</v>
      </c>
      <c r="F73" s="46">
        <v>17.12</v>
      </c>
      <c r="G73" s="6" t="s">
        <v>9</v>
      </c>
      <c r="H73" s="6">
        <v>66</v>
      </c>
      <c r="I73" s="44">
        <v>1.1003000000000001E-2</v>
      </c>
      <c r="J73" s="44">
        <v>1.0942E-2</v>
      </c>
      <c r="K73" s="45">
        <v>87970.3</v>
      </c>
      <c r="L73" s="45">
        <v>962.6</v>
      </c>
      <c r="M73" s="46">
        <v>19.21</v>
      </c>
    </row>
    <row r="74" spans="1:13" x14ac:dyDescent="0.35">
      <c r="A74" s="6">
        <v>67</v>
      </c>
      <c r="B74" s="44">
        <v>1.7197E-2</v>
      </c>
      <c r="C74" s="44">
        <v>1.7051E-2</v>
      </c>
      <c r="D74" s="45">
        <v>80450.5</v>
      </c>
      <c r="E74" s="45">
        <v>1371.7</v>
      </c>
      <c r="F74" s="46">
        <v>16.38</v>
      </c>
      <c r="G74" s="6" t="s">
        <v>9</v>
      </c>
      <c r="H74" s="6">
        <v>67</v>
      </c>
      <c r="I74" s="44">
        <v>1.1965999999999999E-2</v>
      </c>
      <c r="J74" s="44">
        <v>1.1894999999999999E-2</v>
      </c>
      <c r="K74" s="45">
        <v>87007.7</v>
      </c>
      <c r="L74" s="45">
        <v>1035</v>
      </c>
      <c r="M74" s="46">
        <v>18.41</v>
      </c>
    </row>
    <row r="75" spans="1:13" x14ac:dyDescent="0.35">
      <c r="A75" s="6">
        <v>68</v>
      </c>
      <c r="B75" s="44">
        <v>1.8242999999999999E-2</v>
      </c>
      <c r="C75" s="44">
        <v>1.8078E-2</v>
      </c>
      <c r="D75" s="45">
        <v>79078.8</v>
      </c>
      <c r="E75" s="45">
        <v>1429.6</v>
      </c>
      <c r="F75" s="46">
        <v>15.66</v>
      </c>
      <c r="G75" s="6" t="s">
        <v>9</v>
      </c>
      <c r="H75" s="6">
        <v>68</v>
      </c>
      <c r="I75" s="44">
        <v>1.3056999999999999E-2</v>
      </c>
      <c r="J75" s="44">
        <v>1.2971999999999999E-2</v>
      </c>
      <c r="K75" s="45">
        <v>85972.7</v>
      </c>
      <c r="L75" s="45">
        <v>1115.3</v>
      </c>
      <c r="M75" s="46">
        <v>17.63</v>
      </c>
    </row>
    <row r="76" spans="1:13" x14ac:dyDescent="0.35">
      <c r="A76" s="6">
        <v>69</v>
      </c>
      <c r="B76" s="44">
        <v>2.0523E-2</v>
      </c>
      <c r="C76" s="44">
        <v>2.0315E-2</v>
      </c>
      <c r="D76" s="45">
        <v>77649.2</v>
      </c>
      <c r="E76" s="45">
        <v>1577.4</v>
      </c>
      <c r="F76" s="46">
        <v>14.94</v>
      </c>
      <c r="G76" s="6" t="s">
        <v>9</v>
      </c>
      <c r="H76" s="6">
        <v>69</v>
      </c>
      <c r="I76" s="44">
        <v>1.4512000000000001E-2</v>
      </c>
      <c r="J76" s="44">
        <v>1.4408000000000001E-2</v>
      </c>
      <c r="K76" s="45">
        <v>84857.4</v>
      </c>
      <c r="L76" s="45">
        <v>1222.5999999999999</v>
      </c>
      <c r="M76" s="46">
        <v>16.850000000000001</v>
      </c>
    </row>
    <row r="77" spans="1:13" x14ac:dyDescent="0.35">
      <c r="A77" s="6">
        <v>70</v>
      </c>
      <c r="B77" s="44">
        <v>2.1194999999999999E-2</v>
      </c>
      <c r="C77" s="44">
        <v>2.0972999999999999E-2</v>
      </c>
      <c r="D77" s="45">
        <v>76071.8</v>
      </c>
      <c r="E77" s="45">
        <v>1595.4</v>
      </c>
      <c r="F77" s="46">
        <v>14.24</v>
      </c>
      <c r="G77" s="6" t="s">
        <v>9</v>
      </c>
      <c r="H77" s="6">
        <v>70</v>
      </c>
      <c r="I77" s="44">
        <v>1.5244000000000001E-2</v>
      </c>
      <c r="J77" s="44">
        <v>1.5129E-2</v>
      </c>
      <c r="K77" s="45">
        <v>83634.8</v>
      </c>
      <c r="L77" s="45">
        <v>1265.3</v>
      </c>
      <c r="M77" s="46">
        <v>16.09</v>
      </c>
    </row>
    <row r="78" spans="1:13" x14ac:dyDescent="0.35">
      <c r="A78" s="6">
        <v>71</v>
      </c>
      <c r="B78" s="44">
        <v>2.3666E-2</v>
      </c>
      <c r="C78" s="44">
        <v>2.3389E-2</v>
      </c>
      <c r="D78" s="45">
        <v>74476.3</v>
      </c>
      <c r="E78" s="45">
        <v>1742</v>
      </c>
      <c r="F78" s="46">
        <v>13.53</v>
      </c>
      <c r="G78" s="6" t="s">
        <v>9</v>
      </c>
      <c r="H78" s="6">
        <v>71</v>
      </c>
      <c r="I78" s="44">
        <v>1.643E-2</v>
      </c>
      <c r="J78" s="44">
        <v>1.6296000000000001E-2</v>
      </c>
      <c r="K78" s="45">
        <v>82369.5</v>
      </c>
      <c r="L78" s="45">
        <v>1342.3</v>
      </c>
      <c r="M78" s="46">
        <v>15.33</v>
      </c>
    </row>
    <row r="79" spans="1:13" x14ac:dyDescent="0.35">
      <c r="A79" s="6">
        <v>72</v>
      </c>
      <c r="B79" s="44">
        <v>2.6585000000000001E-2</v>
      </c>
      <c r="C79" s="44">
        <v>2.6237E-2</v>
      </c>
      <c r="D79" s="45">
        <v>72734.399999999994</v>
      </c>
      <c r="E79" s="45">
        <v>1908.3</v>
      </c>
      <c r="F79" s="46">
        <v>12.84</v>
      </c>
      <c r="G79" s="6" t="s">
        <v>9</v>
      </c>
      <c r="H79" s="6">
        <v>72</v>
      </c>
      <c r="I79" s="44">
        <v>1.8412999999999999E-2</v>
      </c>
      <c r="J79" s="44">
        <v>1.8245000000000001E-2</v>
      </c>
      <c r="K79" s="45">
        <v>81027.199999999997</v>
      </c>
      <c r="L79" s="45">
        <v>1478.3</v>
      </c>
      <c r="M79" s="46">
        <v>14.58</v>
      </c>
    </row>
    <row r="80" spans="1:13" x14ac:dyDescent="0.35">
      <c r="A80" s="6">
        <v>73</v>
      </c>
      <c r="B80" s="44">
        <v>2.9153999999999999E-2</v>
      </c>
      <c r="C80" s="44">
        <v>2.8735E-2</v>
      </c>
      <c r="D80" s="45">
        <v>70826</v>
      </c>
      <c r="E80" s="45">
        <v>2035.2</v>
      </c>
      <c r="F80" s="46">
        <v>12.18</v>
      </c>
      <c r="G80" s="6" t="s">
        <v>9</v>
      </c>
      <c r="H80" s="6">
        <v>73</v>
      </c>
      <c r="I80" s="44">
        <v>2.1467E-2</v>
      </c>
      <c r="J80" s="44">
        <v>2.1239000000000001E-2</v>
      </c>
      <c r="K80" s="45">
        <v>79548.899999999994</v>
      </c>
      <c r="L80" s="45">
        <v>1689.5</v>
      </c>
      <c r="M80" s="46">
        <v>13.84</v>
      </c>
    </row>
    <row r="81" spans="1:13" x14ac:dyDescent="0.35">
      <c r="A81" s="6">
        <v>74</v>
      </c>
      <c r="B81" s="44">
        <v>3.4691E-2</v>
      </c>
      <c r="C81" s="44">
        <v>3.4099999999999998E-2</v>
      </c>
      <c r="D81" s="45">
        <v>68790.899999999994</v>
      </c>
      <c r="E81" s="45">
        <v>2345.6999999999998</v>
      </c>
      <c r="F81" s="46">
        <v>11.52</v>
      </c>
      <c r="G81" s="6" t="s">
        <v>9</v>
      </c>
      <c r="H81" s="6">
        <v>74</v>
      </c>
      <c r="I81" s="44">
        <v>2.3168999999999999E-2</v>
      </c>
      <c r="J81" s="44">
        <v>2.2904000000000001E-2</v>
      </c>
      <c r="K81" s="45">
        <v>77859.399999999994</v>
      </c>
      <c r="L81" s="45">
        <v>1783.3</v>
      </c>
      <c r="M81" s="46">
        <v>13.13</v>
      </c>
    </row>
    <row r="82" spans="1:13" x14ac:dyDescent="0.35">
      <c r="A82" s="6">
        <v>75</v>
      </c>
      <c r="B82" s="44">
        <v>3.7835000000000001E-2</v>
      </c>
      <c r="C82" s="44">
        <v>3.7132999999999999E-2</v>
      </c>
      <c r="D82" s="45">
        <v>66445.100000000006</v>
      </c>
      <c r="E82" s="45">
        <v>2467.3000000000002</v>
      </c>
      <c r="F82" s="46">
        <v>10.91</v>
      </c>
      <c r="G82" s="6" t="s">
        <v>9</v>
      </c>
      <c r="H82" s="6">
        <v>75</v>
      </c>
      <c r="I82" s="44">
        <v>2.7895E-2</v>
      </c>
      <c r="J82" s="44">
        <v>2.7511000000000001E-2</v>
      </c>
      <c r="K82" s="45">
        <v>76076.100000000006</v>
      </c>
      <c r="L82" s="45">
        <v>2092.9</v>
      </c>
      <c r="M82" s="46">
        <v>12.43</v>
      </c>
    </row>
    <row r="83" spans="1:13" x14ac:dyDescent="0.35">
      <c r="A83" s="6">
        <v>76</v>
      </c>
      <c r="B83" s="44">
        <v>3.8717000000000001E-2</v>
      </c>
      <c r="C83" s="44">
        <v>3.7982000000000002E-2</v>
      </c>
      <c r="D83" s="45">
        <v>63977.8</v>
      </c>
      <c r="E83" s="45">
        <v>2430</v>
      </c>
      <c r="F83" s="46">
        <v>10.31</v>
      </c>
      <c r="G83" s="6" t="s">
        <v>9</v>
      </c>
      <c r="H83" s="6">
        <v>76</v>
      </c>
      <c r="I83" s="44">
        <v>2.9451000000000001E-2</v>
      </c>
      <c r="J83" s="44">
        <v>2.9023E-2</v>
      </c>
      <c r="K83" s="45">
        <v>73983.199999999997</v>
      </c>
      <c r="L83" s="45">
        <v>2147.1999999999998</v>
      </c>
      <c r="M83" s="46">
        <v>11.76</v>
      </c>
    </row>
    <row r="84" spans="1:13" x14ac:dyDescent="0.35">
      <c r="A84" s="6">
        <v>77</v>
      </c>
      <c r="B84" s="44">
        <v>4.7694E-2</v>
      </c>
      <c r="C84" s="44">
        <v>4.6584E-2</v>
      </c>
      <c r="D84" s="45">
        <v>61547.9</v>
      </c>
      <c r="E84" s="45">
        <v>2867.1</v>
      </c>
      <c r="F84" s="46">
        <v>9.6999999999999993</v>
      </c>
      <c r="G84" s="6" t="s">
        <v>9</v>
      </c>
      <c r="H84" s="6">
        <v>77</v>
      </c>
      <c r="I84" s="44">
        <v>3.2959000000000002E-2</v>
      </c>
      <c r="J84" s="44">
        <v>3.2424000000000001E-2</v>
      </c>
      <c r="K84" s="45">
        <v>71835.899999999994</v>
      </c>
      <c r="L84" s="45">
        <v>2329.1999999999998</v>
      </c>
      <c r="M84" s="46">
        <v>11.1</v>
      </c>
    </row>
    <row r="85" spans="1:13" x14ac:dyDescent="0.35">
      <c r="A85" s="6">
        <v>78</v>
      </c>
      <c r="B85" s="44">
        <v>5.1076999999999997E-2</v>
      </c>
      <c r="C85" s="44">
        <v>4.9805000000000002E-2</v>
      </c>
      <c r="D85" s="45">
        <v>58680.7</v>
      </c>
      <c r="E85" s="45">
        <v>2922.6</v>
      </c>
      <c r="F85" s="46">
        <v>9.15</v>
      </c>
      <c r="G85" s="6" t="s">
        <v>9</v>
      </c>
      <c r="H85" s="6">
        <v>78</v>
      </c>
      <c r="I85" s="44">
        <v>3.7872000000000003E-2</v>
      </c>
      <c r="J85" s="44">
        <v>3.7168E-2</v>
      </c>
      <c r="K85" s="45">
        <v>69506.7</v>
      </c>
      <c r="L85" s="45">
        <v>2583.4</v>
      </c>
      <c r="M85" s="46">
        <v>10.46</v>
      </c>
    </row>
    <row r="86" spans="1:13" x14ac:dyDescent="0.35">
      <c r="A86" s="6">
        <v>79</v>
      </c>
      <c r="B86" s="44">
        <v>5.7482999999999999E-2</v>
      </c>
      <c r="C86" s="44">
        <v>5.5877000000000003E-2</v>
      </c>
      <c r="D86" s="45">
        <v>55758.2</v>
      </c>
      <c r="E86" s="45">
        <v>3115.6</v>
      </c>
      <c r="F86" s="46">
        <v>8.6</v>
      </c>
      <c r="G86" s="6" t="s">
        <v>9</v>
      </c>
      <c r="H86" s="6">
        <v>79</v>
      </c>
      <c r="I86" s="44">
        <v>4.0016000000000003E-2</v>
      </c>
      <c r="J86" s="44">
        <v>3.9231000000000002E-2</v>
      </c>
      <c r="K86" s="45">
        <v>66923.199999999997</v>
      </c>
      <c r="L86" s="45">
        <v>2625.5</v>
      </c>
      <c r="M86" s="46">
        <v>9.84</v>
      </c>
    </row>
    <row r="87" spans="1:13" x14ac:dyDescent="0.35">
      <c r="A87" s="6">
        <v>80</v>
      </c>
      <c r="B87" s="44">
        <v>6.5125000000000002E-2</v>
      </c>
      <c r="C87" s="44">
        <v>6.3071000000000002E-2</v>
      </c>
      <c r="D87" s="45">
        <v>52642.6</v>
      </c>
      <c r="E87" s="45">
        <v>3320.2</v>
      </c>
      <c r="F87" s="46">
        <v>8.08</v>
      </c>
      <c r="G87" s="6" t="s">
        <v>9</v>
      </c>
      <c r="H87" s="6">
        <v>80</v>
      </c>
      <c r="I87" s="44">
        <v>4.5012999999999997E-2</v>
      </c>
      <c r="J87" s="44">
        <v>4.4021999999999999E-2</v>
      </c>
      <c r="K87" s="45">
        <v>64297.7</v>
      </c>
      <c r="L87" s="45">
        <v>2830.5</v>
      </c>
      <c r="M87" s="46">
        <v>9.2200000000000006</v>
      </c>
    </row>
    <row r="88" spans="1:13" x14ac:dyDescent="0.35">
      <c r="A88" s="6">
        <v>81</v>
      </c>
      <c r="B88" s="44">
        <v>6.8118999999999999E-2</v>
      </c>
      <c r="C88" s="44">
        <v>6.5875000000000003E-2</v>
      </c>
      <c r="D88" s="45">
        <v>49322.400000000001</v>
      </c>
      <c r="E88" s="45">
        <v>3249.1</v>
      </c>
      <c r="F88" s="46">
        <v>7.59</v>
      </c>
      <c r="G88" s="6" t="s">
        <v>9</v>
      </c>
      <c r="H88" s="6">
        <v>81</v>
      </c>
      <c r="I88" s="44">
        <v>5.4925000000000002E-2</v>
      </c>
      <c r="J88" s="44">
        <v>5.3456999999999998E-2</v>
      </c>
      <c r="K88" s="45">
        <v>61467.199999999997</v>
      </c>
      <c r="L88" s="45">
        <v>3285.8</v>
      </c>
      <c r="M88" s="46">
        <v>8.6199999999999992</v>
      </c>
    </row>
    <row r="89" spans="1:13" x14ac:dyDescent="0.35">
      <c r="A89" s="6">
        <v>82</v>
      </c>
      <c r="B89" s="44">
        <v>7.6544000000000001E-2</v>
      </c>
      <c r="C89" s="44">
        <v>7.3722999999999997E-2</v>
      </c>
      <c r="D89" s="45">
        <v>46073.2</v>
      </c>
      <c r="E89" s="45">
        <v>3396.6</v>
      </c>
      <c r="F89" s="46">
        <v>7.09</v>
      </c>
      <c r="G89" s="6" t="s">
        <v>9</v>
      </c>
      <c r="H89" s="6">
        <v>82</v>
      </c>
      <c r="I89" s="44">
        <v>6.0665999999999998E-2</v>
      </c>
      <c r="J89" s="44">
        <v>5.8880000000000002E-2</v>
      </c>
      <c r="K89" s="45">
        <v>58181.4</v>
      </c>
      <c r="L89" s="45">
        <v>3425.7</v>
      </c>
      <c r="M89" s="46">
        <v>8.08</v>
      </c>
    </row>
    <row r="90" spans="1:13" x14ac:dyDescent="0.35">
      <c r="A90" s="6">
        <v>83</v>
      </c>
      <c r="B90" s="44">
        <v>9.3427999999999997E-2</v>
      </c>
      <c r="C90" s="44">
        <v>8.9259000000000005E-2</v>
      </c>
      <c r="D90" s="45">
        <v>42676.6</v>
      </c>
      <c r="E90" s="45">
        <v>3809.3</v>
      </c>
      <c r="F90" s="46">
        <v>6.62</v>
      </c>
      <c r="G90" s="6" t="s">
        <v>9</v>
      </c>
      <c r="H90" s="6">
        <v>83</v>
      </c>
      <c r="I90" s="44">
        <v>6.3902E-2</v>
      </c>
      <c r="J90" s="44">
        <v>6.1924E-2</v>
      </c>
      <c r="K90" s="45">
        <v>54755.7</v>
      </c>
      <c r="L90" s="45">
        <v>3390.7</v>
      </c>
      <c r="M90" s="46">
        <v>7.56</v>
      </c>
    </row>
    <row r="91" spans="1:13" x14ac:dyDescent="0.35">
      <c r="A91" s="6">
        <v>84</v>
      </c>
      <c r="B91" s="44">
        <v>9.7304000000000002E-2</v>
      </c>
      <c r="C91" s="44">
        <v>9.2789999999999997E-2</v>
      </c>
      <c r="D91" s="45">
        <v>38867.300000000003</v>
      </c>
      <c r="E91" s="45">
        <v>3606.5</v>
      </c>
      <c r="F91" s="46">
        <v>6.22</v>
      </c>
      <c r="G91" s="6" t="s">
        <v>9</v>
      </c>
      <c r="H91" s="6">
        <v>84</v>
      </c>
      <c r="I91" s="44">
        <v>7.4526999999999996E-2</v>
      </c>
      <c r="J91" s="44">
        <v>7.1849999999999997E-2</v>
      </c>
      <c r="K91" s="45">
        <v>51365</v>
      </c>
      <c r="L91" s="45">
        <v>3690.6</v>
      </c>
      <c r="M91" s="46">
        <v>7.02</v>
      </c>
    </row>
    <row r="92" spans="1:13" x14ac:dyDescent="0.35">
      <c r="A92" s="6">
        <v>85</v>
      </c>
      <c r="B92" s="44">
        <v>0.111609</v>
      </c>
      <c r="C92" s="44">
        <v>0.10571</v>
      </c>
      <c r="D92" s="45">
        <v>35260.9</v>
      </c>
      <c r="E92" s="45">
        <v>3727.4</v>
      </c>
      <c r="F92" s="46">
        <v>5.8</v>
      </c>
      <c r="G92" s="6" t="s">
        <v>9</v>
      </c>
      <c r="H92" s="6">
        <v>85</v>
      </c>
      <c r="I92" s="44">
        <v>8.0529000000000003E-2</v>
      </c>
      <c r="J92" s="44">
        <v>7.7411999999999995E-2</v>
      </c>
      <c r="K92" s="45">
        <v>47674.400000000001</v>
      </c>
      <c r="L92" s="45">
        <v>3690.6</v>
      </c>
      <c r="M92" s="46">
        <v>6.53</v>
      </c>
    </row>
    <row r="93" spans="1:13" x14ac:dyDescent="0.35">
      <c r="A93" s="6">
        <v>86</v>
      </c>
      <c r="B93" s="44">
        <v>0.117188</v>
      </c>
      <c r="C93" s="44">
        <v>0.11070099999999999</v>
      </c>
      <c r="D93" s="45">
        <v>31533.4</v>
      </c>
      <c r="E93" s="45">
        <v>3490.8</v>
      </c>
      <c r="F93" s="46">
        <v>5.43</v>
      </c>
      <c r="G93" s="6" t="s">
        <v>9</v>
      </c>
      <c r="H93" s="6">
        <v>86</v>
      </c>
      <c r="I93" s="44">
        <v>0.101885</v>
      </c>
      <c r="J93" s="44">
        <v>9.6946000000000004E-2</v>
      </c>
      <c r="K93" s="45">
        <v>43983.9</v>
      </c>
      <c r="L93" s="45">
        <v>4264.1000000000004</v>
      </c>
      <c r="M93" s="46">
        <v>6.03</v>
      </c>
    </row>
    <row r="94" spans="1:13" x14ac:dyDescent="0.35">
      <c r="A94" s="6">
        <v>87</v>
      </c>
      <c r="B94" s="44">
        <v>0.134712</v>
      </c>
      <c r="C94" s="44">
        <v>0.12621099999999999</v>
      </c>
      <c r="D94" s="45">
        <v>28042.7</v>
      </c>
      <c r="E94" s="45">
        <v>3539.3</v>
      </c>
      <c r="F94" s="46">
        <v>5.04</v>
      </c>
      <c r="G94" s="6" t="s">
        <v>9</v>
      </c>
      <c r="H94" s="6">
        <v>87</v>
      </c>
      <c r="I94" s="44">
        <v>0.105209</v>
      </c>
      <c r="J94" s="44">
        <v>9.9950999999999998E-2</v>
      </c>
      <c r="K94" s="45">
        <v>39719.800000000003</v>
      </c>
      <c r="L94" s="45">
        <v>3970</v>
      </c>
      <c r="M94" s="46">
        <v>5.63</v>
      </c>
    </row>
    <row r="95" spans="1:13" x14ac:dyDescent="0.35">
      <c r="A95" s="6">
        <v>88</v>
      </c>
      <c r="B95" s="44">
        <v>0.156273</v>
      </c>
      <c r="C95" s="44">
        <v>0.14494799999999999</v>
      </c>
      <c r="D95" s="45">
        <v>24503.4</v>
      </c>
      <c r="E95" s="45">
        <v>3551.7</v>
      </c>
      <c r="F95" s="46">
        <v>4.7</v>
      </c>
      <c r="G95" s="6" t="s">
        <v>9</v>
      </c>
      <c r="H95" s="6">
        <v>88</v>
      </c>
      <c r="I95" s="44">
        <v>0.12471500000000001</v>
      </c>
      <c r="J95" s="44">
        <v>0.117395</v>
      </c>
      <c r="K95" s="45">
        <v>35749.800000000003</v>
      </c>
      <c r="L95" s="45">
        <v>4196.8</v>
      </c>
      <c r="M95" s="46">
        <v>5.2</v>
      </c>
    </row>
    <row r="96" spans="1:13" x14ac:dyDescent="0.35">
      <c r="A96" s="6">
        <v>89</v>
      </c>
      <c r="B96" s="44">
        <v>0.170848</v>
      </c>
      <c r="C96" s="44">
        <v>0.15740199999999999</v>
      </c>
      <c r="D96" s="45">
        <v>20951.7</v>
      </c>
      <c r="E96" s="45">
        <v>3297.8</v>
      </c>
      <c r="F96" s="46">
        <v>4.41</v>
      </c>
      <c r="G96" s="6" t="s">
        <v>9</v>
      </c>
      <c r="H96" s="6">
        <v>89</v>
      </c>
      <c r="I96" s="44">
        <v>0.13355400000000001</v>
      </c>
      <c r="J96" s="44">
        <v>0.125194</v>
      </c>
      <c r="K96" s="45">
        <v>31552.9</v>
      </c>
      <c r="L96" s="45">
        <v>3950.2</v>
      </c>
      <c r="M96" s="46">
        <v>4.82</v>
      </c>
    </row>
    <row r="97" spans="1:13" x14ac:dyDescent="0.35">
      <c r="A97" s="6">
        <v>90</v>
      </c>
      <c r="B97" s="44">
        <v>0.169293</v>
      </c>
      <c r="C97" s="44">
        <v>0.156082</v>
      </c>
      <c r="D97" s="45">
        <v>17653.8</v>
      </c>
      <c r="E97" s="45">
        <v>2755.4</v>
      </c>
      <c r="F97" s="46">
        <v>4.1399999999999997</v>
      </c>
      <c r="G97" s="6" t="s">
        <v>9</v>
      </c>
      <c r="H97" s="6">
        <v>90</v>
      </c>
      <c r="I97" s="44">
        <v>0.158358</v>
      </c>
      <c r="J97" s="44">
        <v>0.14674000000000001</v>
      </c>
      <c r="K97" s="45">
        <v>27602.7</v>
      </c>
      <c r="L97" s="45">
        <v>4050.4</v>
      </c>
      <c r="M97" s="46">
        <v>4.4400000000000004</v>
      </c>
    </row>
    <row r="98" spans="1:13" x14ac:dyDescent="0.35">
      <c r="A98" s="6">
        <v>91</v>
      </c>
      <c r="B98" s="44">
        <v>0.19437199999999999</v>
      </c>
      <c r="C98" s="44">
        <v>0.17715500000000001</v>
      </c>
      <c r="D98" s="45">
        <v>14898.4</v>
      </c>
      <c r="E98" s="45">
        <v>2639.3</v>
      </c>
      <c r="F98" s="46">
        <v>3.82</v>
      </c>
      <c r="G98" s="6" t="s">
        <v>9</v>
      </c>
      <c r="H98" s="6">
        <v>91</v>
      </c>
      <c r="I98" s="44">
        <v>0.17669399999999999</v>
      </c>
      <c r="J98" s="44">
        <v>0.162351</v>
      </c>
      <c r="K98" s="45">
        <v>23552.3</v>
      </c>
      <c r="L98" s="45">
        <v>3823.7</v>
      </c>
      <c r="M98" s="46">
        <v>4.12</v>
      </c>
    </row>
    <row r="99" spans="1:13" x14ac:dyDescent="0.35">
      <c r="A99" s="6">
        <v>92</v>
      </c>
      <c r="B99" s="44">
        <v>0.22501199999999999</v>
      </c>
      <c r="C99" s="44">
        <v>0.20225699999999999</v>
      </c>
      <c r="D99" s="45">
        <v>12259.1</v>
      </c>
      <c r="E99" s="45">
        <v>2479.5</v>
      </c>
      <c r="F99" s="46">
        <v>3.53</v>
      </c>
      <c r="G99" s="6" t="s">
        <v>9</v>
      </c>
      <c r="H99" s="6">
        <v>92</v>
      </c>
      <c r="I99" s="44">
        <v>0.20157800000000001</v>
      </c>
      <c r="J99" s="44">
        <v>0.18312100000000001</v>
      </c>
      <c r="K99" s="45">
        <v>19728.599999999999</v>
      </c>
      <c r="L99" s="45">
        <v>3612.7</v>
      </c>
      <c r="M99" s="46">
        <v>3.82</v>
      </c>
    </row>
    <row r="100" spans="1:13" x14ac:dyDescent="0.35">
      <c r="A100" s="6">
        <v>93</v>
      </c>
      <c r="B100" s="44">
        <v>0.22607099999999999</v>
      </c>
      <c r="C100" s="44">
        <v>0.20311199999999999</v>
      </c>
      <c r="D100" s="45">
        <v>9779.6</v>
      </c>
      <c r="E100" s="45">
        <v>1986.3</v>
      </c>
      <c r="F100" s="46">
        <v>3.3</v>
      </c>
      <c r="G100" s="6" t="s">
        <v>9</v>
      </c>
      <c r="H100" s="6">
        <v>93</v>
      </c>
      <c r="I100" s="44">
        <v>0.20489099999999999</v>
      </c>
      <c r="J100" s="44">
        <v>0.18585199999999999</v>
      </c>
      <c r="K100" s="45">
        <v>16115.8</v>
      </c>
      <c r="L100" s="45">
        <v>2995.2</v>
      </c>
      <c r="M100" s="46">
        <v>3.56</v>
      </c>
    </row>
    <row r="101" spans="1:13" x14ac:dyDescent="0.35">
      <c r="A101" s="6">
        <v>94</v>
      </c>
      <c r="B101" s="44">
        <v>0.26439800000000002</v>
      </c>
      <c r="C101" s="44">
        <v>0.23352600000000001</v>
      </c>
      <c r="D101" s="45">
        <v>7793.2</v>
      </c>
      <c r="E101" s="45">
        <v>1819.9</v>
      </c>
      <c r="F101" s="46">
        <v>3.01</v>
      </c>
      <c r="G101" s="6" t="s">
        <v>9</v>
      </c>
      <c r="H101" s="6">
        <v>94</v>
      </c>
      <c r="I101" s="44">
        <v>0.24079400000000001</v>
      </c>
      <c r="J101" s="44">
        <v>0.214919</v>
      </c>
      <c r="K101" s="45">
        <v>13120.7</v>
      </c>
      <c r="L101" s="45">
        <v>2819.9</v>
      </c>
      <c r="M101" s="46">
        <v>3.26</v>
      </c>
    </row>
    <row r="102" spans="1:13" x14ac:dyDescent="0.35">
      <c r="A102" s="6">
        <v>95</v>
      </c>
      <c r="B102" s="44">
        <v>0.31186900000000001</v>
      </c>
      <c r="C102" s="44">
        <v>0.26979799999999998</v>
      </c>
      <c r="D102" s="45">
        <v>5973.3</v>
      </c>
      <c r="E102" s="45">
        <v>1611.6</v>
      </c>
      <c r="F102" s="46">
        <v>2.78</v>
      </c>
      <c r="G102" s="6" t="s">
        <v>9</v>
      </c>
      <c r="H102" s="6">
        <v>95</v>
      </c>
      <c r="I102" s="44">
        <v>0.26298500000000002</v>
      </c>
      <c r="J102" s="44">
        <v>0.23242299999999999</v>
      </c>
      <c r="K102" s="45">
        <v>10300.799999999999</v>
      </c>
      <c r="L102" s="45">
        <v>2394.1</v>
      </c>
      <c r="M102" s="46">
        <v>3.01</v>
      </c>
    </row>
    <row r="103" spans="1:13" x14ac:dyDescent="0.35">
      <c r="A103" s="6">
        <v>96</v>
      </c>
      <c r="B103" s="44">
        <v>0.29960300000000001</v>
      </c>
      <c r="C103" s="44">
        <v>0.260569</v>
      </c>
      <c r="D103" s="45">
        <v>4361.7</v>
      </c>
      <c r="E103" s="45">
        <v>1136.5</v>
      </c>
      <c r="F103" s="46">
        <v>2.62</v>
      </c>
      <c r="G103" s="6" t="s">
        <v>9</v>
      </c>
      <c r="H103" s="6">
        <v>96</v>
      </c>
      <c r="I103" s="44">
        <v>0.28734199999999999</v>
      </c>
      <c r="J103" s="44">
        <v>0.251245</v>
      </c>
      <c r="K103" s="45">
        <v>7906.7</v>
      </c>
      <c r="L103" s="45">
        <v>1986.5</v>
      </c>
      <c r="M103" s="46">
        <v>2.77</v>
      </c>
    </row>
    <row r="104" spans="1:13" x14ac:dyDescent="0.35">
      <c r="A104" s="6">
        <v>97</v>
      </c>
      <c r="B104" s="44">
        <v>0.38297900000000001</v>
      </c>
      <c r="C104" s="44">
        <v>0.32142900000000002</v>
      </c>
      <c r="D104" s="45">
        <v>3225.2</v>
      </c>
      <c r="E104" s="45">
        <v>1036.7</v>
      </c>
      <c r="F104" s="46">
        <v>2.37</v>
      </c>
      <c r="G104" s="6" t="s">
        <v>9</v>
      </c>
      <c r="H104" s="6">
        <v>97</v>
      </c>
      <c r="I104" s="44">
        <v>0.34491699999999997</v>
      </c>
      <c r="J104" s="44">
        <v>0.29418299999999997</v>
      </c>
      <c r="K104" s="45">
        <v>5920.1</v>
      </c>
      <c r="L104" s="45">
        <v>1741.6</v>
      </c>
      <c r="M104" s="46">
        <v>2.54</v>
      </c>
    </row>
    <row r="105" spans="1:13" x14ac:dyDescent="0.35">
      <c r="A105" s="6">
        <v>98</v>
      </c>
      <c r="B105" s="44">
        <v>0.47679300000000002</v>
      </c>
      <c r="C105" s="44">
        <v>0.38500899999999999</v>
      </c>
      <c r="D105" s="45">
        <v>2188.5</v>
      </c>
      <c r="E105" s="45">
        <v>842.6</v>
      </c>
      <c r="F105" s="46">
        <v>2.25</v>
      </c>
      <c r="G105" s="6" t="s">
        <v>9</v>
      </c>
      <c r="H105" s="6">
        <v>98</v>
      </c>
      <c r="I105" s="44">
        <v>0.35465799999999997</v>
      </c>
      <c r="J105" s="44">
        <v>0.30123899999999998</v>
      </c>
      <c r="K105" s="45">
        <v>4178.5</v>
      </c>
      <c r="L105" s="45">
        <v>1258.7</v>
      </c>
      <c r="M105" s="46">
        <v>2.39</v>
      </c>
    </row>
    <row r="106" spans="1:13" x14ac:dyDescent="0.35">
      <c r="A106" s="6">
        <v>99</v>
      </c>
      <c r="B106" s="44">
        <v>0.40384599999999998</v>
      </c>
      <c r="C106" s="44">
        <v>0.33600000000000002</v>
      </c>
      <c r="D106" s="45">
        <v>1345.9</v>
      </c>
      <c r="E106" s="45">
        <v>452.2</v>
      </c>
      <c r="F106" s="46">
        <v>2.34</v>
      </c>
      <c r="G106" s="6" t="s">
        <v>9</v>
      </c>
      <c r="H106" s="6">
        <v>99</v>
      </c>
      <c r="I106" s="44">
        <v>0.39316200000000001</v>
      </c>
      <c r="J106" s="44">
        <v>0.328571</v>
      </c>
      <c r="K106" s="45">
        <v>2919.8</v>
      </c>
      <c r="L106" s="45">
        <v>959.4</v>
      </c>
      <c r="M106" s="46">
        <v>2.2000000000000002</v>
      </c>
    </row>
    <row r="107" spans="1:13" x14ac:dyDescent="0.35">
      <c r="A107" s="6">
        <v>100</v>
      </c>
      <c r="B107" s="6">
        <v>0.41428599999999999</v>
      </c>
      <c r="C107" s="6">
        <v>0.34319499999999997</v>
      </c>
      <c r="D107" s="6">
        <v>893.7</v>
      </c>
      <c r="E107" s="6">
        <v>306.7</v>
      </c>
      <c r="F107" s="6">
        <v>2.2799999999999998</v>
      </c>
      <c r="G107" s="6" t="s">
        <v>9</v>
      </c>
      <c r="H107" s="6">
        <v>100</v>
      </c>
      <c r="I107" s="6">
        <v>0.44776100000000002</v>
      </c>
      <c r="J107" s="6">
        <v>0.36585400000000001</v>
      </c>
      <c r="K107" s="6">
        <v>1960.4</v>
      </c>
      <c r="L107" s="6">
        <v>717.2</v>
      </c>
      <c r="M107" s="6">
        <v>2.0299999999999998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3.1150000000000001E-3</v>
      </c>
      <c r="C7" s="44">
        <v>3.1099999999999999E-3</v>
      </c>
      <c r="D7" s="45">
        <v>100000</v>
      </c>
      <c r="E7" s="45">
        <v>311</v>
      </c>
      <c r="F7" s="46">
        <v>77.05</v>
      </c>
      <c r="G7" s="6" t="s">
        <v>9</v>
      </c>
      <c r="H7" s="6">
        <v>0</v>
      </c>
      <c r="I7" s="44">
        <v>3.2450000000000001E-3</v>
      </c>
      <c r="J7" s="44">
        <v>3.2390000000000001E-3</v>
      </c>
      <c r="K7" s="45">
        <v>100000</v>
      </c>
      <c r="L7" s="45">
        <v>323.89999999999998</v>
      </c>
      <c r="M7" s="46">
        <v>81.010000000000005</v>
      </c>
    </row>
    <row r="8" spans="1:13" x14ac:dyDescent="0.35">
      <c r="A8" s="6">
        <v>1</v>
      </c>
      <c r="B8" s="44">
        <v>2.8800000000000001E-4</v>
      </c>
      <c r="C8" s="44">
        <v>2.8800000000000001E-4</v>
      </c>
      <c r="D8" s="45">
        <v>99689</v>
      </c>
      <c r="E8" s="45">
        <v>28.7</v>
      </c>
      <c r="F8" s="46">
        <v>76.290000000000006</v>
      </c>
      <c r="G8" s="6" t="s">
        <v>9</v>
      </c>
      <c r="H8" s="6">
        <v>1</v>
      </c>
      <c r="I8" s="44">
        <v>2.6899999999999998E-4</v>
      </c>
      <c r="J8" s="44">
        <v>2.6899999999999998E-4</v>
      </c>
      <c r="K8" s="45">
        <v>99676.1</v>
      </c>
      <c r="L8" s="45">
        <v>26.8</v>
      </c>
      <c r="M8" s="46">
        <v>80.27</v>
      </c>
    </row>
    <row r="9" spans="1:13" x14ac:dyDescent="0.35">
      <c r="A9" s="6">
        <v>2</v>
      </c>
      <c r="B9" s="44">
        <v>1.03E-4</v>
      </c>
      <c r="C9" s="44">
        <v>1.03E-4</v>
      </c>
      <c r="D9" s="45">
        <v>99660.4</v>
      </c>
      <c r="E9" s="45">
        <v>10.3</v>
      </c>
      <c r="F9" s="46">
        <v>75.31</v>
      </c>
      <c r="G9" s="6" t="s">
        <v>9</v>
      </c>
      <c r="H9" s="6">
        <v>2</v>
      </c>
      <c r="I9" s="44">
        <v>0</v>
      </c>
      <c r="J9" s="44">
        <v>0</v>
      </c>
      <c r="K9" s="45">
        <v>99649.3</v>
      </c>
      <c r="L9" s="45">
        <v>0</v>
      </c>
      <c r="M9" s="46">
        <v>79.290000000000006</v>
      </c>
    </row>
    <row r="10" spans="1:13" x14ac:dyDescent="0.35">
      <c r="A10" s="6">
        <v>3</v>
      </c>
      <c r="B10" s="44">
        <v>6.7999999999999999E-5</v>
      </c>
      <c r="C10" s="44">
        <v>6.7999999999999999E-5</v>
      </c>
      <c r="D10" s="45">
        <v>99650.1</v>
      </c>
      <c r="E10" s="45">
        <v>6.8</v>
      </c>
      <c r="F10" s="46">
        <v>74.319999999999993</v>
      </c>
      <c r="G10" s="6" t="s">
        <v>9</v>
      </c>
      <c r="H10" s="6">
        <v>3</v>
      </c>
      <c r="I10" s="44">
        <v>1.8000000000000001E-4</v>
      </c>
      <c r="J10" s="44">
        <v>1.8000000000000001E-4</v>
      </c>
      <c r="K10" s="45">
        <v>99649.3</v>
      </c>
      <c r="L10" s="45">
        <v>17.899999999999999</v>
      </c>
      <c r="M10" s="46">
        <v>78.290000000000006</v>
      </c>
    </row>
    <row r="11" spans="1:13" x14ac:dyDescent="0.35">
      <c r="A11" s="6">
        <v>4</v>
      </c>
      <c r="B11" s="44">
        <v>6.7999999999999999E-5</v>
      </c>
      <c r="C11" s="44">
        <v>6.7999999999999999E-5</v>
      </c>
      <c r="D11" s="45">
        <v>99643.3</v>
      </c>
      <c r="E11" s="45">
        <v>6.7</v>
      </c>
      <c r="F11" s="46">
        <v>73.319999999999993</v>
      </c>
      <c r="G11" s="6" t="s">
        <v>9</v>
      </c>
      <c r="H11" s="6">
        <v>4</v>
      </c>
      <c r="I11" s="44">
        <v>3.6000000000000001E-5</v>
      </c>
      <c r="J11" s="44">
        <v>3.6000000000000001E-5</v>
      </c>
      <c r="K11" s="45">
        <v>99631.3</v>
      </c>
      <c r="L11" s="45">
        <v>3.6</v>
      </c>
      <c r="M11" s="46">
        <v>77.31</v>
      </c>
    </row>
    <row r="12" spans="1:13" x14ac:dyDescent="0.35">
      <c r="A12" s="6">
        <v>5</v>
      </c>
      <c r="B12" s="44">
        <v>3.3000000000000003E-5</v>
      </c>
      <c r="C12" s="44">
        <v>3.3000000000000003E-5</v>
      </c>
      <c r="D12" s="45">
        <v>99636.5</v>
      </c>
      <c r="E12" s="45">
        <v>3.3</v>
      </c>
      <c r="F12" s="46">
        <v>72.33</v>
      </c>
      <c r="G12" s="6" t="s">
        <v>9</v>
      </c>
      <c r="H12" s="6">
        <v>5</v>
      </c>
      <c r="I12" s="44">
        <v>3.4999999999999997E-5</v>
      </c>
      <c r="J12" s="44">
        <v>3.4999999999999997E-5</v>
      </c>
      <c r="K12" s="45">
        <v>99627.8</v>
      </c>
      <c r="L12" s="45">
        <v>3.5</v>
      </c>
      <c r="M12" s="46">
        <v>76.31</v>
      </c>
    </row>
    <row r="13" spans="1:13" x14ac:dyDescent="0.35">
      <c r="A13" s="6">
        <v>6</v>
      </c>
      <c r="B13" s="44">
        <v>1.94E-4</v>
      </c>
      <c r="C13" s="44">
        <v>1.94E-4</v>
      </c>
      <c r="D13" s="45">
        <v>99633.2</v>
      </c>
      <c r="E13" s="45">
        <v>19.3</v>
      </c>
      <c r="F13" s="46">
        <v>71.33</v>
      </c>
      <c r="G13" s="6" t="s">
        <v>9</v>
      </c>
      <c r="H13" s="6">
        <v>6</v>
      </c>
      <c r="I13" s="44">
        <v>2.05E-4</v>
      </c>
      <c r="J13" s="44">
        <v>2.05E-4</v>
      </c>
      <c r="K13" s="45">
        <v>99624.3</v>
      </c>
      <c r="L13" s="45">
        <v>20.399999999999999</v>
      </c>
      <c r="M13" s="46">
        <v>75.31</v>
      </c>
    </row>
    <row r="14" spans="1:13" x14ac:dyDescent="0.35">
      <c r="A14" s="6">
        <v>7</v>
      </c>
      <c r="B14" s="44">
        <v>6.3E-5</v>
      </c>
      <c r="C14" s="44">
        <v>6.3E-5</v>
      </c>
      <c r="D14" s="45">
        <v>99613.9</v>
      </c>
      <c r="E14" s="45">
        <v>6.3</v>
      </c>
      <c r="F14" s="46">
        <v>70.34</v>
      </c>
      <c r="G14" s="6" t="s">
        <v>9</v>
      </c>
      <c r="H14" s="6">
        <v>7</v>
      </c>
      <c r="I14" s="44">
        <v>3.3000000000000003E-5</v>
      </c>
      <c r="J14" s="44">
        <v>3.3000000000000003E-5</v>
      </c>
      <c r="K14" s="45">
        <v>99603.9</v>
      </c>
      <c r="L14" s="45">
        <v>3.3</v>
      </c>
      <c r="M14" s="46">
        <v>74.33</v>
      </c>
    </row>
    <row r="15" spans="1:13" x14ac:dyDescent="0.35">
      <c r="A15" s="6">
        <v>8</v>
      </c>
      <c r="B15" s="44">
        <v>6.6000000000000005E-5</v>
      </c>
      <c r="C15" s="44">
        <v>6.6000000000000005E-5</v>
      </c>
      <c r="D15" s="45">
        <v>99607.7</v>
      </c>
      <c r="E15" s="45">
        <v>6.6</v>
      </c>
      <c r="F15" s="46">
        <v>69.349999999999994</v>
      </c>
      <c r="G15" s="6" t="s">
        <v>9</v>
      </c>
      <c r="H15" s="6">
        <v>8</v>
      </c>
      <c r="I15" s="44">
        <v>1.03E-4</v>
      </c>
      <c r="J15" s="44">
        <v>1.03E-4</v>
      </c>
      <c r="K15" s="45">
        <v>99600.6</v>
      </c>
      <c r="L15" s="45">
        <v>10.3</v>
      </c>
      <c r="M15" s="46">
        <v>73.33</v>
      </c>
    </row>
    <row r="16" spans="1:13" x14ac:dyDescent="0.35">
      <c r="A16" s="6">
        <v>9</v>
      </c>
      <c r="B16" s="44">
        <v>0</v>
      </c>
      <c r="C16" s="44">
        <v>0</v>
      </c>
      <c r="D16" s="45">
        <v>99601</v>
      </c>
      <c r="E16" s="45">
        <v>0</v>
      </c>
      <c r="F16" s="46">
        <v>68.349999999999994</v>
      </c>
      <c r="G16" s="6" t="s">
        <v>9</v>
      </c>
      <c r="H16" s="6">
        <v>9</v>
      </c>
      <c r="I16" s="44">
        <v>3.3000000000000003E-5</v>
      </c>
      <c r="J16" s="44">
        <v>3.3000000000000003E-5</v>
      </c>
      <c r="K16" s="45">
        <v>99590.3</v>
      </c>
      <c r="L16" s="45">
        <v>3.3</v>
      </c>
      <c r="M16" s="46">
        <v>72.34</v>
      </c>
    </row>
    <row r="17" spans="1:13" x14ac:dyDescent="0.35">
      <c r="A17" s="6">
        <v>10</v>
      </c>
      <c r="B17" s="44">
        <v>9.7E-5</v>
      </c>
      <c r="C17" s="44">
        <v>9.7E-5</v>
      </c>
      <c r="D17" s="45">
        <v>99601</v>
      </c>
      <c r="E17" s="45">
        <v>9.6999999999999993</v>
      </c>
      <c r="F17" s="46">
        <v>67.349999999999994</v>
      </c>
      <c r="G17" s="6" t="s">
        <v>9</v>
      </c>
      <c r="H17" s="6">
        <v>10</v>
      </c>
      <c r="I17" s="44">
        <v>6.7000000000000002E-5</v>
      </c>
      <c r="J17" s="44">
        <v>6.7000000000000002E-5</v>
      </c>
      <c r="K17" s="45">
        <v>99587</v>
      </c>
      <c r="L17" s="45">
        <v>6.7</v>
      </c>
      <c r="M17" s="46">
        <v>71.34</v>
      </c>
    </row>
    <row r="18" spans="1:13" x14ac:dyDescent="0.35">
      <c r="A18" s="6">
        <v>11</v>
      </c>
      <c r="B18" s="44">
        <v>6.7000000000000002E-5</v>
      </c>
      <c r="C18" s="44">
        <v>6.7000000000000002E-5</v>
      </c>
      <c r="D18" s="45">
        <v>99591.3</v>
      </c>
      <c r="E18" s="45">
        <v>6.7</v>
      </c>
      <c r="F18" s="46">
        <v>66.36</v>
      </c>
      <c r="G18" s="6" t="s">
        <v>9</v>
      </c>
      <c r="H18" s="6">
        <v>11</v>
      </c>
      <c r="I18" s="44">
        <v>6.9999999999999994E-5</v>
      </c>
      <c r="J18" s="44">
        <v>6.9999999999999994E-5</v>
      </c>
      <c r="K18" s="45">
        <v>99580.3</v>
      </c>
      <c r="L18" s="45">
        <v>7</v>
      </c>
      <c r="M18" s="46">
        <v>70.34</v>
      </c>
    </row>
    <row r="19" spans="1:13" x14ac:dyDescent="0.35">
      <c r="A19" s="6">
        <v>12</v>
      </c>
      <c r="B19" s="44">
        <v>3.4E-5</v>
      </c>
      <c r="C19" s="44">
        <v>3.4E-5</v>
      </c>
      <c r="D19" s="45">
        <v>99584.7</v>
      </c>
      <c r="E19" s="45">
        <v>3.4</v>
      </c>
      <c r="F19" s="46">
        <v>65.36</v>
      </c>
      <c r="G19" s="6" t="s">
        <v>9</v>
      </c>
      <c r="H19" s="6">
        <v>12</v>
      </c>
      <c r="I19" s="44">
        <v>1.4300000000000001E-4</v>
      </c>
      <c r="J19" s="44">
        <v>1.4300000000000001E-4</v>
      </c>
      <c r="K19" s="45">
        <v>99573.3</v>
      </c>
      <c r="L19" s="45">
        <v>14.2</v>
      </c>
      <c r="M19" s="46">
        <v>69.349999999999994</v>
      </c>
    </row>
    <row r="20" spans="1:13" x14ac:dyDescent="0.35">
      <c r="A20" s="6">
        <v>13</v>
      </c>
      <c r="B20" s="44">
        <v>1.03E-4</v>
      </c>
      <c r="C20" s="44">
        <v>1.03E-4</v>
      </c>
      <c r="D20" s="45">
        <v>99581.2</v>
      </c>
      <c r="E20" s="45">
        <v>10.3</v>
      </c>
      <c r="F20" s="46">
        <v>64.37</v>
      </c>
      <c r="G20" s="6" t="s">
        <v>9</v>
      </c>
      <c r="H20" s="6">
        <v>13</v>
      </c>
      <c r="I20" s="44">
        <v>1.46E-4</v>
      </c>
      <c r="J20" s="44">
        <v>1.46E-4</v>
      </c>
      <c r="K20" s="45">
        <v>99559</v>
      </c>
      <c r="L20" s="45">
        <v>14.5</v>
      </c>
      <c r="M20" s="46">
        <v>68.36</v>
      </c>
    </row>
    <row r="21" spans="1:13" x14ac:dyDescent="0.35">
      <c r="A21" s="6">
        <v>14</v>
      </c>
      <c r="B21" s="44">
        <v>2.4600000000000002E-4</v>
      </c>
      <c r="C21" s="44">
        <v>2.4600000000000002E-4</v>
      </c>
      <c r="D21" s="45">
        <v>99571</v>
      </c>
      <c r="E21" s="45">
        <v>24.4</v>
      </c>
      <c r="F21" s="46">
        <v>63.37</v>
      </c>
      <c r="G21" s="6" t="s">
        <v>9</v>
      </c>
      <c r="H21" s="6">
        <v>14</v>
      </c>
      <c r="I21" s="44">
        <v>1.4899999999999999E-4</v>
      </c>
      <c r="J21" s="44">
        <v>1.4899999999999999E-4</v>
      </c>
      <c r="K21" s="45">
        <v>99544.5</v>
      </c>
      <c r="L21" s="45">
        <v>14.8</v>
      </c>
      <c r="M21" s="46">
        <v>67.37</v>
      </c>
    </row>
    <row r="22" spans="1:13" x14ac:dyDescent="0.35">
      <c r="A22" s="6">
        <v>15</v>
      </c>
      <c r="B22" s="44">
        <v>2.1900000000000001E-4</v>
      </c>
      <c r="C22" s="44">
        <v>2.1900000000000001E-4</v>
      </c>
      <c r="D22" s="45">
        <v>99546.5</v>
      </c>
      <c r="E22" s="45">
        <v>21.8</v>
      </c>
      <c r="F22" s="46">
        <v>62.39</v>
      </c>
      <c r="G22" s="6" t="s">
        <v>9</v>
      </c>
      <c r="H22" s="6">
        <v>15</v>
      </c>
      <c r="I22" s="44">
        <v>1.5200000000000001E-4</v>
      </c>
      <c r="J22" s="44">
        <v>1.5200000000000001E-4</v>
      </c>
      <c r="K22" s="45">
        <v>99529.7</v>
      </c>
      <c r="L22" s="45">
        <v>15.1</v>
      </c>
      <c r="M22" s="46">
        <v>66.38</v>
      </c>
    </row>
    <row r="23" spans="1:13" x14ac:dyDescent="0.35">
      <c r="A23" s="6">
        <v>16</v>
      </c>
      <c r="B23" s="44">
        <v>4.0299999999999998E-4</v>
      </c>
      <c r="C23" s="44">
        <v>4.0299999999999998E-4</v>
      </c>
      <c r="D23" s="45">
        <v>99524.800000000003</v>
      </c>
      <c r="E23" s="45">
        <v>40.1</v>
      </c>
      <c r="F23" s="46">
        <v>61.4</v>
      </c>
      <c r="G23" s="6" t="s">
        <v>9</v>
      </c>
      <c r="H23" s="6">
        <v>16</v>
      </c>
      <c r="I23" s="44">
        <v>1.9100000000000001E-4</v>
      </c>
      <c r="J23" s="44">
        <v>1.9100000000000001E-4</v>
      </c>
      <c r="K23" s="45">
        <v>99514.6</v>
      </c>
      <c r="L23" s="45">
        <v>19</v>
      </c>
      <c r="M23" s="46">
        <v>65.39</v>
      </c>
    </row>
    <row r="24" spans="1:13" x14ac:dyDescent="0.35">
      <c r="A24" s="6">
        <v>17</v>
      </c>
      <c r="B24" s="44">
        <v>5.6300000000000002E-4</v>
      </c>
      <c r="C24" s="44">
        <v>5.6300000000000002E-4</v>
      </c>
      <c r="D24" s="45">
        <v>99484.7</v>
      </c>
      <c r="E24" s="45">
        <v>56</v>
      </c>
      <c r="F24" s="46">
        <v>60.43</v>
      </c>
      <c r="G24" s="6" t="s">
        <v>9</v>
      </c>
      <c r="H24" s="6">
        <v>17</v>
      </c>
      <c r="I24" s="44">
        <v>2.92E-4</v>
      </c>
      <c r="J24" s="44">
        <v>2.92E-4</v>
      </c>
      <c r="K24" s="45">
        <v>99495.6</v>
      </c>
      <c r="L24" s="45">
        <v>29.1</v>
      </c>
      <c r="M24" s="46">
        <v>64.400000000000006</v>
      </c>
    </row>
    <row r="25" spans="1:13" x14ac:dyDescent="0.35">
      <c r="A25" s="6">
        <v>18</v>
      </c>
      <c r="B25" s="44">
        <v>6.69E-4</v>
      </c>
      <c r="C25" s="44">
        <v>6.6799999999999997E-4</v>
      </c>
      <c r="D25" s="45">
        <v>99428.7</v>
      </c>
      <c r="E25" s="45">
        <v>66.5</v>
      </c>
      <c r="F25" s="46">
        <v>59.46</v>
      </c>
      <c r="G25" s="6" t="s">
        <v>9</v>
      </c>
      <c r="H25" s="6">
        <v>18</v>
      </c>
      <c r="I25" s="44">
        <v>3.57E-4</v>
      </c>
      <c r="J25" s="44">
        <v>3.57E-4</v>
      </c>
      <c r="K25" s="45">
        <v>99466.5</v>
      </c>
      <c r="L25" s="45">
        <v>35.5</v>
      </c>
      <c r="M25" s="46">
        <v>63.42</v>
      </c>
    </row>
    <row r="26" spans="1:13" x14ac:dyDescent="0.35">
      <c r="A26" s="6">
        <v>19</v>
      </c>
      <c r="B26" s="44">
        <v>7.4200000000000004E-4</v>
      </c>
      <c r="C26" s="44">
        <v>7.4200000000000004E-4</v>
      </c>
      <c r="D26" s="45">
        <v>99362.2</v>
      </c>
      <c r="E26" s="45">
        <v>73.7</v>
      </c>
      <c r="F26" s="46">
        <v>58.5</v>
      </c>
      <c r="G26" s="6" t="s">
        <v>9</v>
      </c>
      <c r="H26" s="6">
        <v>19</v>
      </c>
      <c r="I26" s="44">
        <v>1.6000000000000001E-4</v>
      </c>
      <c r="J26" s="44">
        <v>1.6000000000000001E-4</v>
      </c>
      <c r="K26" s="45">
        <v>99431</v>
      </c>
      <c r="L26" s="45">
        <v>15.9</v>
      </c>
      <c r="M26" s="46">
        <v>62.44</v>
      </c>
    </row>
    <row r="27" spans="1:13" x14ac:dyDescent="0.35">
      <c r="A27" s="6">
        <v>20</v>
      </c>
      <c r="B27" s="44">
        <v>6.8199999999999999E-4</v>
      </c>
      <c r="C27" s="44">
        <v>6.8199999999999999E-4</v>
      </c>
      <c r="D27" s="45">
        <v>99288.5</v>
      </c>
      <c r="E27" s="45">
        <v>67.7</v>
      </c>
      <c r="F27" s="46">
        <v>57.54</v>
      </c>
      <c r="G27" s="6" t="s">
        <v>9</v>
      </c>
      <c r="H27" s="6">
        <v>20</v>
      </c>
      <c r="I27" s="44">
        <v>1.22E-4</v>
      </c>
      <c r="J27" s="44">
        <v>1.22E-4</v>
      </c>
      <c r="K27" s="45">
        <v>99415.1</v>
      </c>
      <c r="L27" s="45">
        <v>12.1</v>
      </c>
      <c r="M27" s="46">
        <v>61.45</v>
      </c>
    </row>
    <row r="28" spans="1:13" x14ac:dyDescent="0.35">
      <c r="A28" s="6">
        <v>21</v>
      </c>
      <c r="B28" s="44">
        <v>7.3800000000000005E-4</v>
      </c>
      <c r="C28" s="44">
        <v>7.3800000000000005E-4</v>
      </c>
      <c r="D28" s="45">
        <v>99220.800000000003</v>
      </c>
      <c r="E28" s="45">
        <v>73.2</v>
      </c>
      <c r="F28" s="46">
        <v>56.58</v>
      </c>
      <c r="G28" s="6" t="s">
        <v>9</v>
      </c>
      <c r="H28" s="6">
        <v>21</v>
      </c>
      <c r="I28" s="44">
        <v>2.6200000000000003E-4</v>
      </c>
      <c r="J28" s="44">
        <v>2.6200000000000003E-4</v>
      </c>
      <c r="K28" s="45">
        <v>99403</v>
      </c>
      <c r="L28" s="45">
        <v>26</v>
      </c>
      <c r="M28" s="46">
        <v>60.46</v>
      </c>
    </row>
    <row r="29" spans="1:13" x14ac:dyDescent="0.35">
      <c r="A29" s="6">
        <v>22</v>
      </c>
      <c r="B29" s="44">
        <v>6.4400000000000004E-4</v>
      </c>
      <c r="C29" s="44">
        <v>6.4400000000000004E-4</v>
      </c>
      <c r="D29" s="45">
        <v>99147.6</v>
      </c>
      <c r="E29" s="45">
        <v>63.9</v>
      </c>
      <c r="F29" s="46">
        <v>55.62</v>
      </c>
      <c r="G29" s="6" t="s">
        <v>9</v>
      </c>
      <c r="H29" s="6">
        <v>22</v>
      </c>
      <c r="I29" s="44">
        <v>2.5999999999999998E-4</v>
      </c>
      <c r="J29" s="44">
        <v>2.5999999999999998E-4</v>
      </c>
      <c r="K29" s="45">
        <v>99377</v>
      </c>
      <c r="L29" s="45">
        <v>25.8</v>
      </c>
      <c r="M29" s="46">
        <v>59.48</v>
      </c>
    </row>
    <row r="30" spans="1:13" x14ac:dyDescent="0.35">
      <c r="A30" s="6">
        <v>23</v>
      </c>
      <c r="B30" s="44">
        <v>6.96E-4</v>
      </c>
      <c r="C30" s="44">
        <v>6.96E-4</v>
      </c>
      <c r="D30" s="45">
        <v>99083.8</v>
      </c>
      <c r="E30" s="45">
        <v>69</v>
      </c>
      <c r="F30" s="46">
        <v>54.66</v>
      </c>
      <c r="G30" s="6" t="s">
        <v>9</v>
      </c>
      <c r="H30" s="6">
        <v>23</v>
      </c>
      <c r="I30" s="44">
        <v>4.8299999999999998E-4</v>
      </c>
      <c r="J30" s="44">
        <v>4.8299999999999998E-4</v>
      </c>
      <c r="K30" s="45">
        <v>99351.2</v>
      </c>
      <c r="L30" s="45">
        <v>48</v>
      </c>
      <c r="M30" s="46">
        <v>58.49</v>
      </c>
    </row>
    <row r="31" spans="1:13" x14ac:dyDescent="0.35">
      <c r="A31" s="6">
        <v>24</v>
      </c>
      <c r="B31" s="44">
        <v>8.9899999999999995E-4</v>
      </c>
      <c r="C31" s="44">
        <v>8.9899999999999995E-4</v>
      </c>
      <c r="D31" s="45">
        <v>99014.8</v>
      </c>
      <c r="E31" s="45">
        <v>89</v>
      </c>
      <c r="F31" s="46">
        <v>53.7</v>
      </c>
      <c r="G31" s="6" t="s">
        <v>9</v>
      </c>
      <c r="H31" s="6">
        <v>24</v>
      </c>
      <c r="I31" s="44">
        <v>3.5799999999999997E-4</v>
      </c>
      <c r="J31" s="44">
        <v>3.5799999999999997E-4</v>
      </c>
      <c r="K31" s="45">
        <v>99303.2</v>
      </c>
      <c r="L31" s="45">
        <v>35.6</v>
      </c>
      <c r="M31" s="46">
        <v>57.52</v>
      </c>
    </row>
    <row r="32" spans="1:13" x14ac:dyDescent="0.35">
      <c r="A32" s="6">
        <v>25</v>
      </c>
      <c r="B32" s="44">
        <v>1.0020000000000001E-3</v>
      </c>
      <c r="C32" s="44">
        <v>1.0009999999999999E-3</v>
      </c>
      <c r="D32" s="45">
        <v>98925.8</v>
      </c>
      <c r="E32" s="45">
        <v>99</v>
      </c>
      <c r="F32" s="46">
        <v>52.74</v>
      </c>
      <c r="G32" s="6" t="s">
        <v>9</v>
      </c>
      <c r="H32" s="6">
        <v>25</v>
      </c>
      <c r="I32" s="44">
        <v>3.4699999999999998E-4</v>
      </c>
      <c r="J32" s="44">
        <v>3.4699999999999998E-4</v>
      </c>
      <c r="K32" s="45">
        <v>99267.7</v>
      </c>
      <c r="L32" s="45">
        <v>34.4</v>
      </c>
      <c r="M32" s="46">
        <v>56.54</v>
      </c>
    </row>
    <row r="33" spans="1:13" x14ac:dyDescent="0.35">
      <c r="A33" s="6">
        <v>26</v>
      </c>
      <c r="B33" s="44">
        <v>9.4700000000000003E-4</v>
      </c>
      <c r="C33" s="44">
        <v>9.4600000000000001E-4</v>
      </c>
      <c r="D33" s="45">
        <v>98826.8</v>
      </c>
      <c r="E33" s="45">
        <v>93.5</v>
      </c>
      <c r="F33" s="46">
        <v>51.8</v>
      </c>
      <c r="G33" s="6" t="s">
        <v>9</v>
      </c>
      <c r="H33" s="6">
        <v>26</v>
      </c>
      <c r="I33" s="44">
        <v>2.52E-4</v>
      </c>
      <c r="J33" s="44">
        <v>2.52E-4</v>
      </c>
      <c r="K33" s="45">
        <v>99233.3</v>
      </c>
      <c r="L33" s="45">
        <v>25</v>
      </c>
      <c r="M33" s="46">
        <v>55.56</v>
      </c>
    </row>
    <row r="34" spans="1:13" x14ac:dyDescent="0.35">
      <c r="A34" s="6">
        <v>27</v>
      </c>
      <c r="B34" s="44">
        <v>7.3700000000000002E-4</v>
      </c>
      <c r="C34" s="44">
        <v>7.36E-4</v>
      </c>
      <c r="D34" s="45">
        <v>98733.3</v>
      </c>
      <c r="E34" s="45">
        <v>72.7</v>
      </c>
      <c r="F34" s="46">
        <v>50.85</v>
      </c>
      <c r="G34" s="6" t="s">
        <v>9</v>
      </c>
      <c r="H34" s="6">
        <v>27</v>
      </c>
      <c r="I34" s="44">
        <v>3.3100000000000002E-4</v>
      </c>
      <c r="J34" s="44">
        <v>3.3100000000000002E-4</v>
      </c>
      <c r="K34" s="45">
        <v>99208.2</v>
      </c>
      <c r="L34" s="45">
        <v>32.9</v>
      </c>
      <c r="M34" s="46">
        <v>54.57</v>
      </c>
    </row>
    <row r="35" spans="1:13" x14ac:dyDescent="0.35">
      <c r="A35" s="6">
        <v>28</v>
      </c>
      <c r="B35" s="44">
        <v>1.163E-3</v>
      </c>
      <c r="C35" s="44">
        <v>1.163E-3</v>
      </c>
      <c r="D35" s="45">
        <v>98660.6</v>
      </c>
      <c r="E35" s="45">
        <v>114.7</v>
      </c>
      <c r="F35" s="46">
        <v>49.88</v>
      </c>
      <c r="G35" s="6" t="s">
        <v>9</v>
      </c>
      <c r="H35" s="6">
        <v>28</v>
      </c>
      <c r="I35" s="44">
        <v>5.2899999999999996E-4</v>
      </c>
      <c r="J35" s="44">
        <v>5.2899999999999996E-4</v>
      </c>
      <c r="K35" s="45">
        <v>99175.3</v>
      </c>
      <c r="L35" s="45">
        <v>52.5</v>
      </c>
      <c r="M35" s="46">
        <v>53.59</v>
      </c>
    </row>
    <row r="36" spans="1:13" x14ac:dyDescent="0.35">
      <c r="A36" s="6">
        <v>29</v>
      </c>
      <c r="B36" s="44">
        <v>1.4469999999999999E-3</v>
      </c>
      <c r="C36" s="44">
        <v>1.446E-3</v>
      </c>
      <c r="D36" s="45">
        <v>98545.9</v>
      </c>
      <c r="E36" s="45">
        <v>142.5</v>
      </c>
      <c r="F36" s="46">
        <v>48.94</v>
      </c>
      <c r="G36" s="6" t="s">
        <v>9</v>
      </c>
      <c r="H36" s="6">
        <v>29</v>
      </c>
      <c r="I36" s="44">
        <v>4.5100000000000001E-4</v>
      </c>
      <c r="J36" s="44">
        <v>4.5100000000000001E-4</v>
      </c>
      <c r="K36" s="45">
        <v>99122.8</v>
      </c>
      <c r="L36" s="45">
        <v>44.7</v>
      </c>
      <c r="M36" s="46">
        <v>52.62</v>
      </c>
    </row>
    <row r="37" spans="1:13" x14ac:dyDescent="0.35">
      <c r="A37" s="6">
        <v>30</v>
      </c>
      <c r="B37" s="44">
        <v>1.207E-3</v>
      </c>
      <c r="C37" s="44">
        <v>1.206E-3</v>
      </c>
      <c r="D37" s="45">
        <v>98403.4</v>
      </c>
      <c r="E37" s="45">
        <v>118.7</v>
      </c>
      <c r="F37" s="46">
        <v>48.01</v>
      </c>
      <c r="G37" s="6" t="s">
        <v>9</v>
      </c>
      <c r="H37" s="6">
        <v>30</v>
      </c>
      <c r="I37" s="44">
        <v>3.6900000000000002E-4</v>
      </c>
      <c r="J37" s="44">
        <v>3.6900000000000002E-4</v>
      </c>
      <c r="K37" s="45">
        <v>99078.1</v>
      </c>
      <c r="L37" s="45">
        <v>36.6</v>
      </c>
      <c r="M37" s="46">
        <v>51.64</v>
      </c>
    </row>
    <row r="38" spans="1:13" x14ac:dyDescent="0.35">
      <c r="A38" s="6">
        <v>31</v>
      </c>
      <c r="B38" s="44">
        <v>1.005E-3</v>
      </c>
      <c r="C38" s="44">
        <v>1.005E-3</v>
      </c>
      <c r="D38" s="45">
        <v>98284.7</v>
      </c>
      <c r="E38" s="45">
        <v>98.7</v>
      </c>
      <c r="F38" s="46">
        <v>47.07</v>
      </c>
      <c r="G38" s="6" t="s">
        <v>9</v>
      </c>
      <c r="H38" s="6">
        <v>31</v>
      </c>
      <c r="I38" s="44">
        <v>4.6000000000000001E-4</v>
      </c>
      <c r="J38" s="44">
        <v>4.6000000000000001E-4</v>
      </c>
      <c r="K38" s="45">
        <v>99041.600000000006</v>
      </c>
      <c r="L38" s="45">
        <v>45.5</v>
      </c>
      <c r="M38" s="46">
        <v>50.66</v>
      </c>
    </row>
    <row r="39" spans="1:13" x14ac:dyDescent="0.35">
      <c r="A39" s="6">
        <v>32</v>
      </c>
      <c r="B39" s="44">
        <v>1.34E-3</v>
      </c>
      <c r="C39" s="44">
        <v>1.3389999999999999E-3</v>
      </c>
      <c r="D39" s="45">
        <v>98185.9</v>
      </c>
      <c r="E39" s="45">
        <v>131.5</v>
      </c>
      <c r="F39" s="46">
        <v>46.11</v>
      </c>
      <c r="G39" s="6" t="s">
        <v>9</v>
      </c>
      <c r="H39" s="6">
        <v>32</v>
      </c>
      <c r="I39" s="44">
        <v>6.6E-4</v>
      </c>
      <c r="J39" s="44">
        <v>6.6E-4</v>
      </c>
      <c r="K39" s="45">
        <v>98996.1</v>
      </c>
      <c r="L39" s="45">
        <v>65.3</v>
      </c>
      <c r="M39" s="46">
        <v>49.68</v>
      </c>
    </row>
    <row r="40" spans="1:13" x14ac:dyDescent="0.35">
      <c r="A40" s="6">
        <v>33</v>
      </c>
      <c r="B40" s="44">
        <v>1.4270000000000001E-3</v>
      </c>
      <c r="C40" s="44">
        <v>1.426E-3</v>
      </c>
      <c r="D40" s="45">
        <v>98054.399999999994</v>
      </c>
      <c r="E40" s="45">
        <v>139.80000000000001</v>
      </c>
      <c r="F40" s="46">
        <v>45.18</v>
      </c>
      <c r="G40" s="6" t="s">
        <v>9</v>
      </c>
      <c r="H40" s="6">
        <v>33</v>
      </c>
      <c r="I40" s="44">
        <v>8.1999999999999998E-4</v>
      </c>
      <c r="J40" s="44">
        <v>8.1999999999999998E-4</v>
      </c>
      <c r="K40" s="45">
        <v>98930.7</v>
      </c>
      <c r="L40" s="45">
        <v>81.099999999999994</v>
      </c>
      <c r="M40" s="46">
        <v>48.72</v>
      </c>
    </row>
    <row r="41" spans="1:13" x14ac:dyDescent="0.35">
      <c r="A41" s="6">
        <v>34</v>
      </c>
      <c r="B41" s="44">
        <v>1.7949999999999999E-3</v>
      </c>
      <c r="C41" s="44">
        <v>1.7930000000000001E-3</v>
      </c>
      <c r="D41" s="45">
        <v>97914.6</v>
      </c>
      <c r="E41" s="45">
        <v>175.6</v>
      </c>
      <c r="F41" s="46">
        <v>44.24</v>
      </c>
      <c r="G41" s="6" t="s">
        <v>9</v>
      </c>
      <c r="H41" s="6">
        <v>34</v>
      </c>
      <c r="I41" s="44">
        <v>7.9000000000000001E-4</v>
      </c>
      <c r="J41" s="44">
        <v>7.8899999999999999E-4</v>
      </c>
      <c r="K41" s="45">
        <v>98849.600000000006</v>
      </c>
      <c r="L41" s="45">
        <v>78</v>
      </c>
      <c r="M41" s="46">
        <v>47.76</v>
      </c>
    </row>
    <row r="42" spans="1:13" x14ac:dyDescent="0.35">
      <c r="A42" s="6">
        <v>35</v>
      </c>
      <c r="B42" s="44">
        <v>1.428E-3</v>
      </c>
      <c r="C42" s="44">
        <v>1.4270000000000001E-3</v>
      </c>
      <c r="D42" s="45">
        <v>97739</v>
      </c>
      <c r="E42" s="45">
        <v>139.5</v>
      </c>
      <c r="F42" s="46">
        <v>43.32</v>
      </c>
      <c r="G42" s="6" t="s">
        <v>9</v>
      </c>
      <c r="H42" s="6">
        <v>35</v>
      </c>
      <c r="I42" s="44">
        <v>8.34E-4</v>
      </c>
      <c r="J42" s="44">
        <v>8.34E-4</v>
      </c>
      <c r="K42" s="45">
        <v>98771.6</v>
      </c>
      <c r="L42" s="45">
        <v>82.4</v>
      </c>
      <c r="M42" s="46">
        <v>46.79</v>
      </c>
    </row>
    <row r="43" spans="1:13" x14ac:dyDescent="0.35">
      <c r="A43" s="6">
        <v>36</v>
      </c>
      <c r="B43" s="44">
        <v>1.993E-3</v>
      </c>
      <c r="C43" s="44">
        <v>1.9910000000000001E-3</v>
      </c>
      <c r="D43" s="45">
        <v>97599.5</v>
      </c>
      <c r="E43" s="45">
        <v>194.4</v>
      </c>
      <c r="F43" s="46">
        <v>42.38</v>
      </c>
      <c r="G43" s="6" t="s">
        <v>9</v>
      </c>
      <c r="H43" s="6">
        <v>36</v>
      </c>
      <c r="I43" s="44">
        <v>1.315E-3</v>
      </c>
      <c r="J43" s="44">
        <v>1.3140000000000001E-3</v>
      </c>
      <c r="K43" s="45">
        <v>98689.3</v>
      </c>
      <c r="L43" s="45">
        <v>129.69999999999999</v>
      </c>
      <c r="M43" s="46">
        <v>45.83</v>
      </c>
    </row>
    <row r="44" spans="1:13" x14ac:dyDescent="0.35">
      <c r="A44" s="6">
        <v>37</v>
      </c>
      <c r="B44" s="44">
        <v>2.4889999999999999E-3</v>
      </c>
      <c r="C44" s="44">
        <v>2.4859999999999999E-3</v>
      </c>
      <c r="D44" s="45">
        <v>97405.2</v>
      </c>
      <c r="E44" s="45">
        <v>242.1</v>
      </c>
      <c r="F44" s="46">
        <v>41.46</v>
      </c>
      <c r="G44" s="6" t="s">
        <v>9</v>
      </c>
      <c r="H44" s="6">
        <v>37</v>
      </c>
      <c r="I44" s="44">
        <v>1.1689999999999999E-3</v>
      </c>
      <c r="J44" s="44">
        <v>1.1689999999999999E-3</v>
      </c>
      <c r="K44" s="45">
        <v>98559.5</v>
      </c>
      <c r="L44" s="45">
        <v>115.2</v>
      </c>
      <c r="M44" s="46">
        <v>44.89</v>
      </c>
    </row>
    <row r="45" spans="1:13" x14ac:dyDescent="0.35">
      <c r="A45" s="6">
        <v>38</v>
      </c>
      <c r="B45" s="44">
        <v>1.9989999999999999E-3</v>
      </c>
      <c r="C45" s="44">
        <v>1.9970000000000001E-3</v>
      </c>
      <c r="D45" s="45">
        <v>97163</v>
      </c>
      <c r="E45" s="45">
        <v>194</v>
      </c>
      <c r="F45" s="46">
        <v>40.56</v>
      </c>
      <c r="G45" s="6" t="s">
        <v>9</v>
      </c>
      <c r="H45" s="6">
        <v>38</v>
      </c>
      <c r="I45" s="44">
        <v>9.9500000000000001E-4</v>
      </c>
      <c r="J45" s="44">
        <v>9.9400000000000009E-4</v>
      </c>
      <c r="K45" s="45">
        <v>98444.3</v>
      </c>
      <c r="L45" s="45">
        <v>97.9</v>
      </c>
      <c r="M45" s="46">
        <v>43.94</v>
      </c>
    </row>
    <row r="46" spans="1:13" x14ac:dyDescent="0.35">
      <c r="A46" s="6">
        <v>39</v>
      </c>
      <c r="B46" s="44">
        <v>2.2550000000000001E-3</v>
      </c>
      <c r="C46" s="44">
        <v>2.2520000000000001E-3</v>
      </c>
      <c r="D46" s="45">
        <v>96969</v>
      </c>
      <c r="E46" s="45">
        <v>218.4</v>
      </c>
      <c r="F46" s="46">
        <v>39.64</v>
      </c>
      <c r="G46" s="6" t="s">
        <v>9</v>
      </c>
      <c r="H46" s="6">
        <v>39</v>
      </c>
      <c r="I46" s="44">
        <v>1.7520000000000001E-3</v>
      </c>
      <c r="J46" s="44">
        <v>1.75E-3</v>
      </c>
      <c r="K46" s="45">
        <v>98346.5</v>
      </c>
      <c r="L46" s="45">
        <v>172.1</v>
      </c>
      <c r="M46" s="46">
        <v>42.99</v>
      </c>
    </row>
    <row r="47" spans="1:13" x14ac:dyDescent="0.35">
      <c r="A47" s="6">
        <v>40</v>
      </c>
      <c r="B47" s="44">
        <v>2.8050000000000002E-3</v>
      </c>
      <c r="C47" s="44">
        <v>2.8010000000000001E-3</v>
      </c>
      <c r="D47" s="45">
        <v>96750.6</v>
      </c>
      <c r="E47" s="45">
        <v>271</v>
      </c>
      <c r="F47" s="46">
        <v>38.729999999999997</v>
      </c>
      <c r="G47" s="6" t="s">
        <v>9</v>
      </c>
      <c r="H47" s="6">
        <v>40</v>
      </c>
      <c r="I47" s="44">
        <v>1.446E-3</v>
      </c>
      <c r="J47" s="44">
        <v>1.4450000000000001E-3</v>
      </c>
      <c r="K47" s="45">
        <v>98174.399999999994</v>
      </c>
      <c r="L47" s="45">
        <v>141.80000000000001</v>
      </c>
      <c r="M47" s="46">
        <v>42.06</v>
      </c>
    </row>
    <row r="48" spans="1:13" x14ac:dyDescent="0.35">
      <c r="A48" s="6">
        <v>41</v>
      </c>
      <c r="B48" s="44">
        <v>2.8440000000000002E-3</v>
      </c>
      <c r="C48" s="44">
        <v>2.8400000000000001E-3</v>
      </c>
      <c r="D48" s="45">
        <v>96479.6</v>
      </c>
      <c r="E48" s="45">
        <v>274</v>
      </c>
      <c r="F48" s="46">
        <v>37.840000000000003</v>
      </c>
      <c r="G48" s="6" t="s">
        <v>9</v>
      </c>
      <c r="H48" s="6">
        <v>41</v>
      </c>
      <c r="I48" s="44">
        <v>1.335E-3</v>
      </c>
      <c r="J48" s="44">
        <v>1.3339999999999999E-3</v>
      </c>
      <c r="K48" s="45">
        <v>98032.5</v>
      </c>
      <c r="L48" s="45">
        <v>130.80000000000001</v>
      </c>
      <c r="M48" s="46">
        <v>41.12</v>
      </c>
    </row>
    <row r="49" spans="1:13" x14ac:dyDescent="0.35">
      <c r="A49" s="6">
        <v>42</v>
      </c>
      <c r="B49" s="44">
        <v>3.3379999999999998E-3</v>
      </c>
      <c r="C49" s="44">
        <v>3.3319999999999999E-3</v>
      </c>
      <c r="D49" s="45">
        <v>96205.6</v>
      </c>
      <c r="E49" s="45">
        <v>320.60000000000002</v>
      </c>
      <c r="F49" s="46">
        <v>36.950000000000003</v>
      </c>
      <c r="G49" s="6" t="s">
        <v>9</v>
      </c>
      <c r="H49" s="6">
        <v>42</v>
      </c>
      <c r="I49" s="44">
        <v>1.6479999999999999E-3</v>
      </c>
      <c r="J49" s="44">
        <v>1.647E-3</v>
      </c>
      <c r="K49" s="45">
        <v>97901.8</v>
      </c>
      <c r="L49" s="45">
        <v>161.19999999999999</v>
      </c>
      <c r="M49" s="46">
        <v>40.18</v>
      </c>
    </row>
    <row r="50" spans="1:13" x14ac:dyDescent="0.35">
      <c r="A50" s="6">
        <v>43</v>
      </c>
      <c r="B50" s="44">
        <v>2.9650000000000002E-3</v>
      </c>
      <c r="C50" s="44">
        <v>2.9610000000000001E-3</v>
      </c>
      <c r="D50" s="45">
        <v>95885</v>
      </c>
      <c r="E50" s="45">
        <v>283.89999999999998</v>
      </c>
      <c r="F50" s="46">
        <v>36.07</v>
      </c>
      <c r="G50" s="6" t="s">
        <v>9</v>
      </c>
      <c r="H50" s="6">
        <v>43</v>
      </c>
      <c r="I50" s="44">
        <v>1.805E-3</v>
      </c>
      <c r="J50" s="44">
        <v>1.804E-3</v>
      </c>
      <c r="K50" s="45">
        <v>97740.6</v>
      </c>
      <c r="L50" s="45">
        <v>176.3</v>
      </c>
      <c r="M50" s="46">
        <v>39.24</v>
      </c>
    </row>
    <row r="51" spans="1:13" x14ac:dyDescent="0.35">
      <c r="A51" s="6">
        <v>44</v>
      </c>
      <c r="B51" s="44">
        <v>3.3219999999999999E-3</v>
      </c>
      <c r="C51" s="44">
        <v>3.3159999999999999E-3</v>
      </c>
      <c r="D51" s="45">
        <v>95601.1</v>
      </c>
      <c r="E51" s="45">
        <v>317</v>
      </c>
      <c r="F51" s="46">
        <v>35.17</v>
      </c>
      <c r="G51" s="6" t="s">
        <v>9</v>
      </c>
      <c r="H51" s="6">
        <v>44</v>
      </c>
      <c r="I51" s="44">
        <v>1.915E-3</v>
      </c>
      <c r="J51" s="44">
        <v>1.913E-3</v>
      </c>
      <c r="K51" s="45">
        <v>97564.3</v>
      </c>
      <c r="L51" s="45">
        <v>186.7</v>
      </c>
      <c r="M51" s="46">
        <v>38.31</v>
      </c>
    </row>
    <row r="52" spans="1:13" x14ac:dyDescent="0.35">
      <c r="A52" s="6">
        <v>45</v>
      </c>
      <c r="B52" s="44">
        <v>3.3479999999999998E-3</v>
      </c>
      <c r="C52" s="44">
        <v>3.3430000000000001E-3</v>
      </c>
      <c r="D52" s="45">
        <v>95284.1</v>
      </c>
      <c r="E52" s="45">
        <v>318.5</v>
      </c>
      <c r="F52" s="46">
        <v>34.29</v>
      </c>
      <c r="G52" s="6" t="s">
        <v>9</v>
      </c>
      <c r="H52" s="6">
        <v>45</v>
      </c>
      <c r="I52" s="44">
        <v>2.1069999999999999E-3</v>
      </c>
      <c r="J52" s="44">
        <v>2.1050000000000001E-3</v>
      </c>
      <c r="K52" s="45">
        <v>97377.600000000006</v>
      </c>
      <c r="L52" s="45">
        <v>205</v>
      </c>
      <c r="M52" s="46">
        <v>37.380000000000003</v>
      </c>
    </row>
    <row r="53" spans="1:13" x14ac:dyDescent="0.35">
      <c r="A53" s="6">
        <v>46</v>
      </c>
      <c r="B53" s="44">
        <v>3.9569999999999996E-3</v>
      </c>
      <c r="C53" s="44">
        <v>3.9490000000000003E-3</v>
      </c>
      <c r="D53" s="45">
        <v>94965.5</v>
      </c>
      <c r="E53" s="45">
        <v>375</v>
      </c>
      <c r="F53" s="46">
        <v>33.4</v>
      </c>
      <c r="G53" s="6" t="s">
        <v>9</v>
      </c>
      <c r="H53" s="6">
        <v>46</v>
      </c>
      <c r="I53" s="44">
        <v>1.7290000000000001E-3</v>
      </c>
      <c r="J53" s="44">
        <v>1.7279999999999999E-3</v>
      </c>
      <c r="K53" s="45">
        <v>97172.6</v>
      </c>
      <c r="L53" s="45">
        <v>167.9</v>
      </c>
      <c r="M53" s="46">
        <v>36.46</v>
      </c>
    </row>
    <row r="54" spans="1:13" x14ac:dyDescent="0.35">
      <c r="A54" s="6">
        <v>47</v>
      </c>
      <c r="B54" s="44">
        <v>3.81E-3</v>
      </c>
      <c r="C54" s="44">
        <v>3.803E-3</v>
      </c>
      <c r="D54" s="45">
        <v>94590.5</v>
      </c>
      <c r="E54" s="45">
        <v>359.7</v>
      </c>
      <c r="F54" s="46">
        <v>32.53</v>
      </c>
      <c r="G54" s="6" t="s">
        <v>9</v>
      </c>
      <c r="H54" s="6">
        <v>47</v>
      </c>
      <c r="I54" s="44">
        <v>2.5530000000000001E-3</v>
      </c>
      <c r="J54" s="44">
        <v>2.5500000000000002E-3</v>
      </c>
      <c r="K54" s="45">
        <v>97004.800000000003</v>
      </c>
      <c r="L54" s="45">
        <v>247.3</v>
      </c>
      <c r="M54" s="46">
        <v>35.520000000000003</v>
      </c>
    </row>
    <row r="55" spans="1:13" x14ac:dyDescent="0.35">
      <c r="A55" s="6">
        <v>48</v>
      </c>
      <c r="B55" s="44">
        <v>4.1850000000000004E-3</v>
      </c>
      <c r="C55" s="44">
        <v>4.176E-3</v>
      </c>
      <c r="D55" s="45">
        <v>94230.8</v>
      </c>
      <c r="E55" s="45">
        <v>393.5</v>
      </c>
      <c r="F55" s="46">
        <v>31.66</v>
      </c>
      <c r="G55" s="6" t="s">
        <v>9</v>
      </c>
      <c r="H55" s="6">
        <v>48</v>
      </c>
      <c r="I55" s="44">
        <v>2.1919999999999999E-3</v>
      </c>
      <c r="J55" s="44">
        <v>2.1900000000000001E-3</v>
      </c>
      <c r="K55" s="45">
        <v>96757.4</v>
      </c>
      <c r="L55" s="45">
        <v>211.9</v>
      </c>
      <c r="M55" s="46">
        <v>34.61</v>
      </c>
    </row>
    <row r="56" spans="1:13" x14ac:dyDescent="0.35">
      <c r="A56" s="6">
        <v>49</v>
      </c>
      <c r="B56" s="44">
        <v>4.8919999999999996E-3</v>
      </c>
      <c r="C56" s="44">
        <v>4.8799999999999998E-3</v>
      </c>
      <c r="D56" s="45">
        <v>93837.2</v>
      </c>
      <c r="E56" s="45">
        <v>457.9</v>
      </c>
      <c r="F56" s="46">
        <v>30.79</v>
      </c>
      <c r="G56" s="6" t="s">
        <v>9</v>
      </c>
      <c r="H56" s="6">
        <v>49</v>
      </c>
      <c r="I56" s="44">
        <v>2.33E-3</v>
      </c>
      <c r="J56" s="44">
        <v>2.3270000000000001E-3</v>
      </c>
      <c r="K56" s="45">
        <v>96545.5</v>
      </c>
      <c r="L56" s="45">
        <v>224.7</v>
      </c>
      <c r="M56" s="46">
        <v>33.69</v>
      </c>
    </row>
    <row r="57" spans="1:13" x14ac:dyDescent="0.35">
      <c r="A57" s="6">
        <v>50</v>
      </c>
      <c r="B57" s="44">
        <v>4.5729999999999998E-3</v>
      </c>
      <c r="C57" s="44">
        <v>4.5620000000000001E-3</v>
      </c>
      <c r="D57" s="45">
        <v>93379.3</v>
      </c>
      <c r="E57" s="45">
        <v>426</v>
      </c>
      <c r="F57" s="46">
        <v>29.94</v>
      </c>
      <c r="G57" s="6" t="s">
        <v>9</v>
      </c>
      <c r="H57" s="6">
        <v>50</v>
      </c>
      <c r="I57" s="44">
        <v>2.8449999999999999E-3</v>
      </c>
      <c r="J57" s="44">
        <v>2.8410000000000002E-3</v>
      </c>
      <c r="K57" s="45">
        <v>96320.9</v>
      </c>
      <c r="L57" s="45">
        <v>273.7</v>
      </c>
      <c r="M57" s="46">
        <v>32.770000000000003</v>
      </c>
    </row>
    <row r="58" spans="1:13" x14ac:dyDescent="0.35">
      <c r="A58" s="6">
        <v>51</v>
      </c>
      <c r="B58" s="44">
        <v>4.2770000000000004E-3</v>
      </c>
      <c r="C58" s="44">
        <v>4.2680000000000001E-3</v>
      </c>
      <c r="D58" s="45">
        <v>92953.3</v>
      </c>
      <c r="E58" s="45">
        <v>396.7</v>
      </c>
      <c r="F58" s="46">
        <v>29.07</v>
      </c>
      <c r="G58" s="6" t="s">
        <v>9</v>
      </c>
      <c r="H58" s="6">
        <v>51</v>
      </c>
      <c r="I58" s="44">
        <v>3.2209999999999999E-3</v>
      </c>
      <c r="J58" s="44">
        <v>3.2160000000000001E-3</v>
      </c>
      <c r="K58" s="45">
        <v>96047.2</v>
      </c>
      <c r="L58" s="45">
        <v>308.8</v>
      </c>
      <c r="M58" s="46">
        <v>31.86</v>
      </c>
    </row>
    <row r="59" spans="1:13" x14ac:dyDescent="0.35">
      <c r="A59" s="6">
        <v>52</v>
      </c>
      <c r="B59" s="44">
        <v>4.8679999999999999E-3</v>
      </c>
      <c r="C59" s="44">
        <v>4.8570000000000002E-3</v>
      </c>
      <c r="D59" s="45">
        <v>92556.6</v>
      </c>
      <c r="E59" s="45">
        <v>449.5</v>
      </c>
      <c r="F59" s="46">
        <v>28.19</v>
      </c>
      <c r="G59" s="6" t="s">
        <v>9</v>
      </c>
      <c r="H59" s="6">
        <v>52</v>
      </c>
      <c r="I59" s="44">
        <v>3.5869999999999999E-3</v>
      </c>
      <c r="J59" s="44">
        <v>3.5799999999999998E-3</v>
      </c>
      <c r="K59" s="45">
        <v>95738.3</v>
      </c>
      <c r="L59" s="45">
        <v>342.8</v>
      </c>
      <c r="M59" s="46">
        <v>30.96</v>
      </c>
    </row>
    <row r="60" spans="1:13" x14ac:dyDescent="0.35">
      <c r="A60" s="6">
        <v>53</v>
      </c>
      <c r="B60" s="44">
        <v>5.5009999999999998E-3</v>
      </c>
      <c r="C60" s="44">
        <v>5.4850000000000003E-3</v>
      </c>
      <c r="D60" s="45">
        <v>92107.1</v>
      </c>
      <c r="E60" s="45">
        <v>505.2</v>
      </c>
      <c r="F60" s="46">
        <v>27.33</v>
      </c>
      <c r="G60" s="6" t="s">
        <v>9</v>
      </c>
      <c r="H60" s="6">
        <v>53</v>
      </c>
      <c r="I60" s="44">
        <v>3.5300000000000002E-3</v>
      </c>
      <c r="J60" s="44">
        <v>3.5239999999999998E-3</v>
      </c>
      <c r="K60" s="45">
        <v>95395.6</v>
      </c>
      <c r="L60" s="45">
        <v>336.2</v>
      </c>
      <c r="M60" s="46">
        <v>30.07</v>
      </c>
    </row>
    <row r="61" spans="1:13" x14ac:dyDescent="0.35">
      <c r="A61" s="6">
        <v>54</v>
      </c>
      <c r="B61" s="44">
        <v>5.6990000000000001E-3</v>
      </c>
      <c r="C61" s="44">
        <v>5.6820000000000004E-3</v>
      </c>
      <c r="D61" s="45">
        <v>91601.8</v>
      </c>
      <c r="E61" s="45">
        <v>520.5</v>
      </c>
      <c r="F61" s="46">
        <v>26.48</v>
      </c>
      <c r="G61" s="6" t="s">
        <v>9</v>
      </c>
      <c r="H61" s="6">
        <v>54</v>
      </c>
      <c r="I61" s="44">
        <v>4.1609999999999998E-3</v>
      </c>
      <c r="J61" s="44">
        <v>4.1520000000000003E-3</v>
      </c>
      <c r="K61" s="45">
        <v>95059.4</v>
      </c>
      <c r="L61" s="45">
        <v>394.7</v>
      </c>
      <c r="M61" s="46">
        <v>29.17</v>
      </c>
    </row>
    <row r="62" spans="1:13" x14ac:dyDescent="0.35">
      <c r="A62" s="6">
        <v>55</v>
      </c>
      <c r="B62" s="44">
        <v>5.3619999999999996E-3</v>
      </c>
      <c r="C62" s="44">
        <v>5.3470000000000002E-3</v>
      </c>
      <c r="D62" s="45">
        <v>91081.3</v>
      </c>
      <c r="E62" s="45">
        <v>487</v>
      </c>
      <c r="F62" s="46">
        <v>25.62</v>
      </c>
      <c r="G62" s="6" t="s">
        <v>9</v>
      </c>
      <c r="H62" s="6">
        <v>55</v>
      </c>
      <c r="I62" s="44">
        <v>3.7650000000000001E-3</v>
      </c>
      <c r="J62" s="44">
        <v>3.7580000000000001E-3</v>
      </c>
      <c r="K62" s="45">
        <v>94664.7</v>
      </c>
      <c r="L62" s="45">
        <v>355.7</v>
      </c>
      <c r="M62" s="46">
        <v>28.29</v>
      </c>
    </row>
    <row r="63" spans="1:13" x14ac:dyDescent="0.35">
      <c r="A63" s="6">
        <v>56</v>
      </c>
      <c r="B63" s="44">
        <v>7.0460000000000002E-3</v>
      </c>
      <c r="C63" s="44">
        <v>7.0210000000000003E-3</v>
      </c>
      <c r="D63" s="45">
        <v>90594.3</v>
      </c>
      <c r="E63" s="45">
        <v>636</v>
      </c>
      <c r="F63" s="46">
        <v>24.76</v>
      </c>
      <c r="G63" s="6" t="s">
        <v>9</v>
      </c>
      <c r="H63" s="6">
        <v>56</v>
      </c>
      <c r="I63" s="44">
        <v>4.6299999999999996E-3</v>
      </c>
      <c r="J63" s="44">
        <v>4.62E-3</v>
      </c>
      <c r="K63" s="45">
        <v>94309</v>
      </c>
      <c r="L63" s="45">
        <v>435.7</v>
      </c>
      <c r="M63" s="46">
        <v>27.4</v>
      </c>
    </row>
    <row r="64" spans="1:13" x14ac:dyDescent="0.35">
      <c r="A64" s="6">
        <v>57</v>
      </c>
      <c r="B64" s="44">
        <v>7.1380000000000002E-3</v>
      </c>
      <c r="C64" s="44">
        <v>7.1130000000000004E-3</v>
      </c>
      <c r="D64" s="45">
        <v>89958.2</v>
      </c>
      <c r="E64" s="45">
        <v>639.79999999999995</v>
      </c>
      <c r="F64" s="46">
        <v>23.93</v>
      </c>
      <c r="G64" s="6" t="s">
        <v>9</v>
      </c>
      <c r="H64" s="6">
        <v>57</v>
      </c>
      <c r="I64" s="44">
        <v>4.7369999999999999E-3</v>
      </c>
      <c r="J64" s="44">
        <v>4.7260000000000002E-3</v>
      </c>
      <c r="K64" s="45">
        <v>93873.3</v>
      </c>
      <c r="L64" s="45">
        <v>443.6</v>
      </c>
      <c r="M64" s="46">
        <v>26.52</v>
      </c>
    </row>
    <row r="65" spans="1:13" x14ac:dyDescent="0.35">
      <c r="A65" s="6">
        <v>58</v>
      </c>
      <c r="B65" s="44">
        <v>8.548E-3</v>
      </c>
      <c r="C65" s="44">
        <v>8.5120000000000005E-3</v>
      </c>
      <c r="D65" s="45">
        <v>89318.399999999994</v>
      </c>
      <c r="E65" s="45">
        <v>760.2</v>
      </c>
      <c r="F65" s="46">
        <v>23.1</v>
      </c>
      <c r="G65" s="6" t="s">
        <v>9</v>
      </c>
      <c r="H65" s="6">
        <v>58</v>
      </c>
      <c r="I65" s="44">
        <v>4.9680000000000002E-3</v>
      </c>
      <c r="J65" s="44">
        <v>4.9560000000000003E-3</v>
      </c>
      <c r="K65" s="45">
        <v>93429.7</v>
      </c>
      <c r="L65" s="45">
        <v>463</v>
      </c>
      <c r="M65" s="46">
        <v>25.65</v>
      </c>
    </row>
    <row r="66" spans="1:13" x14ac:dyDescent="0.35">
      <c r="A66" s="6">
        <v>59</v>
      </c>
      <c r="B66" s="44">
        <v>9.1710000000000003E-3</v>
      </c>
      <c r="C66" s="44">
        <v>9.129E-3</v>
      </c>
      <c r="D66" s="45">
        <v>88558.1</v>
      </c>
      <c r="E66" s="45">
        <v>808.5</v>
      </c>
      <c r="F66" s="46">
        <v>22.29</v>
      </c>
      <c r="G66" s="6" t="s">
        <v>9</v>
      </c>
      <c r="H66" s="6">
        <v>59</v>
      </c>
      <c r="I66" s="44">
        <v>6.1409999999999998E-3</v>
      </c>
      <c r="J66" s="44">
        <v>6.1219999999999998E-3</v>
      </c>
      <c r="K66" s="45">
        <v>92966.6</v>
      </c>
      <c r="L66" s="45">
        <v>569.1</v>
      </c>
      <c r="M66" s="46">
        <v>24.77</v>
      </c>
    </row>
    <row r="67" spans="1:13" x14ac:dyDescent="0.35">
      <c r="A67" s="6">
        <v>60</v>
      </c>
      <c r="B67" s="44">
        <v>9.332E-3</v>
      </c>
      <c r="C67" s="44">
        <v>9.2890000000000004E-3</v>
      </c>
      <c r="D67" s="45">
        <v>87749.7</v>
      </c>
      <c r="E67" s="45">
        <v>815.1</v>
      </c>
      <c r="F67" s="46">
        <v>21.49</v>
      </c>
      <c r="G67" s="6" t="s">
        <v>9</v>
      </c>
      <c r="H67" s="6">
        <v>60</v>
      </c>
      <c r="I67" s="44">
        <v>6.5669999999999999E-3</v>
      </c>
      <c r="J67" s="44">
        <v>6.5459999999999997E-3</v>
      </c>
      <c r="K67" s="45">
        <v>92397.5</v>
      </c>
      <c r="L67" s="45">
        <v>604.79999999999995</v>
      </c>
      <c r="M67" s="46">
        <v>23.92</v>
      </c>
    </row>
    <row r="68" spans="1:13" x14ac:dyDescent="0.35">
      <c r="A68" s="6">
        <v>61</v>
      </c>
      <c r="B68" s="44">
        <v>1.0533000000000001E-2</v>
      </c>
      <c r="C68" s="44">
        <v>1.0477999999999999E-2</v>
      </c>
      <c r="D68" s="45">
        <v>86934.6</v>
      </c>
      <c r="E68" s="45">
        <v>910.9</v>
      </c>
      <c r="F68" s="46">
        <v>20.69</v>
      </c>
      <c r="G68" s="6" t="s">
        <v>9</v>
      </c>
      <c r="H68" s="6">
        <v>61</v>
      </c>
      <c r="I68" s="44">
        <v>7.2129999999999998E-3</v>
      </c>
      <c r="J68" s="44">
        <v>7.1869999999999998E-3</v>
      </c>
      <c r="K68" s="45">
        <v>91792.7</v>
      </c>
      <c r="L68" s="45">
        <v>659.7</v>
      </c>
      <c r="M68" s="46">
        <v>23.07</v>
      </c>
    </row>
    <row r="69" spans="1:13" x14ac:dyDescent="0.35">
      <c r="A69" s="6">
        <v>62</v>
      </c>
      <c r="B69" s="44">
        <v>1.1332E-2</v>
      </c>
      <c r="C69" s="44">
        <v>1.1269E-2</v>
      </c>
      <c r="D69" s="45">
        <v>86023.7</v>
      </c>
      <c r="E69" s="45">
        <v>969.4</v>
      </c>
      <c r="F69" s="46">
        <v>19.899999999999999</v>
      </c>
      <c r="G69" s="6" t="s">
        <v>9</v>
      </c>
      <c r="H69" s="6">
        <v>62</v>
      </c>
      <c r="I69" s="44">
        <v>7.4809999999999998E-3</v>
      </c>
      <c r="J69" s="44">
        <v>7.4530000000000004E-3</v>
      </c>
      <c r="K69" s="45">
        <v>91133</v>
      </c>
      <c r="L69" s="45">
        <v>679.2</v>
      </c>
      <c r="M69" s="46">
        <v>22.24</v>
      </c>
    </row>
    <row r="70" spans="1:13" x14ac:dyDescent="0.35">
      <c r="A70" s="6">
        <v>63</v>
      </c>
      <c r="B70" s="44">
        <v>1.2754E-2</v>
      </c>
      <c r="C70" s="44">
        <v>1.2673E-2</v>
      </c>
      <c r="D70" s="45">
        <v>85054.399999999994</v>
      </c>
      <c r="E70" s="45">
        <v>1077.9000000000001</v>
      </c>
      <c r="F70" s="46">
        <v>19.12</v>
      </c>
      <c r="G70" s="6" t="s">
        <v>9</v>
      </c>
      <c r="H70" s="6">
        <v>63</v>
      </c>
      <c r="I70" s="44">
        <v>8.7100000000000007E-3</v>
      </c>
      <c r="J70" s="44">
        <v>8.6719999999999992E-3</v>
      </c>
      <c r="K70" s="45">
        <v>90453.8</v>
      </c>
      <c r="L70" s="45">
        <v>784.4</v>
      </c>
      <c r="M70" s="46">
        <v>21.4</v>
      </c>
    </row>
    <row r="71" spans="1:13" x14ac:dyDescent="0.35">
      <c r="A71" s="6">
        <v>64</v>
      </c>
      <c r="B71" s="44">
        <v>1.2104E-2</v>
      </c>
      <c r="C71" s="44">
        <v>1.2031E-2</v>
      </c>
      <c r="D71" s="45">
        <v>83976.5</v>
      </c>
      <c r="E71" s="45">
        <v>1010.3</v>
      </c>
      <c r="F71" s="46">
        <v>18.36</v>
      </c>
      <c r="G71" s="6" t="s">
        <v>9</v>
      </c>
      <c r="H71" s="6">
        <v>64</v>
      </c>
      <c r="I71" s="44">
        <v>9.0500000000000008E-3</v>
      </c>
      <c r="J71" s="44">
        <v>9.0089999999999996E-3</v>
      </c>
      <c r="K71" s="45">
        <v>89669.4</v>
      </c>
      <c r="L71" s="45">
        <v>807.8</v>
      </c>
      <c r="M71" s="46">
        <v>20.58</v>
      </c>
    </row>
    <row r="72" spans="1:13" x14ac:dyDescent="0.35">
      <c r="A72" s="6">
        <v>65</v>
      </c>
      <c r="B72" s="44">
        <v>1.5296000000000001E-2</v>
      </c>
      <c r="C72" s="44">
        <v>1.5179E-2</v>
      </c>
      <c r="D72" s="45">
        <v>82966.2</v>
      </c>
      <c r="E72" s="45">
        <v>1259.4000000000001</v>
      </c>
      <c r="F72" s="46">
        <v>17.579999999999998</v>
      </c>
      <c r="G72" s="6" t="s">
        <v>9</v>
      </c>
      <c r="H72" s="6">
        <v>65</v>
      </c>
      <c r="I72" s="44">
        <v>1.1183999999999999E-2</v>
      </c>
      <c r="J72" s="44">
        <v>1.1122E-2</v>
      </c>
      <c r="K72" s="45">
        <v>88861.6</v>
      </c>
      <c r="L72" s="45">
        <v>988.3</v>
      </c>
      <c r="M72" s="46">
        <v>19.77</v>
      </c>
    </row>
    <row r="73" spans="1:13" x14ac:dyDescent="0.35">
      <c r="A73" s="6">
        <v>66</v>
      </c>
      <c r="B73" s="44">
        <v>1.5869999999999999E-2</v>
      </c>
      <c r="C73" s="44">
        <v>1.5744999999999999E-2</v>
      </c>
      <c r="D73" s="45">
        <v>81706.8</v>
      </c>
      <c r="E73" s="45">
        <v>1286.5</v>
      </c>
      <c r="F73" s="46">
        <v>16.84</v>
      </c>
      <c r="G73" s="6" t="s">
        <v>9</v>
      </c>
      <c r="H73" s="6">
        <v>66</v>
      </c>
      <c r="I73" s="44">
        <v>1.0279E-2</v>
      </c>
      <c r="J73" s="44">
        <v>1.0226000000000001E-2</v>
      </c>
      <c r="K73" s="45">
        <v>87873.3</v>
      </c>
      <c r="L73" s="45">
        <v>898.6</v>
      </c>
      <c r="M73" s="46">
        <v>18.98</v>
      </c>
    </row>
    <row r="74" spans="1:13" x14ac:dyDescent="0.35">
      <c r="A74" s="6">
        <v>67</v>
      </c>
      <c r="B74" s="44">
        <v>1.7361000000000001E-2</v>
      </c>
      <c r="C74" s="44">
        <v>1.7211000000000001E-2</v>
      </c>
      <c r="D74" s="45">
        <v>80420.3</v>
      </c>
      <c r="E74" s="45">
        <v>1384.1</v>
      </c>
      <c r="F74" s="46">
        <v>16.11</v>
      </c>
      <c r="G74" s="6" t="s">
        <v>9</v>
      </c>
      <c r="H74" s="6">
        <v>67</v>
      </c>
      <c r="I74" s="44">
        <v>1.2415000000000001E-2</v>
      </c>
      <c r="J74" s="44">
        <v>1.2338E-2</v>
      </c>
      <c r="K74" s="45">
        <v>86974.7</v>
      </c>
      <c r="L74" s="45">
        <v>1073.0999999999999</v>
      </c>
      <c r="M74" s="46">
        <v>18.170000000000002</v>
      </c>
    </row>
    <row r="75" spans="1:13" x14ac:dyDescent="0.35">
      <c r="A75" s="6">
        <v>68</v>
      </c>
      <c r="B75" s="44">
        <v>1.8922999999999999E-2</v>
      </c>
      <c r="C75" s="44">
        <v>1.8745999999999999E-2</v>
      </c>
      <c r="D75" s="45">
        <v>79036.2</v>
      </c>
      <c r="E75" s="45">
        <v>1481.6</v>
      </c>
      <c r="F75" s="46">
        <v>15.38</v>
      </c>
      <c r="G75" s="6" t="s">
        <v>9</v>
      </c>
      <c r="H75" s="6">
        <v>68</v>
      </c>
      <c r="I75" s="44">
        <v>1.3276E-2</v>
      </c>
      <c r="J75" s="44">
        <v>1.3188E-2</v>
      </c>
      <c r="K75" s="45">
        <v>85901.5</v>
      </c>
      <c r="L75" s="45">
        <v>1132.9000000000001</v>
      </c>
      <c r="M75" s="46">
        <v>17.399999999999999</v>
      </c>
    </row>
    <row r="76" spans="1:13" x14ac:dyDescent="0.35">
      <c r="A76" s="6">
        <v>69</v>
      </c>
      <c r="B76" s="44">
        <v>2.1451000000000001E-2</v>
      </c>
      <c r="C76" s="44">
        <v>2.1222999999999999E-2</v>
      </c>
      <c r="D76" s="45">
        <v>77554.600000000006</v>
      </c>
      <c r="E76" s="45">
        <v>1645.9</v>
      </c>
      <c r="F76" s="46">
        <v>14.66</v>
      </c>
      <c r="G76" s="6" t="s">
        <v>9</v>
      </c>
      <c r="H76" s="6">
        <v>69</v>
      </c>
      <c r="I76" s="44">
        <v>1.3498E-2</v>
      </c>
      <c r="J76" s="44">
        <v>1.3407000000000001E-2</v>
      </c>
      <c r="K76" s="45">
        <v>84768.7</v>
      </c>
      <c r="L76" s="45">
        <v>1136.5</v>
      </c>
      <c r="M76" s="46">
        <v>16.62</v>
      </c>
    </row>
    <row r="77" spans="1:13" x14ac:dyDescent="0.35">
      <c r="A77" s="6">
        <v>70</v>
      </c>
      <c r="B77" s="44">
        <v>2.2092000000000001E-2</v>
      </c>
      <c r="C77" s="44">
        <v>2.1850000000000001E-2</v>
      </c>
      <c r="D77" s="45">
        <v>75908.600000000006</v>
      </c>
      <c r="E77" s="45">
        <v>1658.6</v>
      </c>
      <c r="F77" s="46">
        <v>13.97</v>
      </c>
      <c r="G77" s="6" t="s">
        <v>9</v>
      </c>
      <c r="H77" s="6">
        <v>70</v>
      </c>
      <c r="I77" s="44">
        <v>1.6805E-2</v>
      </c>
      <c r="J77" s="44">
        <v>1.6664999999999999E-2</v>
      </c>
      <c r="K77" s="45">
        <v>83632.2</v>
      </c>
      <c r="L77" s="45">
        <v>1393.7</v>
      </c>
      <c r="M77" s="46">
        <v>15.84</v>
      </c>
    </row>
    <row r="78" spans="1:13" x14ac:dyDescent="0.35">
      <c r="A78" s="6">
        <v>71</v>
      </c>
      <c r="B78" s="44">
        <v>2.4108000000000001E-2</v>
      </c>
      <c r="C78" s="44">
        <v>2.3820999999999998E-2</v>
      </c>
      <c r="D78" s="45">
        <v>74250</v>
      </c>
      <c r="E78" s="45">
        <v>1768.7</v>
      </c>
      <c r="F78" s="46">
        <v>13.27</v>
      </c>
      <c r="G78" s="6" t="s">
        <v>9</v>
      </c>
      <c r="H78" s="6">
        <v>71</v>
      </c>
      <c r="I78" s="44">
        <v>1.7195999999999999E-2</v>
      </c>
      <c r="J78" s="44">
        <v>1.7049000000000002E-2</v>
      </c>
      <c r="K78" s="45">
        <v>82238.399999999994</v>
      </c>
      <c r="L78" s="45">
        <v>1402.1</v>
      </c>
      <c r="M78" s="46">
        <v>15.1</v>
      </c>
    </row>
    <row r="79" spans="1:13" x14ac:dyDescent="0.35">
      <c r="A79" s="6">
        <v>72</v>
      </c>
      <c r="B79" s="44">
        <v>2.7793999999999999E-2</v>
      </c>
      <c r="C79" s="44">
        <v>2.7413E-2</v>
      </c>
      <c r="D79" s="45">
        <v>72481.3</v>
      </c>
      <c r="E79" s="45">
        <v>1987</v>
      </c>
      <c r="F79" s="46">
        <v>12.58</v>
      </c>
      <c r="G79" s="6" t="s">
        <v>9</v>
      </c>
      <c r="H79" s="6">
        <v>72</v>
      </c>
      <c r="I79" s="44">
        <v>2.0826999999999998E-2</v>
      </c>
      <c r="J79" s="44">
        <v>2.0611999999999998E-2</v>
      </c>
      <c r="K79" s="45">
        <v>80836.3</v>
      </c>
      <c r="L79" s="45">
        <v>1666.2</v>
      </c>
      <c r="M79" s="46">
        <v>14.35</v>
      </c>
    </row>
    <row r="80" spans="1:13" x14ac:dyDescent="0.35">
      <c r="A80" s="6">
        <v>73</v>
      </c>
      <c r="B80" s="44">
        <v>3.0891999999999999E-2</v>
      </c>
      <c r="C80" s="44">
        <v>3.0422000000000001E-2</v>
      </c>
      <c r="D80" s="45">
        <v>70494.3</v>
      </c>
      <c r="E80" s="45">
        <v>2144.6</v>
      </c>
      <c r="F80" s="46">
        <v>11.92</v>
      </c>
      <c r="G80" s="6" t="s">
        <v>9</v>
      </c>
      <c r="H80" s="6">
        <v>73</v>
      </c>
      <c r="I80" s="44">
        <v>2.1656999999999999E-2</v>
      </c>
      <c r="J80" s="44">
        <v>2.1425E-2</v>
      </c>
      <c r="K80" s="45">
        <v>79170.100000000006</v>
      </c>
      <c r="L80" s="45">
        <v>1696.2</v>
      </c>
      <c r="M80" s="46">
        <v>13.64</v>
      </c>
    </row>
    <row r="81" spans="1:13" x14ac:dyDescent="0.35">
      <c r="A81" s="6">
        <v>74</v>
      </c>
      <c r="B81" s="44">
        <v>3.3652000000000001E-2</v>
      </c>
      <c r="C81" s="44">
        <v>3.3094999999999999E-2</v>
      </c>
      <c r="D81" s="45">
        <v>68349.7</v>
      </c>
      <c r="E81" s="45">
        <v>2262</v>
      </c>
      <c r="F81" s="46">
        <v>11.28</v>
      </c>
      <c r="G81" s="6" t="s">
        <v>9</v>
      </c>
      <c r="H81" s="6">
        <v>74</v>
      </c>
      <c r="I81" s="44">
        <v>2.4167000000000001E-2</v>
      </c>
      <c r="J81" s="44">
        <v>2.3878E-2</v>
      </c>
      <c r="K81" s="45">
        <v>77473.899999999994</v>
      </c>
      <c r="L81" s="45">
        <v>1849.9</v>
      </c>
      <c r="M81" s="46">
        <v>12.93</v>
      </c>
    </row>
    <row r="82" spans="1:13" x14ac:dyDescent="0.35">
      <c r="A82" s="6">
        <v>75</v>
      </c>
      <c r="B82" s="44">
        <v>3.9600999999999997E-2</v>
      </c>
      <c r="C82" s="44">
        <v>3.8831999999999998E-2</v>
      </c>
      <c r="D82" s="45">
        <v>66087.7</v>
      </c>
      <c r="E82" s="45">
        <v>2566.3000000000002</v>
      </c>
      <c r="F82" s="46">
        <v>10.65</v>
      </c>
      <c r="G82" s="6" t="s">
        <v>9</v>
      </c>
      <c r="H82" s="6">
        <v>75</v>
      </c>
      <c r="I82" s="44">
        <v>2.6894999999999999E-2</v>
      </c>
      <c r="J82" s="44">
        <v>2.6537999999999999E-2</v>
      </c>
      <c r="K82" s="45">
        <v>75624</v>
      </c>
      <c r="L82" s="45">
        <v>2006.9</v>
      </c>
      <c r="M82" s="46">
        <v>12.24</v>
      </c>
    </row>
    <row r="83" spans="1:13" x14ac:dyDescent="0.35">
      <c r="A83" s="6">
        <v>76</v>
      </c>
      <c r="B83" s="44">
        <v>4.6392999999999997E-2</v>
      </c>
      <c r="C83" s="44">
        <v>4.5340999999999999E-2</v>
      </c>
      <c r="D83" s="45">
        <v>63521.4</v>
      </c>
      <c r="E83" s="45">
        <v>2880.1</v>
      </c>
      <c r="F83" s="46">
        <v>10.06</v>
      </c>
      <c r="G83" s="6" t="s">
        <v>9</v>
      </c>
      <c r="H83" s="6">
        <v>76</v>
      </c>
      <c r="I83" s="44">
        <v>3.0328999999999998E-2</v>
      </c>
      <c r="J83" s="44">
        <v>2.9876E-2</v>
      </c>
      <c r="K83" s="45">
        <v>73617</v>
      </c>
      <c r="L83" s="45">
        <v>2199.4</v>
      </c>
      <c r="M83" s="46">
        <v>11.56</v>
      </c>
    </row>
    <row r="84" spans="1:13" x14ac:dyDescent="0.35">
      <c r="A84" s="6">
        <v>77</v>
      </c>
      <c r="B84" s="44">
        <v>4.8361000000000001E-2</v>
      </c>
      <c r="C84" s="44">
        <v>4.7218999999999997E-2</v>
      </c>
      <c r="D84" s="45">
        <v>60641.2</v>
      </c>
      <c r="E84" s="45">
        <v>2863.4</v>
      </c>
      <c r="F84" s="46">
        <v>9.52</v>
      </c>
      <c r="G84" s="6" t="s">
        <v>9</v>
      </c>
      <c r="H84" s="6">
        <v>77</v>
      </c>
      <c r="I84" s="44">
        <v>3.7069999999999999E-2</v>
      </c>
      <c r="J84" s="44">
        <v>3.6394999999999997E-2</v>
      </c>
      <c r="K84" s="45">
        <v>71417.7</v>
      </c>
      <c r="L84" s="45">
        <v>2599.3000000000002</v>
      </c>
      <c r="M84" s="46">
        <v>10.9</v>
      </c>
    </row>
    <row r="85" spans="1:13" x14ac:dyDescent="0.35">
      <c r="A85" s="6">
        <v>78</v>
      </c>
      <c r="B85" s="44">
        <v>5.2724E-2</v>
      </c>
      <c r="C85" s="44">
        <v>5.1368999999999998E-2</v>
      </c>
      <c r="D85" s="45">
        <v>57777.8</v>
      </c>
      <c r="E85" s="45">
        <v>2968</v>
      </c>
      <c r="F85" s="46">
        <v>8.9600000000000009</v>
      </c>
      <c r="G85" s="6" t="s">
        <v>9</v>
      </c>
      <c r="H85" s="6">
        <v>78</v>
      </c>
      <c r="I85" s="44">
        <v>3.9300000000000002E-2</v>
      </c>
      <c r="J85" s="44">
        <v>3.8542E-2</v>
      </c>
      <c r="K85" s="45">
        <v>68818.399999999994</v>
      </c>
      <c r="L85" s="45">
        <v>2652.4</v>
      </c>
      <c r="M85" s="46">
        <v>10.29</v>
      </c>
    </row>
    <row r="86" spans="1:13" x14ac:dyDescent="0.35">
      <c r="A86" s="6">
        <v>79</v>
      </c>
      <c r="B86" s="44">
        <v>5.8597999999999997E-2</v>
      </c>
      <c r="C86" s="44">
        <v>5.6930000000000001E-2</v>
      </c>
      <c r="D86" s="45">
        <v>54809.8</v>
      </c>
      <c r="E86" s="45">
        <v>3120.3</v>
      </c>
      <c r="F86" s="46">
        <v>8.42</v>
      </c>
      <c r="G86" s="6" t="s">
        <v>9</v>
      </c>
      <c r="H86" s="6">
        <v>79</v>
      </c>
      <c r="I86" s="44">
        <v>4.2108E-2</v>
      </c>
      <c r="J86" s="44">
        <v>4.1239999999999999E-2</v>
      </c>
      <c r="K86" s="45">
        <v>66166</v>
      </c>
      <c r="L86" s="45">
        <v>2728.7</v>
      </c>
      <c r="M86" s="46">
        <v>9.68</v>
      </c>
    </row>
    <row r="87" spans="1:13" x14ac:dyDescent="0.35">
      <c r="A87" s="6">
        <v>80</v>
      </c>
      <c r="B87" s="44">
        <v>6.4613000000000004E-2</v>
      </c>
      <c r="C87" s="44">
        <v>6.2590999999999994E-2</v>
      </c>
      <c r="D87" s="45">
        <v>51689.5</v>
      </c>
      <c r="E87" s="45">
        <v>3235.3</v>
      </c>
      <c r="F87" s="46">
        <v>7.9</v>
      </c>
      <c r="G87" s="6" t="s">
        <v>9</v>
      </c>
      <c r="H87" s="6">
        <v>80</v>
      </c>
      <c r="I87" s="44">
        <v>4.7188000000000001E-2</v>
      </c>
      <c r="J87" s="44">
        <v>4.6100000000000002E-2</v>
      </c>
      <c r="K87" s="45">
        <v>63437.3</v>
      </c>
      <c r="L87" s="45">
        <v>2924.4</v>
      </c>
      <c r="M87" s="46">
        <v>9.08</v>
      </c>
    </row>
    <row r="88" spans="1:13" x14ac:dyDescent="0.35">
      <c r="A88" s="6">
        <v>81</v>
      </c>
      <c r="B88" s="44">
        <v>7.4703000000000006E-2</v>
      </c>
      <c r="C88" s="44">
        <v>7.2012999999999994E-2</v>
      </c>
      <c r="D88" s="45">
        <v>48454.2</v>
      </c>
      <c r="E88" s="45">
        <v>3489.3</v>
      </c>
      <c r="F88" s="46">
        <v>7.39</v>
      </c>
      <c r="G88" s="6" t="s">
        <v>9</v>
      </c>
      <c r="H88" s="6">
        <v>81</v>
      </c>
      <c r="I88" s="44">
        <v>5.7764000000000003E-2</v>
      </c>
      <c r="J88" s="44">
        <v>5.6142999999999998E-2</v>
      </c>
      <c r="K88" s="45">
        <v>60512.800000000003</v>
      </c>
      <c r="L88" s="45">
        <v>3397.4</v>
      </c>
      <c r="M88" s="46">
        <v>8.49</v>
      </c>
    </row>
    <row r="89" spans="1:13" x14ac:dyDescent="0.35">
      <c r="A89" s="6">
        <v>82</v>
      </c>
      <c r="B89" s="44">
        <v>8.2101999999999994E-2</v>
      </c>
      <c r="C89" s="44">
        <v>7.8865000000000005E-2</v>
      </c>
      <c r="D89" s="45">
        <v>44964.800000000003</v>
      </c>
      <c r="E89" s="45">
        <v>3546.1</v>
      </c>
      <c r="F89" s="46">
        <v>6.93</v>
      </c>
      <c r="G89" s="6" t="s">
        <v>9</v>
      </c>
      <c r="H89" s="6">
        <v>82</v>
      </c>
      <c r="I89" s="44">
        <v>6.0814E-2</v>
      </c>
      <c r="J89" s="44">
        <v>5.9019000000000002E-2</v>
      </c>
      <c r="K89" s="45">
        <v>57115.5</v>
      </c>
      <c r="L89" s="45">
        <v>3370.9</v>
      </c>
      <c r="M89" s="46">
        <v>7.97</v>
      </c>
    </row>
    <row r="90" spans="1:13" x14ac:dyDescent="0.35">
      <c r="A90" s="6">
        <v>83</v>
      </c>
      <c r="B90" s="44">
        <v>9.3955999999999998E-2</v>
      </c>
      <c r="C90" s="44">
        <v>8.974E-2</v>
      </c>
      <c r="D90" s="45">
        <v>41418.699999999997</v>
      </c>
      <c r="E90" s="45">
        <v>3716.9</v>
      </c>
      <c r="F90" s="46">
        <v>6.48</v>
      </c>
      <c r="G90" s="6" t="s">
        <v>9</v>
      </c>
      <c r="H90" s="6">
        <v>83</v>
      </c>
      <c r="I90" s="44">
        <v>6.4130999999999994E-2</v>
      </c>
      <c r="J90" s="44">
        <v>6.2139E-2</v>
      </c>
      <c r="K90" s="45">
        <v>53744.6</v>
      </c>
      <c r="L90" s="45">
        <v>3339.6</v>
      </c>
      <c r="M90" s="46">
        <v>7.44</v>
      </c>
    </row>
    <row r="91" spans="1:13" x14ac:dyDescent="0.35">
      <c r="A91" s="6">
        <v>84</v>
      </c>
      <c r="B91" s="44">
        <v>0.102696</v>
      </c>
      <c r="C91" s="44">
        <v>9.7680000000000003E-2</v>
      </c>
      <c r="D91" s="45">
        <v>37701.800000000003</v>
      </c>
      <c r="E91" s="45">
        <v>3682.7</v>
      </c>
      <c r="F91" s="46">
        <v>6.07</v>
      </c>
      <c r="G91" s="6" t="s">
        <v>9</v>
      </c>
      <c r="H91" s="6">
        <v>84</v>
      </c>
      <c r="I91" s="44">
        <v>7.6419000000000001E-2</v>
      </c>
      <c r="J91" s="44">
        <v>7.3606000000000005E-2</v>
      </c>
      <c r="K91" s="45">
        <v>50404.9</v>
      </c>
      <c r="L91" s="45">
        <v>3710.1</v>
      </c>
      <c r="M91" s="46">
        <v>6.89</v>
      </c>
    </row>
    <row r="92" spans="1:13" x14ac:dyDescent="0.35">
      <c r="A92" s="6">
        <v>85</v>
      </c>
      <c r="B92" s="44">
        <v>0.11021</v>
      </c>
      <c r="C92" s="44">
        <v>0.10445400000000001</v>
      </c>
      <c r="D92" s="45">
        <v>34019.1</v>
      </c>
      <c r="E92" s="45">
        <v>3553.4</v>
      </c>
      <c r="F92" s="46">
        <v>5.67</v>
      </c>
      <c r="G92" s="6" t="s">
        <v>9</v>
      </c>
      <c r="H92" s="6">
        <v>85</v>
      </c>
      <c r="I92" s="44">
        <v>8.6837999999999999E-2</v>
      </c>
      <c r="J92" s="44">
        <v>8.3224000000000006E-2</v>
      </c>
      <c r="K92" s="45">
        <v>46694.8</v>
      </c>
      <c r="L92" s="45">
        <v>3886.1</v>
      </c>
      <c r="M92" s="46">
        <v>6.4</v>
      </c>
    </row>
    <row r="93" spans="1:13" x14ac:dyDescent="0.35">
      <c r="A93" s="6">
        <v>86</v>
      </c>
      <c r="B93" s="44">
        <v>0.125829</v>
      </c>
      <c r="C93" s="44">
        <v>0.118381</v>
      </c>
      <c r="D93" s="45">
        <v>30465.599999999999</v>
      </c>
      <c r="E93" s="45">
        <v>3606.5</v>
      </c>
      <c r="F93" s="46">
        <v>5.27</v>
      </c>
      <c r="G93" s="6" t="s">
        <v>9</v>
      </c>
      <c r="H93" s="6">
        <v>86</v>
      </c>
      <c r="I93" s="44">
        <v>9.6856999999999999E-2</v>
      </c>
      <c r="J93" s="44">
        <v>9.2383000000000007E-2</v>
      </c>
      <c r="K93" s="45">
        <v>42808.7</v>
      </c>
      <c r="L93" s="45">
        <v>3954.8</v>
      </c>
      <c r="M93" s="46">
        <v>5.94</v>
      </c>
    </row>
    <row r="94" spans="1:13" x14ac:dyDescent="0.35">
      <c r="A94" s="6">
        <v>87</v>
      </c>
      <c r="B94" s="44">
        <v>0.124877</v>
      </c>
      <c r="C94" s="44">
        <v>0.117538</v>
      </c>
      <c r="D94" s="45">
        <v>26859.1</v>
      </c>
      <c r="E94" s="45">
        <v>3157</v>
      </c>
      <c r="F94" s="46">
        <v>4.91</v>
      </c>
      <c r="G94" s="6" t="s">
        <v>9</v>
      </c>
      <c r="H94" s="6">
        <v>87</v>
      </c>
      <c r="I94" s="44">
        <v>0.110247</v>
      </c>
      <c r="J94" s="44">
        <v>0.104487</v>
      </c>
      <c r="K94" s="45">
        <v>38853.9</v>
      </c>
      <c r="L94" s="45">
        <v>4059.7</v>
      </c>
      <c r="M94" s="46">
        <v>5.49</v>
      </c>
    </row>
    <row r="95" spans="1:13" x14ac:dyDescent="0.35">
      <c r="A95" s="6">
        <v>88</v>
      </c>
      <c r="B95" s="44">
        <v>0.15575900000000001</v>
      </c>
      <c r="C95" s="44">
        <v>0.14450499999999999</v>
      </c>
      <c r="D95" s="45">
        <v>23702.1</v>
      </c>
      <c r="E95" s="45">
        <v>3425.1</v>
      </c>
      <c r="F95" s="46">
        <v>4.5</v>
      </c>
      <c r="G95" s="6" t="s">
        <v>9</v>
      </c>
      <c r="H95" s="6">
        <v>88</v>
      </c>
      <c r="I95" s="44">
        <v>0.12553500000000001</v>
      </c>
      <c r="J95" s="44">
        <v>0.118121</v>
      </c>
      <c r="K95" s="45">
        <v>34794.199999999997</v>
      </c>
      <c r="L95" s="45">
        <v>4109.8999999999996</v>
      </c>
      <c r="M95" s="46">
        <v>5.07</v>
      </c>
    </row>
    <row r="96" spans="1:13" x14ac:dyDescent="0.35">
      <c r="A96" s="6">
        <v>89</v>
      </c>
      <c r="B96" s="44">
        <v>0.18532999999999999</v>
      </c>
      <c r="C96" s="44">
        <v>0.16961300000000001</v>
      </c>
      <c r="D96" s="45">
        <v>20277</v>
      </c>
      <c r="E96" s="45">
        <v>3439.2</v>
      </c>
      <c r="F96" s="46">
        <v>4.18</v>
      </c>
      <c r="G96" s="6" t="s">
        <v>9</v>
      </c>
      <c r="H96" s="6">
        <v>89</v>
      </c>
      <c r="I96" s="44">
        <v>0.14453199999999999</v>
      </c>
      <c r="J96" s="44">
        <v>0.13479099999999999</v>
      </c>
      <c r="K96" s="45">
        <v>30684.2</v>
      </c>
      <c r="L96" s="45">
        <v>4136</v>
      </c>
      <c r="M96" s="46">
        <v>4.6900000000000004</v>
      </c>
    </row>
    <row r="97" spans="1:13" x14ac:dyDescent="0.35">
      <c r="A97" s="6">
        <v>90</v>
      </c>
      <c r="B97" s="44">
        <v>0.18925400000000001</v>
      </c>
      <c r="C97" s="44">
        <v>0.17289399999999999</v>
      </c>
      <c r="D97" s="45">
        <v>16837.8</v>
      </c>
      <c r="E97" s="45">
        <v>2911.2</v>
      </c>
      <c r="F97" s="46">
        <v>3.93</v>
      </c>
      <c r="G97" s="6" t="s">
        <v>9</v>
      </c>
      <c r="H97" s="6">
        <v>90</v>
      </c>
      <c r="I97" s="44">
        <v>0.162354</v>
      </c>
      <c r="J97" s="44">
        <v>0.15016399999999999</v>
      </c>
      <c r="K97" s="45">
        <v>26548.3</v>
      </c>
      <c r="L97" s="45">
        <v>3986.6</v>
      </c>
      <c r="M97" s="46">
        <v>4.34</v>
      </c>
    </row>
    <row r="98" spans="1:13" x14ac:dyDescent="0.35">
      <c r="A98" s="6">
        <v>91</v>
      </c>
      <c r="B98" s="44">
        <v>0.210425</v>
      </c>
      <c r="C98" s="44">
        <v>0.19039400000000001</v>
      </c>
      <c r="D98" s="45">
        <v>13926.6</v>
      </c>
      <c r="E98" s="45">
        <v>2651.5</v>
      </c>
      <c r="F98" s="46">
        <v>3.65</v>
      </c>
      <c r="G98" s="6" t="s">
        <v>9</v>
      </c>
      <c r="H98" s="6">
        <v>91</v>
      </c>
      <c r="I98" s="44">
        <v>0.179121</v>
      </c>
      <c r="J98" s="44">
        <v>0.16439699999999999</v>
      </c>
      <c r="K98" s="45">
        <v>22561.7</v>
      </c>
      <c r="L98" s="45">
        <v>3709.1</v>
      </c>
      <c r="M98" s="46">
        <v>4.0199999999999996</v>
      </c>
    </row>
    <row r="99" spans="1:13" x14ac:dyDescent="0.35">
      <c r="A99" s="6">
        <v>92</v>
      </c>
      <c r="B99" s="44">
        <v>0.24610899999999999</v>
      </c>
      <c r="C99" s="44">
        <v>0.219142</v>
      </c>
      <c r="D99" s="45">
        <v>11275.1</v>
      </c>
      <c r="E99" s="45">
        <v>2470.9</v>
      </c>
      <c r="F99" s="46">
        <v>3.39</v>
      </c>
      <c r="G99" s="6" t="s">
        <v>9</v>
      </c>
      <c r="H99" s="6">
        <v>92</v>
      </c>
      <c r="I99" s="44">
        <v>0.19856399999999999</v>
      </c>
      <c r="J99" s="44">
        <v>0.18063100000000001</v>
      </c>
      <c r="K99" s="45">
        <v>18852.599999999999</v>
      </c>
      <c r="L99" s="45">
        <v>3405.4</v>
      </c>
      <c r="M99" s="46">
        <v>3.71</v>
      </c>
    </row>
    <row r="100" spans="1:13" x14ac:dyDescent="0.35">
      <c r="A100" s="6">
        <v>93</v>
      </c>
      <c r="B100" s="44">
        <v>0.24817500000000001</v>
      </c>
      <c r="C100" s="44">
        <v>0.220779</v>
      </c>
      <c r="D100" s="45">
        <v>8804.2000000000007</v>
      </c>
      <c r="E100" s="45">
        <v>1943.8</v>
      </c>
      <c r="F100" s="46">
        <v>3.2</v>
      </c>
      <c r="G100" s="6" t="s">
        <v>9</v>
      </c>
      <c r="H100" s="6">
        <v>93</v>
      </c>
      <c r="I100" s="44">
        <v>0.219498</v>
      </c>
      <c r="J100" s="44">
        <v>0.19779099999999999</v>
      </c>
      <c r="K100" s="45">
        <v>15447.2</v>
      </c>
      <c r="L100" s="45">
        <v>3055.3</v>
      </c>
      <c r="M100" s="46">
        <v>3.42</v>
      </c>
    </row>
    <row r="101" spans="1:13" x14ac:dyDescent="0.35">
      <c r="A101" s="6">
        <v>94</v>
      </c>
      <c r="B101" s="44">
        <v>0.28323700000000002</v>
      </c>
      <c r="C101" s="44">
        <v>0.24810099999999999</v>
      </c>
      <c r="D101" s="45">
        <v>6860.4</v>
      </c>
      <c r="E101" s="45">
        <v>1702.1</v>
      </c>
      <c r="F101" s="46">
        <v>2.96</v>
      </c>
      <c r="G101" s="6" t="s">
        <v>9</v>
      </c>
      <c r="H101" s="6">
        <v>94</v>
      </c>
      <c r="I101" s="44">
        <v>0.25331399999999998</v>
      </c>
      <c r="J101" s="44">
        <v>0.22483700000000001</v>
      </c>
      <c r="K101" s="45">
        <v>12391.9</v>
      </c>
      <c r="L101" s="45">
        <v>2786.2</v>
      </c>
      <c r="M101" s="46">
        <v>3.14</v>
      </c>
    </row>
    <row r="102" spans="1:13" x14ac:dyDescent="0.35">
      <c r="A102" s="6">
        <v>95</v>
      </c>
      <c r="B102" s="44">
        <v>0.32954499999999998</v>
      </c>
      <c r="C102" s="44">
        <v>0.28292699999999998</v>
      </c>
      <c r="D102" s="45">
        <v>5158.3999999999996</v>
      </c>
      <c r="E102" s="45">
        <v>1459.4</v>
      </c>
      <c r="F102" s="46">
        <v>2.78</v>
      </c>
      <c r="G102" s="6" t="s">
        <v>9</v>
      </c>
      <c r="H102" s="6">
        <v>95</v>
      </c>
      <c r="I102" s="44">
        <v>0.29965700000000001</v>
      </c>
      <c r="J102" s="44">
        <v>0.26061000000000001</v>
      </c>
      <c r="K102" s="45">
        <v>9605.7999999999993</v>
      </c>
      <c r="L102" s="45">
        <v>2503.4</v>
      </c>
      <c r="M102" s="46">
        <v>2.9</v>
      </c>
    </row>
    <row r="103" spans="1:13" x14ac:dyDescent="0.35">
      <c r="A103" s="6">
        <v>96</v>
      </c>
      <c r="B103" s="44">
        <v>0.32486399999999999</v>
      </c>
      <c r="C103" s="44">
        <v>0.27946900000000002</v>
      </c>
      <c r="D103" s="45">
        <v>3698.9</v>
      </c>
      <c r="E103" s="45">
        <v>1033.7</v>
      </c>
      <c r="F103" s="46">
        <v>2.67</v>
      </c>
      <c r="G103" s="6" t="s">
        <v>9</v>
      </c>
      <c r="H103" s="6">
        <v>96</v>
      </c>
      <c r="I103" s="44">
        <v>0.30115799999999998</v>
      </c>
      <c r="J103" s="44">
        <v>0.26174500000000001</v>
      </c>
      <c r="K103" s="45">
        <v>7102.4</v>
      </c>
      <c r="L103" s="45">
        <v>1859</v>
      </c>
      <c r="M103" s="46">
        <v>2.75</v>
      </c>
    </row>
    <row r="104" spans="1:13" x14ac:dyDescent="0.35">
      <c r="A104" s="6">
        <v>97</v>
      </c>
      <c r="B104" s="44">
        <v>0.33791199999999999</v>
      </c>
      <c r="C104" s="44">
        <v>0.289072</v>
      </c>
      <c r="D104" s="45">
        <v>2665.2</v>
      </c>
      <c r="E104" s="45">
        <v>770.4</v>
      </c>
      <c r="F104" s="46">
        <v>2.52</v>
      </c>
      <c r="G104" s="6" t="s">
        <v>9</v>
      </c>
      <c r="H104" s="6">
        <v>97</v>
      </c>
      <c r="I104" s="44">
        <v>0.33714300000000003</v>
      </c>
      <c r="J104" s="44">
        <v>0.28850900000000002</v>
      </c>
      <c r="K104" s="45">
        <v>5243.4</v>
      </c>
      <c r="L104" s="45">
        <v>1512.8</v>
      </c>
      <c r="M104" s="46">
        <v>2.5499999999999998</v>
      </c>
    </row>
    <row r="105" spans="1:13" x14ac:dyDescent="0.35">
      <c r="A105" s="6">
        <v>98</v>
      </c>
      <c r="B105" s="44">
        <v>0.44255299999999997</v>
      </c>
      <c r="C105" s="44">
        <v>0.362369</v>
      </c>
      <c r="D105" s="45">
        <v>1894.8</v>
      </c>
      <c r="E105" s="45">
        <v>686.6</v>
      </c>
      <c r="F105" s="46">
        <v>2.34</v>
      </c>
      <c r="G105" s="6" t="s">
        <v>9</v>
      </c>
      <c r="H105" s="6">
        <v>98</v>
      </c>
      <c r="I105" s="44">
        <v>0.35647099999999998</v>
      </c>
      <c r="J105" s="44">
        <v>0.30254599999999998</v>
      </c>
      <c r="K105" s="45">
        <v>3730.6</v>
      </c>
      <c r="L105" s="45">
        <v>1128.7</v>
      </c>
      <c r="M105" s="46">
        <v>2.38</v>
      </c>
    </row>
    <row r="106" spans="1:13" x14ac:dyDescent="0.35">
      <c r="A106" s="6">
        <v>99</v>
      </c>
      <c r="B106" s="44">
        <v>0.413462</v>
      </c>
      <c r="C106" s="44">
        <v>0.34262900000000002</v>
      </c>
      <c r="D106" s="45">
        <v>1208.2</v>
      </c>
      <c r="E106" s="45">
        <v>413.9</v>
      </c>
      <c r="F106" s="46">
        <v>2.38</v>
      </c>
      <c r="G106" s="6" t="s">
        <v>9</v>
      </c>
      <c r="H106" s="6">
        <v>99</v>
      </c>
      <c r="I106" s="44">
        <v>0.36010399999999998</v>
      </c>
      <c r="J106" s="44">
        <v>0.30515900000000001</v>
      </c>
      <c r="K106" s="45">
        <v>2601.9</v>
      </c>
      <c r="L106" s="45">
        <v>794</v>
      </c>
      <c r="M106" s="46">
        <v>2.2000000000000002</v>
      </c>
    </row>
    <row r="107" spans="1:13" x14ac:dyDescent="0.35">
      <c r="A107" s="6">
        <v>100</v>
      </c>
      <c r="B107" s="6">
        <v>0.45833299999999999</v>
      </c>
      <c r="C107" s="6">
        <v>0.37288100000000002</v>
      </c>
      <c r="D107" s="6">
        <v>794.2</v>
      </c>
      <c r="E107" s="6">
        <v>296.10000000000002</v>
      </c>
      <c r="F107" s="6">
        <v>2.36</v>
      </c>
      <c r="G107" s="6" t="s">
        <v>9</v>
      </c>
      <c r="H107" s="6">
        <v>100</v>
      </c>
      <c r="I107" s="6">
        <v>0.47430800000000001</v>
      </c>
      <c r="J107" s="6">
        <v>0.38338699999999998</v>
      </c>
      <c r="K107" s="6">
        <v>1807.9</v>
      </c>
      <c r="L107" s="6">
        <v>693.1</v>
      </c>
      <c r="M107" s="6">
        <v>1.94</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x14ac:dyDescent="0.35"/>
  <cols>
    <col min="1" max="16384" width="10.81640625" style="6"/>
  </cols>
  <sheetData>
    <row r="1" spans="1:13" s="2" customFormat="1" ht="31" customHeight="1" x14ac:dyDescent="0.25">
      <c r="A1" s="26" t="s">
        <v>66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54</v>
      </c>
      <c r="B5" s="47"/>
      <c r="C5" s="47"/>
      <c r="D5" s="47"/>
      <c r="E5" s="47"/>
      <c r="F5" s="47"/>
      <c r="G5" s="47"/>
      <c r="H5" s="47" t="s">
        <v>55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3.7469999999999999E-3</v>
      </c>
      <c r="C7" s="44">
        <v>3.7399999999999998E-3</v>
      </c>
      <c r="D7" s="45">
        <v>100000</v>
      </c>
      <c r="E7" s="45">
        <v>374</v>
      </c>
      <c r="F7" s="46">
        <v>77.13</v>
      </c>
      <c r="G7" s="6" t="s">
        <v>9</v>
      </c>
      <c r="H7" s="6">
        <v>0</v>
      </c>
      <c r="I7" s="44">
        <v>2.879E-3</v>
      </c>
      <c r="J7" s="44">
        <v>2.875E-3</v>
      </c>
      <c r="K7" s="45">
        <v>100000</v>
      </c>
      <c r="L7" s="45">
        <v>287.5</v>
      </c>
      <c r="M7" s="46">
        <v>81.16</v>
      </c>
    </row>
    <row r="8" spans="1:13" x14ac:dyDescent="0.35">
      <c r="A8" s="6">
        <v>1</v>
      </c>
      <c r="B8" s="44">
        <v>1.73E-4</v>
      </c>
      <c r="C8" s="44">
        <v>1.73E-4</v>
      </c>
      <c r="D8" s="45">
        <v>99626</v>
      </c>
      <c r="E8" s="45">
        <v>17.2</v>
      </c>
      <c r="F8" s="46">
        <v>76.42</v>
      </c>
      <c r="G8" s="6" t="s">
        <v>9</v>
      </c>
      <c r="H8" s="6">
        <v>1</v>
      </c>
      <c r="I8" s="44">
        <v>1.11E-4</v>
      </c>
      <c r="J8" s="44">
        <v>1.11E-4</v>
      </c>
      <c r="K8" s="45">
        <v>99712.5</v>
      </c>
      <c r="L8" s="45">
        <v>11.1</v>
      </c>
      <c r="M8" s="46">
        <v>80.400000000000006</v>
      </c>
    </row>
    <row r="9" spans="1:13" x14ac:dyDescent="0.35">
      <c r="A9" s="6">
        <v>2</v>
      </c>
      <c r="B9" s="44">
        <v>1.7100000000000001E-4</v>
      </c>
      <c r="C9" s="44">
        <v>1.7100000000000001E-4</v>
      </c>
      <c r="D9" s="45">
        <v>99608.7</v>
      </c>
      <c r="E9" s="45">
        <v>17.100000000000001</v>
      </c>
      <c r="F9" s="46">
        <v>75.430000000000007</v>
      </c>
      <c r="G9" s="6" t="s">
        <v>9</v>
      </c>
      <c r="H9" s="6">
        <v>2</v>
      </c>
      <c r="I9" s="44">
        <v>1.0900000000000001E-4</v>
      </c>
      <c r="J9" s="44">
        <v>1.0900000000000001E-4</v>
      </c>
      <c r="K9" s="45">
        <v>99701.4</v>
      </c>
      <c r="L9" s="45">
        <v>10.8</v>
      </c>
      <c r="M9" s="46">
        <v>79.400000000000006</v>
      </c>
    </row>
    <row r="10" spans="1:13" x14ac:dyDescent="0.35">
      <c r="A10" s="6">
        <v>3</v>
      </c>
      <c r="B10" s="44">
        <v>1.02E-4</v>
      </c>
      <c r="C10" s="44">
        <v>1.02E-4</v>
      </c>
      <c r="D10" s="45">
        <v>99591.7</v>
      </c>
      <c r="E10" s="45">
        <v>10.1</v>
      </c>
      <c r="F10" s="46">
        <v>74.45</v>
      </c>
      <c r="G10" s="6" t="s">
        <v>9</v>
      </c>
      <c r="H10" s="6">
        <v>3</v>
      </c>
      <c r="I10" s="44">
        <v>1.08E-4</v>
      </c>
      <c r="J10" s="44">
        <v>1.08E-4</v>
      </c>
      <c r="K10" s="45">
        <v>99690.6</v>
      </c>
      <c r="L10" s="45">
        <v>10.7</v>
      </c>
      <c r="M10" s="46">
        <v>78.41</v>
      </c>
    </row>
    <row r="11" spans="1:13" x14ac:dyDescent="0.35">
      <c r="A11" s="6">
        <v>4</v>
      </c>
      <c r="B11" s="44">
        <v>1.6699999999999999E-4</v>
      </c>
      <c r="C11" s="44">
        <v>1.6699999999999999E-4</v>
      </c>
      <c r="D11" s="45">
        <v>99581.5</v>
      </c>
      <c r="E11" s="45">
        <v>16.600000000000001</v>
      </c>
      <c r="F11" s="46">
        <v>73.45</v>
      </c>
      <c r="G11" s="6" t="s">
        <v>9</v>
      </c>
      <c r="H11" s="6">
        <v>4</v>
      </c>
      <c r="I11" s="44">
        <v>3.4999999999999997E-5</v>
      </c>
      <c r="J11" s="44">
        <v>3.4999999999999997E-5</v>
      </c>
      <c r="K11" s="45">
        <v>99679.9</v>
      </c>
      <c r="L11" s="45">
        <v>3.5</v>
      </c>
      <c r="M11" s="46">
        <v>77.42</v>
      </c>
    </row>
    <row r="12" spans="1:13" x14ac:dyDescent="0.35">
      <c r="A12" s="6">
        <v>5</v>
      </c>
      <c r="B12" s="44">
        <v>0</v>
      </c>
      <c r="C12" s="44">
        <v>0</v>
      </c>
      <c r="D12" s="45">
        <v>99564.9</v>
      </c>
      <c r="E12" s="45">
        <v>0</v>
      </c>
      <c r="F12" s="46">
        <v>72.47</v>
      </c>
      <c r="G12" s="6" t="s">
        <v>9</v>
      </c>
      <c r="H12" s="6">
        <v>5</v>
      </c>
      <c r="I12" s="44">
        <v>1.7200000000000001E-4</v>
      </c>
      <c r="J12" s="44">
        <v>1.7200000000000001E-4</v>
      </c>
      <c r="K12" s="45">
        <v>99676.4</v>
      </c>
      <c r="L12" s="45">
        <v>17.100000000000001</v>
      </c>
      <c r="M12" s="46">
        <v>76.42</v>
      </c>
    </row>
    <row r="13" spans="1:13" x14ac:dyDescent="0.35">
      <c r="A13" s="6">
        <v>6</v>
      </c>
      <c r="B13" s="44">
        <v>6.3E-5</v>
      </c>
      <c r="C13" s="44">
        <v>6.3E-5</v>
      </c>
      <c r="D13" s="45">
        <v>99564.9</v>
      </c>
      <c r="E13" s="45">
        <v>6.3</v>
      </c>
      <c r="F13" s="46">
        <v>71.47</v>
      </c>
      <c r="G13" s="6" t="s">
        <v>9</v>
      </c>
      <c r="H13" s="6">
        <v>6</v>
      </c>
      <c r="I13" s="44">
        <v>3.3000000000000003E-5</v>
      </c>
      <c r="J13" s="44">
        <v>3.3000000000000003E-5</v>
      </c>
      <c r="K13" s="45">
        <v>99659.3</v>
      </c>
      <c r="L13" s="45">
        <v>3.3</v>
      </c>
      <c r="M13" s="46">
        <v>75.44</v>
      </c>
    </row>
    <row r="14" spans="1:13" x14ac:dyDescent="0.35">
      <c r="A14" s="6">
        <v>7</v>
      </c>
      <c r="B14" s="44">
        <v>6.7000000000000002E-5</v>
      </c>
      <c r="C14" s="44">
        <v>6.7000000000000002E-5</v>
      </c>
      <c r="D14" s="45">
        <v>99558.6</v>
      </c>
      <c r="E14" s="45">
        <v>6.6</v>
      </c>
      <c r="F14" s="46">
        <v>70.47</v>
      </c>
      <c r="G14" s="6" t="s">
        <v>9</v>
      </c>
      <c r="H14" s="6">
        <v>7</v>
      </c>
      <c r="I14" s="44">
        <v>0</v>
      </c>
      <c r="J14" s="44">
        <v>0</v>
      </c>
      <c r="K14" s="45">
        <v>99656</v>
      </c>
      <c r="L14" s="45">
        <v>0</v>
      </c>
      <c r="M14" s="46">
        <v>74.44</v>
      </c>
    </row>
    <row r="15" spans="1:13" x14ac:dyDescent="0.35">
      <c r="A15" s="6">
        <v>8</v>
      </c>
      <c r="B15" s="44">
        <v>9.7E-5</v>
      </c>
      <c r="C15" s="44">
        <v>9.7E-5</v>
      </c>
      <c r="D15" s="45">
        <v>99552</v>
      </c>
      <c r="E15" s="45">
        <v>9.6999999999999993</v>
      </c>
      <c r="F15" s="46">
        <v>69.47</v>
      </c>
      <c r="G15" s="6" t="s">
        <v>9</v>
      </c>
      <c r="H15" s="6">
        <v>8</v>
      </c>
      <c r="I15" s="44">
        <v>3.4E-5</v>
      </c>
      <c r="J15" s="44">
        <v>3.4E-5</v>
      </c>
      <c r="K15" s="45">
        <v>99656</v>
      </c>
      <c r="L15" s="45">
        <v>3.3</v>
      </c>
      <c r="M15" s="46">
        <v>73.44</v>
      </c>
    </row>
    <row r="16" spans="1:13" x14ac:dyDescent="0.35">
      <c r="A16" s="6">
        <v>9</v>
      </c>
      <c r="B16" s="44">
        <v>0</v>
      </c>
      <c r="C16" s="44">
        <v>0</v>
      </c>
      <c r="D16" s="45">
        <v>99542.3</v>
      </c>
      <c r="E16" s="45">
        <v>0</v>
      </c>
      <c r="F16" s="46">
        <v>68.48</v>
      </c>
      <c r="G16" s="6" t="s">
        <v>9</v>
      </c>
      <c r="H16" s="6">
        <v>9</v>
      </c>
      <c r="I16" s="44">
        <v>1.01E-4</v>
      </c>
      <c r="J16" s="44">
        <v>1.01E-4</v>
      </c>
      <c r="K16" s="45">
        <v>99652.6</v>
      </c>
      <c r="L16" s="45">
        <v>10.1</v>
      </c>
      <c r="M16" s="46">
        <v>72.44</v>
      </c>
    </row>
    <row r="17" spans="1:13" x14ac:dyDescent="0.35">
      <c r="A17" s="6">
        <v>10</v>
      </c>
      <c r="B17" s="44">
        <v>3.4E-5</v>
      </c>
      <c r="C17" s="44">
        <v>3.4E-5</v>
      </c>
      <c r="D17" s="45">
        <v>99542.3</v>
      </c>
      <c r="E17" s="45">
        <v>3.3</v>
      </c>
      <c r="F17" s="46">
        <v>67.48</v>
      </c>
      <c r="G17" s="6" t="s">
        <v>9</v>
      </c>
      <c r="H17" s="6">
        <v>10</v>
      </c>
      <c r="I17" s="44">
        <v>7.1000000000000005E-5</v>
      </c>
      <c r="J17" s="44">
        <v>7.1000000000000005E-5</v>
      </c>
      <c r="K17" s="45">
        <v>99642.6</v>
      </c>
      <c r="L17" s="45">
        <v>7</v>
      </c>
      <c r="M17" s="46">
        <v>71.45</v>
      </c>
    </row>
    <row r="18" spans="1:13" x14ac:dyDescent="0.35">
      <c r="A18" s="6">
        <v>11</v>
      </c>
      <c r="B18" s="44">
        <v>3.4999999999999997E-5</v>
      </c>
      <c r="C18" s="44">
        <v>3.4999999999999997E-5</v>
      </c>
      <c r="D18" s="45">
        <v>99538.9</v>
      </c>
      <c r="E18" s="45">
        <v>3.4</v>
      </c>
      <c r="F18" s="46">
        <v>66.48</v>
      </c>
      <c r="G18" s="6" t="s">
        <v>9</v>
      </c>
      <c r="H18" s="6">
        <v>11</v>
      </c>
      <c r="I18" s="44">
        <v>1.4300000000000001E-4</v>
      </c>
      <c r="J18" s="44">
        <v>1.4300000000000001E-4</v>
      </c>
      <c r="K18" s="45">
        <v>99635.5</v>
      </c>
      <c r="L18" s="45">
        <v>14.3</v>
      </c>
      <c r="M18" s="46">
        <v>70.45</v>
      </c>
    </row>
    <row r="19" spans="1:13" x14ac:dyDescent="0.35">
      <c r="A19" s="6">
        <v>12</v>
      </c>
      <c r="B19" s="44">
        <v>1.3799999999999999E-4</v>
      </c>
      <c r="C19" s="44">
        <v>1.3799999999999999E-4</v>
      </c>
      <c r="D19" s="45">
        <v>99535.5</v>
      </c>
      <c r="E19" s="45">
        <v>13.7</v>
      </c>
      <c r="F19" s="46">
        <v>65.489999999999995</v>
      </c>
      <c r="G19" s="6" t="s">
        <v>9</v>
      </c>
      <c r="H19" s="6">
        <v>12</v>
      </c>
      <c r="I19" s="44">
        <v>7.2999999999999999E-5</v>
      </c>
      <c r="J19" s="44">
        <v>7.2999999999999999E-5</v>
      </c>
      <c r="K19" s="45">
        <v>99621.2</v>
      </c>
      <c r="L19" s="45">
        <v>7.3</v>
      </c>
      <c r="M19" s="46">
        <v>69.459999999999994</v>
      </c>
    </row>
    <row r="20" spans="1:13" x14ac:dyDescent="0.35">
      <c r="A20" s="6">
        <v>13</v>
      </c>
      <c r="B20" s="44">
        <v>2.81E-4</v>
      </c>
      <c r="C20" s="44">
        <v>2.81E-4</v>
      </c>
      <c r="D20" s="45">
        <v>99521.8</v>
      </c>
      <c r="E20" s="45">
        <v>28</v>
      </c>
      <c r="F20" s="46">
        <v>64.489999999999995</v>
      </c>
      <c r="G20" s="6" t="s">
        <v>9</v>
      </c>
      <c r="H20" s="6">
        <v>13</v>
      </c>
      <c r="I20" s="44">
        <v>1.12E-4</v>
      </c>
      <c r="J20" s="44">
        <v>1.12E-4</v>
      </c>
      <c r="K20" s="45">
        <v>99614</v>
      </c>
      <c r="L20" s="45">
        <v>11.1</v>
      </c>
      <c r="M20" s="46">
        <v>68.47</v>
      </c>
    </row>
    <row r="21" spans="1:13" x14ac:dyDescent="0.35">
      <c r="A21" s="6">
        <v>14</v>
      </c>
      <c r="B21" s="44">
        <v>1.83E-4</v>
      </c>
      <c r="C21" s="44">
        <v>1.83E-4</v>
      </c>
      <c r="D21" s="45">
        <v>99493.8</v>
      </c>
      <c r="E21" s="45">
        <v>18.2</v>
      </c>
      <c r="F21" s="46">
        <v>63.51</v>
      </c>
      <c r="G21" s="6" t="s">
        <v>9</v>
      </c>
      <c r="H21" s="6">
        <v>14</v>
      </c>
      <c r="I21" s="44">
        <v>2.2900000000000001E-4</v>
      </c>
      <c r="J21" s="44">
        <v>2.2900000000000001E-4</v>
      </c>
      <c r="K21" s="45">
        <v>99602.8</v>
      </c>
      <c r="L21" s="45">
        <v>22.8</v>
      </c>
      <c r="M21" s="46">
        <v>67.48</v>
      </c>
    </row>
    <row r="22" spans="1:13" x14ac:dyDescent="0.35">
      <c r="A22" s="6">
        <v>15</v>
      </c>
      <c r="B22" s="44">
        <v>1.84E-4</v>
      </c>
      <c r="C22" s="44">
        <v>1.84E-4</v>
      </c>
      <c r="D22" s="45">
        <v>99475.6</v>
      </c>
      <c r="E22" s="45">
        <v>18.3</v>
      </c>
      <c r="F22" s="46">
        <v>62.52</v>
      </c>
      <c r="G22" s="6" t="s">
        <v>9</v>
      </c>
      <c r="H22" s="6">
        <v>15</v>
      </c>
      <c r="I22" s="44">
        <v>1.5300000000000001E-4</v>
      </c>
      <c r="J22" s="44">
        <v>1.5300000000000001E-4</v>
      </c>
      <c r="K22" s="45">
        <v>99580</v>
      </c>
      <c r="L22" s="45">
        <v>15.3</v>
      </c>
      <c r="M22" s="46">
        <v>66.489999999999995</v>
      </c>
    </row>
    <row r="23" spans="1:13" x14ac:dyDescent="0.35">
      <c r="A23" s="6">
        <v>16</v>
      </c>
      <c r="B23" s="44">
        <v>3.1799999999999998E-4</v>
      </c>
      <c r="C23" s="44">
        <v>3.1799999999999998E-4</v>
      </c>
      <c r="D23" s="45">
        <v>99457.3</v>
      </c>
      <c r="E23" s="45">
        <v>31.6</v>
      </c>
      <c r="F23" s="46">
        <v>61.54</v>
      </c>
      <c r="G23" s="6" t="s">
        <v>9</v>
      </c>
      <c r="H23" s="6">
        <v>16</v>
      </c>
      <c r="I23" s="44">
        <v>1.1E-4</v>
      </c>
      <c r="J23" s="44">
        <v>1.1E-4</v>
      </c>
      <c r="K23" s="45">
        <v>99564.800000000003</v>
      </c>
      <c r="L23" s="45">
        <v>10.9</v>
      </c>
      <c r="M23" s="46">
        <v>65.5</v>
      </c>
    </row>
    <row r="24" spans="1:13" x14ac:dyDescent="0.35">
      <c r="A24" s="6">
        <v>17</v>
      </c>
      <c r="B24" s="44">
        <v>2.72E-4</v>
      </c>
      <c r="C24" s="44">
        <v>2.72E-4</v>
      </c>
      <c r="D24" s="45">
        <v>99425.7</v>
      </c>
      <c r="E24" s="45">
        <v>27</v>
      </c>
      <c r="F24" s="46">
        <v>60.56</v>
      </c>
      <c r="G24" s="6" t="s">
        <v>9</v>
      </c>
      <c r="H24" s="6">
        <v>17</v>
      </c>
      <c r="I24" s="44">
        <v>2.9E-4</v>
      </c>
      <c r="J24" s="44">
        <v>2.9E-4</v>
      </c>
      <c r="K24" s="45">
        <v>99553.8</v>
      </c>
      <c r="L24" s="45">
        <v>28.8</v>
      </c>
      <c r="M24" s="46">
        <v>64.510000000000005</v>
      </c>
    </row>
    <row r="25" spans="1:13" x14ac:dyDescent="0.35">
      <c r="A25" s="6">
        <v>18</v>
      </c>
      <c r="B25" s="44">
        <v>4.2400000000000001E-4</v>
      </c>
      <c r="C25" s="44">
        <v>4.2299999999999998E-4</v>
      </c>
      <c r="D25" s="45">
        <v>99398.6</v>
      </c>
      <c r="E25" s="45">
        <v>42.1</v>
      </c>
      <c r="F25" s="46">
        <v>59.57</v>
      </c>
      <c r="G25" s="6" t="s">
        <v>9</v>
      </c>
      <c r="H25" s="6">
        <v>18</v>
      </c>
      <c r="I25" s="44">
        <v>2.7500000000000002E-4</v>
      </c>
      <c r="J25" s="44">
        <v>2.7500000000000002E-4</v>
      </c>
      <c r="K25" s="45">
        <v>99525</v>
      </c>
      <c r="L25" s="45">
        <v>27.4</v>
      </c>
      <c r="M25" s="46">
        <v>63.53</v>
      </c>
    </row>
    <row r="26" spans="1:13" x14ac:dyDescent="0.35">
      <c r="A26" s="6">
        <v>19</v>
      </c>
      <c r="B26" s="44">
        <v>5.5000000000000003E-4</v>
      </c>
      <c r="C26" s="44">
        <v>5.5000000000000003E-4</v>
      </c>
      <c r="D26" s="45">
        <v>99356.5</v>
      </c>
      <c r="E26" s="45">
        <v>54.7</v>
      </c>
      <c r="F26" s="46">
        <v>58.6</v>
      </c>
      <c r="G26" s="6" t="s">
        <v>9</v>
      </c>
      <c r="H26" s="6">
        <v>19</v>
      </c>
      <c r="I26" s="44">
        <v>2.5300000000000002E-4</v>
      </c>
      <c r="J26" s="44">
        <v>2.5300000000000002E-4</v>
      </c>
      <c r="K26" s="45">
        <v>99497.600000000006</v>
      </c>
      <c r="L26" s="45">
        <v>25.1</v>
      </c>
      <c r="M26" s="46">
        <v>62.55</v>
      </c>
    </row>
    <row r="27" spans="1:13" x14ac:dyDescent="0.35">
      <c r="A27" s="6">
        <v>20</v>
      </c>
      <c r="B27" s="44">
        <v>4.6000000000000001E-4</v>
      </c>
      <c r="C27" s="44">
        <v>4.6000000000000001E-4</v>
      </c>
      <c r="D27" s="45">
        <v>99301.9</v>
      </c>
      <c r="E27" s="45">
        <v>45.7</v>
      </c>
      <c r="F27" s="46">
        <v>57.63</v>
      </c>
      <c r="G27" s="6" t="s">
        <v>9</v>
      </c>
      <c r="H27" s="6">
        <v>20</v>
      </c>
      <c r="I27" s="44">
        <v>2.6499999999999999E-4</v>
      </c>
      <c r="J27" s="44">
        <v>2.6499999999999999E-4</v>
      </c>
      <c r="K27" s="45">
        <v>99472.5</v>
      </c>
      <c r="L27" s="45">
        <v>26.4</v>
      </c>
      <c r="M27" s="46">
        <v>61.56</v>
      </c>
    </row>
    <row r="28" spans="1:13" x14ac:dyDescent="0.35">
      <c r="A28" s="6">
        <v>21</v>
      </c>
      <c r="B28" s="44">
        <v>5.1099999999999995E-4</v>
      </c>
      <c r="C28" s="44">
        <v>5.1099999999999995E-4</v>
      </c>
      <c r="D28" s="45">
        <v>99256.2</v>
      </c>
      <c r="E28" s="45">
        <v>50.7</v>
      </c>
      <c r="F28" s="46">
        <v>56.65</v>
      </c>
      <c r="G28" s="6" t="s">
        <v>9</v>
      </c>
      <c r="H28" s="6">
        <v>21</v>
      </c>
      <c r="I28" s="44">
        <v>2.04E-4</v>
      </c>
      <c r="J28" s="44">
        <v>2.04E-4</v>
      </c>
      <c r="K28" s="45">
        <v>99446.1</v>
      </c>
      <c r="L28" s="45">
        <v>20.2</v>
      </c>
      <c r="M28" s="46">
        <v>60.58</v>
      </c>
    </row>
    <row r="29" spans="1:13" x14ac:dyDescent="0.35">
      <c r="A29" s="6">
        <v>22</v>
      </c>
      <c r="B29" s="44">
        <v>4.7800000000000002E-4</v>
      </c>
      <c r="C29" s="44">
        <v>4.7800000000000002E-4</v>
      </c>
      <c r="D29" s="45">
        <v>99205.5</v>
      </c>
      <c r="E29" s="45">
        <v>47.4</v>
      </c>
      <c r="F29" s="46">
        <v>55.68</v>
      </c>
      <c r="G29" s="6" t="s">
        <v>9</v>
      </c>
      <c r="H29" s="6">
        <v>22</v>
      </c>
      <c r="I29" s="44">
        <v>3.1300000000000002E-4</v>
      </c>
      <c r="J29" s="44">
        <v>3.1300000000000002E-4</v>
      </c>
      <c r="K29" s="45">
        <v>99425.8</v>
      </c>
      <c r="L29" s="45">
        <v>31.1</v>
      </c>
      <c r="M29" s="46">
        <v>59.59</v>
      </c>
    </row>
    <row r="30" spans="1:13" x14ac:dyDescent="0.35">
      <c r="A30" s="6">
        <v>23</v>
      </c>
      <c r="B30" s="44">
        <v>7.3800000000000005E-4</v>
      </c>
      <c r="C30" s="44">
        <v>7.3800000000000005E-4</v>
      </c>
      <c r="D30" s="45">
        <v>99158.1</v>
      </c>
      <c r="E30" s="45">
        <v>73.099999999999994</v>
      </c>
      <c r="F30" s="46">
        <v>54.71</v>
      </c>
      <c r="G30" s="6" t="s">
        <v>9</v>
      </c>
      <c r="H30" s="6">
        <v>23</v>
      </c>
      <c r="I30" s="44">
        <v>2.7500000000000002E-4</v>
      </c>
      <c r="J30" s="44">
        <v>2.7500000000000002E-4</v>
      </c>
      <c r="K30" s="45">
        <v>99394.7</v>
      </c>
      <c r="L30" s="45">
        <v>27.3</v>
      </c>
      <c r="M30" s="46">
        <v>58.61</v>
      </c>
    </row>
    <row r="31" spans="1:13" x14ac:dyDescent="0.35">
      <c r="A31" s="6">
        <v>24</v>
      </c>
      <c r="B31" s="44">
        <v>5.4100000000000003E-4</v>
      </c>
      <c r="C31" s="44">
        <v>5.4100000000000003E-4</v>
      </c>
      <c r="D31" s="45">
        <v>99084.9</v>
      </c>
      <c r="E31" s="45">
        <v>53.6</v>
      </c>
      <c r="F31" s="46">
        <v>53.75</v>
      </c>
      <c r="G31" s="6" t="s">
        <v>9</v>
      </c>
      <c r="H31" s="6">
        <v>24</v>
      </c>
      <c r="I31" s="44">
        <v>1.8599999999999999E-4</v>
      </c>
      <c r="J31" s="44">
        <v>1.8599999999999999E-4</v>
      </c>
      <c r="K31" s="45">
        <v>99367.4</v>
      </c>
      <c r="L31" s="45">
        <v>18.5</v>
      </c>
      <c r="M31" s="46">
        <v>57.62</v>
      </c>
    </row>
    <row r="32" spans="1:13" x14ac:dyDescent="0.35">
      <c r="A32" s="6">
        <v>25</v>
      </c>
      <c r="B32" s="44">
        <v>9.4799999999999995E-4</v>
      </c>
      <c r="C32" s="44">
        <v>9.4799999999999995E-4</v>
      </c>
      <c r="D32" s="45">
        <v>99031.3</v>
      </c>
      <c r="E32" s="45">
        <v>93.8</v>
      </c>
      <c r="F32" s="46">
        <v>52.78</v>
      </c>
      <c r="G32" s="6" t="s">
        <v>9</v>
      </c>
      <c r="H32" s="6">
        <v>25</v>
      </c>
      <c r="I32" s="44">
        <v>2.02E-4</v>
      </c>
      <c r="J32" s="44">
        <v>2.02E-4</v>
      </c>
      <c r="K32" s="45">
        <v>99348.9</v>
      </c>
      <c r="L32" s="45">
        <v>20.100000000000001</v>
      </c>
      <c r="M32" s="46">
        <v>56.63</v>
      </c>
    </row>
    <row r="33" spans="1:13" x14ac:dyDescent="0.35">
      <c r="A33" s="6">
        <v>26</v>
      </c>
      <c r="B33" s="44">
        <v>6.87E-4</v>
      </c>
      <c r="C33" s="44">
        <v>6.87E-4</v>
      </c>
      <c r="D33" s="45">
        <v>98937.5</v>
      </c>
      <c r="E33" s="45">
        <v>68</v>
      </c>
      <c r="F33" s="46">
        <v>51.83</v>
      </c>
      <c r="G33" s="6" t="s">
        <v>9</v>
      </c>
      <c r="H33" s="6">
        <v>26</v>
      </c>
      <c r="I33" s="44">
        <v>4.08E-4</v>
      </c>
      <c r="J33" s="44">
        <v>4.08E-4</v>
      </c>
      <c r="K33" s="45">
        <v>99328.9</v>
      </c>
      <c r="L33" s="45">
        <v>40.6</v>
      </c>
      <c r="M33" s="46">
        <v>55.65</v>
      </c>
    </row>
    <row r="34" spans="1:13" x14ac:dyDescent="0.35">
      <c r="A34" s="6">
        <v>27</v>
      </c>
      <c r="B34" s="44">
        <v>9.810000000000001E-4</v>
      </c>
      <c r="C34" s="44">
        <v>9.810000000000001E-4</v>
      </c>
      <c r="D34" s="45">
        <v>98869.5</v>
      </c>
      <c r="E34" s="45">
        <v>97</v>
      </c>
      <c r="F34" s="46">
        <v>50.86</v>
      </c>
      <c r="G34" s="6" t="s">
        <v>9</v>
      </c>
      <c r="H34" s="6">
        <v>27</v>
      </c>
      <c r="I34" s="44">
        <v>2.6600000000000001E-4</v>
      </c>
      <c r="J34" s="44">
        <v>2.6499999999999999E-4</v>
      </c>
      <c r="K34" s="45">
        <v>99288.3</v>
      </c>
      <c r="L34" s="45">
        <v>26.4</v>
      </c>
      <c r="M34" s="46">
        <v>54.67</v>
      </c>
    </row>
    <row r="35" spans="1:13" x14ac:dyDescent="0.35">
      <c r="A35" s="6">
        <v>28</v>
      </c>
      <c r="B35" s="44">
        <v>9.1100000000000003E-4</v>
      </c>
      <c r="C35" s="44">
        <v>9.1100000000000003E-4</v>
      </c>
      <c r="D35" s="45">
        <v>98772.6</v>
      </c>
      <c r="E35" s="45">
        <v>90</v>
      </c>
      <c r="F35" s="46">
        <v>49.91</v>
      </c>
      <c r="G35" s="6" t="s">
        <v>9</v>
      </c>
      <c r="H35" s="6">
        <v>28</v>
      </c>
      <c r="I35" s="44">
        <v>2.6600000000000001E-4</v>
      </c>
      <c r="J35" s="44">
        <v>2.6600000000000001E-4</v>
      </c>
      <c r="K35" s="45">
        <v>99262</v>
      </c>
      <c r="L35" s="45">
        <v>26.4</v>
      </c>
      <c r="M35" s="46">
        <v>53.68</v>
      </c>
    </row>
    <row r="36" spans="1:13" x14ac:dyDescent="0.35">
      <c r="A36" s="6">
        <v>29</v>
      </c>
      <c r="B36" s="44">
        <v>8.6399999999999997E-4</v>
      </c>
      <c r="C36" s="44">
        <v>8.6300000000000005E-4</v>
      </c>
      <c r="D36" s="45">
        <v>98682.6</v>
      </c>
      <c r="E36" s="45">
        <v>85.2</v>
      </c>
      <c r="F36" s="46">
        <v>48.96</v>
      </c>
      <c r="G36" s="6" t="s">
        <v>9</v>
      </c>
      <c r="H36" s="6">
        <v>29</v>
      </c>
      <c r="I36" s="44">
        <v>3.6999999999999999E-4</v>
      </c>
      <c r="J36" s="44">
        <v>3.6999999999999999E-4</v>
      </c>
      <c r="K36" s="45">
        <v>99235.5</v>
      </c>
      <c r="L36" s="45">
        <v>36.700000000000003</v>
      </c>
      <c r="M36" s="46">
        <v>52.7</v>
      </c>
    </row>
    <row r="37" spans="1:13" x14ac:dyDescent="0.35">
      <c r="A37" s="6">
        <v>30</v>
      </c>
      <c r="B37" s="44">
        <v>1.315E-3</v>
      </c>
      <c r="C37" s="44">
        <v>1.3140000000000001E-3</v>
      </c>
      <c r="D37" s="45">
        <v>98597.4</v>
      </c>
      <c r="E37" s="45">
        <v>129.5</v>
      </c>
      <c r="F37" s="46">
        <v>48</v>
      </c>
      <c r="G37" s="6" t="s">
        <v>9</v>
      </c>
      <c r="H37" s="6">
        <v>30</v>
      </c>
      <c r="I37" s="44">
        <v>4.35E-4</v>
      </c>
      <c r="J37" s="44">
        <v>4.3399999999999998E-4</v>
      </c>
      <c r="K37" s="45">
        <v>99198.8</v>
      </c>
      <c r="L37" s="45">
        <v>43.1</v>
      </c>
      <c r="M37" s="46">
        <v>51.72</v>
      </c>
    </row>
    <row r="38" spans="1:13" x14ac:dyDescent="0.35">
      <c r="A38" s="6">
        <v>31</v>
      </c>
      <c r="B38" s="44">
        <v>1.4549999999999999E-3</v>
      </c>
      <c r="C38" s="44">
        <v>1.454E-3</v>
      </c>
      <c r="D38" s="45">
        <v>98467.8</v>
      </c>
      <c r="E38" s="45">
        <v>143.19999999999999</v>
      </c>
      <c r="F38" s="46">
        <v>47.06</v>
      </c>
      <c r="G38" s="6" t="s">
        <v>9</v>
      </c>
      <c r="H38" s="6">
        <v>31</v>
      </c>
      <c r="I38" s="44">
        <v>6.3500000000000004E-4</v>
      </c>
      <c r="J38" s="44">
        <v>6.3500000000000004E-4</v>
      </c>
      <c r="K38" s="45">
        <v>99155.7</v>
      </c>
      <c r="L38" s="45">
        <v>62.9</v>
      </c>
      <c r="M38" s="46">
        <v>50.74</v>
      </c>
    </row>
    <row r="39" spans="1:13" x14ac:dyDescent="0.35">
      <c r="A39" s="6">
        <v>32</v>
      </c>
      <c r="B39" s="44">
        <v>1.8320000000000001E-3</v>
      </c>
      <c r="C39" s="44">
        <v>1.8309999999999999E-3</v>
      </c>
      <c r="D39" s="45">
        <v>98324.6</v>
      </c>
      <c r="E39" s="45">
        <v>180</v>
      </c>
      <c r="F39" s="46">
        <v>46.13</v>
      </c>
      <c r="G39" s="6" t="s">
        <v>9</v>
      </c>
      <c r="H39" s="6">
        <v>32</v>
      </c>
      <c r="I39" s="44">
        <v>5.4900000000000001E-4</v>
      </c>
      <c r="J39" s="44">
        <v>5.4900000000000001E-4</v>
      </c>
      <c r="K39" s="45">
        <v>99092.800000000003</v>
      </c>
      <c r="L39" s="45">
        <v>54.4</v>
      </c>
      <c r="M39" s="46">
        <v>49.77</v>
      </c>
    </row>
    <row r="40" spans="1:13" x14ac:dyDescent="0.35">
      <c r="A40" s="6">
        <v>33</v>
      </c>
      <c r="B40" s="44">
        <v>1.1509999999999999E-3</v>
      </c>
      <c r="C40" s="44">
        <v>1.1509999999999999E-3</v>
      </c>
      <c r="D40" s="45">
        <v>98144.6</v>
      </c>
      <c r="E40" s="45">
        <v>112.9</v>
      </c>
      <c r="F40" s="46">
        <v>45.21</v>
      </c>
      <c r="G40" s="6" t="s">
        <v>9</v>
      </c>
      <c r="H40" s="6">
        <v>33</v>
      </c>
      <c r="I40" s="44">
        <v>6.5200000000000002E-4</v>
      </c>
      <c r="J40" s="44">
        <v>6.5200000000000002E-4</v>
      </c>
      <c r="K40" s="45">
        <v>99038.399999999994</v>
      </c>
      <c r="L40" s="45">
        <v>64.5</v>
      </c>
      <c r="M40" s="46">
        <v>48.8</v>
      </c>
    </row>
    <row r="41" spans="1:13" x14ac:dyDescent="0.35">
      <c r="A41" s="6">
        <v>34</v>
      </c>
      <c r="B41" s="44">
        <v>1.6659999999999999E-3</v>
      </c>
      <c r="C41" s="44">
        <v>1.6639999999999999E-3</v>
      </c>
      <c r="D41" s="45">
        <v>98031.7</v>
      </c>
      <c r="E41" s="45">
        <v>163.19999999999999</v>
      </c>
      <c r="F41" s="46">
        <v>44.27</v>
      </c>
      <c r="G41" s="6" t="s">
        <v>9</v>
      </c>
      <c r="H41" s="6">
        <v>34</v>
      </c>
      <c r="I41" s="44">
        <v>5.5800000000000001E-4</v>
      </c>
      <c r="J41" s="44">
        <v>5.5800000000000001E-4</v>
      </c>
      <c r="K41" s="45">
        <v>98973.9</v>
      </c>
      <c r="L41" s="45">
        <v>55.2</v>
      </c>
      <c r="M41" s="46">
        <v>47.83</v>
      </c>
    </row>
    <row r="42" spans="1:13" x14ac:dyDescent="0.35">
      <c r="A42" s="6">
        <v>35</v>
      </c>
      <c r="B42" s="44">
        <v>1.6850000000000001E-3</v>
      </c>
      <c r="C42" s="44">
        <v>1.684E-3</v>
      </c>
      <c r="D42" s="45">
        <v>97868.5</v>
      </c>
      <c r="E42" s="45">
        <v>164.8</v>
      </c>
      <c r="F42" s="46">
        <v>43.34</v>
      </c>
      <c r="G42" s="6" t="s">
        <v>9</v>
      </c>
      <c r="H42" s="6">
        <v>35</v>
      </c>
      <c r="I42" s="44">
        <v>1.041E-3</v>
      </c>
      <c r="J42" s="44">
        <v>1.041E-3</v>
      </c>
      <c r="K42" s="45">
        <v>98918.6</v>
      </c>
      <c r="L42" s="45">
        <v>103</v>
      </c>
      <c r="M42" s="46">
        <v>46.86</v>
      </c>
    </row>
    <row r="43" spans="1:13" x14ac:dyDescent="0.35">
      <c r="A43" s="6">
        <v>36</v>
      </c>
      <c r="B43" s="44">
        <v>1.565E-3</v>
      </c>
      <c r="C43" s="44">
        <v>1.5629999999999999E-3</v>
      </c>
      <c r="D43" s="45">
        <v>97703.7</v>
      </c>
      <c r="E43" s="45">
        <v>152.80000000000001</v>
      </c>
      <c r="F43" s="46">
        <v>42.41</v>
      </c>
      <c r="G43" s="6" t="s">
        <v>9</v>
      </c>
      <c r="H43" s="6">
        <v>36</v>
      </c>
      <c r="I43" s="44">
        <v>1.1980000000000001E-3</v>
      </c>
      <c r="J43" s="44">
        <v>1.1969999999999999E-3</v>
      </c>
      <c r="K43" s="45">
        <v>98815.7</v>
      </c>
      <c r="L43" s="45">
        <v>118.3</v>
      </c>
      <c r="M43" s="46">
        <v>45.9</v>
      </c>
    </row>
    <row r="44" spans="1:13" x14ac:dyDescent="0.35">
      <c r="A44" s="6">
        <v>37</v>
      </c>
      <c r="B44" s="44">
        <v>1.9480000000000001E-3</v>
      </c>
      <c r="C44" s="44">
        <v>1.946E-3</v>
      </c>
      <c r="D44" s="45">
        <v>97550.9</v>
      </c>
      <c r="E44" s="45">
        <v>189.9</v>
      </c>
      <c r="F44" s="46">
        <v>41.48</v>
      </c>
      <c r="G44" s="6" t="s">
        <v>9</v>
      </c>
      <c r="H44" s="6">
        <v>37</v>
      </c>
      <c r="I44" s="44">
        <v>1.2260000000000001E-3</v>
      </c>
      <c r="J44" s="44">
        <v>1.225E-3</v>
      </c>
      <c r="K44" s="45">
        <v>98697.3</v>
      </c>
      <c r="L44" s="45">
        <v>120.9</v>
      </c>
      <c r="M44" s="46">
        <v>44.96</v>
      </c>
    </row>
    <row r="45" spans="1:13" x14ac:dyDescent="0.35">
      <c r="A45" s="6">
        <v>38</v>
      </c>
      <c r="B45" s="44">
        <v>2.264E-3</v>
      </c>
      <c r="C45" s="44">
        <v>2.261E-3</v>
      </c>
      <c r="D45" s="45">
        <v>97361.1</v>
      </c>
      <c r="E45" s="45">
        <v>220.2</v>
      </c>
      <c r="F45" s="46">
        <v>40.56</v>
      </c>
      <c r="G45" s="6" t="s">
        <v>9</v>
      </c>
      <c r="H45" s="6">
        <v>38</v>
      </c>
      <c r="I45" s="44">
        <v>1.1019999999999999E-3</v>
      </c>
      <c r="J45" s="44">
        <v>1.101E-3</v>
      </c>
      <c r="K45" s="45">
        <v>98576.5</v>
      </c>
      <c r="L45" s="45">
        <v>108.5</v>
      </c>
      <c r="M45" s="46">
        <v>44.01</v>
      </c>
    </row>
    <row r="46" spans="1:13" x14ac:dyDescent="0.35">
      <c r="A46" s="6">
        <v>39</v>
      </c>
      <c r="B46" s="44">
        <v>2.8389999999999999E-3</v>
      </c>
      <c r="C46" s="44">
        <v>2.8349999999999998E-3</v>
      </c>
      <c r="D46" s="45">
        <v>97140.9</v>
      </c>
      <c r="E46" s="45">
        <v>275.39999999999998</v>
      </c>
      <c r="F46" s="46">
        <v>39.65</v>
      </c>
      <c r="G46" s="6" t="s">
        <v>9</v>
      </c>
      <c r="H46" s="6">
        <v>39</v>
      </c>
      <c r="I46" s="44">
        <v>1.4469999999999999E-3</v>
      </c>
      <c r="J46" s="44">
        <v>1.446E-3</v>
      </c>
      <c r="K46" s="45">
        <v>98467.9</v>
      </c>
      <c r="L46" s="45">
        <v>142.4</v>
      </c>
      <c r="M46" s="46">
        <v>43.06</v>
      </c>
    </row>
    <row r="47" spans="1:13" x14ac:dyDescent="0.35">
      <c r="A47" s="6">
        <v>40</v>
      </c>
      <c r="B47" s="44">
        <v>2.1489999999999999E-3</v>
      </c>
      <c r="C47" s="44">
        <v>2.147E-3</v>
      </c>
      <c r="D47" s="45">
        <v>96865.5</v>
      </c>
      <c r="E47" s="45">
        <v>208</v>
      </c>
      <c r="F47" s="46">
        <v>38.76</v>
      </c>
      <c r="G47" s="6" t="s">
        <v>9</v>
      </c>
      <c r="H47" s="6">
        <v>40</v>
      </c>
      <c r="I47" s="44">
        <v>1.338E-3</v>
      </c>
      <c r="J47" s="44">
        <v>1.3370000000000001E-3</v>
      </c>
      <c r="K47" s="45">
        <v>98325.5</v>
      </c>
      <c r="L47" s="45">
        <v>131.4</v>
      </c>
      <c r="M47" s="46">
        <v>42.12</v>
      </c>
    </row>
    <row r="48" spans="1:13" x14ac:dyDescent="0.35">
      <c r="A48" s="6">
        <v>41</v>
      </c>
      <c r="B48" s="44">
        <v>2.7009999999999998E-3</v>
      </c>
      <c r="C48" s="44">
        <v>2.6979999999999999E-3</v>
      </c>
      <c r="D48" s="45">
        <v>96657.600000000006</v>
      </c>
      <c r="E48" s="45">
        <v>260.7</v>
      </c>
      <c r="F48" s="46">
        <v>37.840000000000003</v>
      </c>
      <c r="G48" s="6" t="s">
        <v>9</v>
      </c>
      <c r="H48" s="6">
        <v>41</v>
      </c>
      <c r="I48" s="44">
        <v>1.4059999999999999E-3</v>
      </c>
      <c r="J48" s="44">
        <v>1.405E-3</v>
      </c>
      <c r="K48" s="45">
        <v>98194.1</v>
      </c>
      <c r="L48" s="45">
        <v>138</v>
      </c>
      <c r="M48" s="46">
        <v>41.18</v>
      </c>
    </row>
    <row r="49" spans="1:13" x14ac:dyDescent="0.35">
      <c r="A49" s="6">
        <v>42</v>
      </c>
      <c r="B49" s="44">
        <v>3.0249999999999999E-3</v>
      </c>
      <c r="C49" s="44">
        <v>3.0200000000000001E-3</v>
      </c>
      <c r="D49" s="45">
        <v>96396.800000000003</v>
      </c>
      <c r="E49" s="45">
        <v>291.10000000000002</v>
      </c>
      <c r="F49" s="46">
        <v>36.94</v>
      </c>
      <c r="G49" s="6" t="s">
        <v>9</v>
      </c>
      <c r="H49" s="6">
        <v>42</v>
      </c>
      <c r="I49" s="44">
        <v>1.5629999999999999E-3</v>
      </c>
      <c r="J49" s="44">
        <v>1.562E-3</v>
      </c>
      <c r="K49" s="45">
        <v>98056</v>
      </c>
      <c r="L49" s="45">
        <v>153.19999999999999</v>
      </c>
      <c r="M49" s="46">
        <v>40.24</v>
      </c>
    </row>
    <row r="50" spans="1:13" x14ac:dyDescent="0.35">
      <c r="A50" s="6">
        <v>43</v>
      </c>
      <c r="B50" s="44">
        <v>3.47E-3</v>
      </c>
      <c r="C50" s="44">
        <v>3.4640000000000001E-3</v>
      </c>
      <c r="D50" s="45">
        <v>96105.7</v>
      </c>
      <c r="E50" s="45">
        <v>332.9</v>
      </c>
      <c r="F50" s="46">
        <v>36.049999999999997</v>
      </c>
      <c r="G50" s="6" t="s">
        <v>9</v>
      </c>
      <c r="H50" s="6">
        <v>43</v>
      </c>
      <c r="I50" s="44">
        <v>1.738E-3</v>
      </c>
      <c r="J50" s="44">
        <v>1.737E-3</v>
      </c>
      <c r="K50" s="45">
        <v>97902.9</v>
      </c>
      <c r="L50" s="45">
        <v>170</v>
      </c>
      <c r="M50" s="46">
        <v>39.299999999999997</v>
      </c>
    </row>
    <row r="51" spans="1:13" x14ac:dyDescent="0.35">
      <c r="A51" s="6">
        <v>44</v>
      </c>
      <c r="B51" s="44">
        <v>2.6120000000000002E-3</v>
      </c>
      <c r="C51" s="44">
        <v>2.6080000000000001E-3</v>
      </c>
      <c r="D51" s="45">
        <v>95772.800000000003</v>
      </c>
      <c r="E51" s="45">
        <v>249.8</v>
      </c>
      <c r="F51" s="46">
        <v>35.18</v>
      </c>
      <c r="G51" s="6" t="s">
        <v>9</v>
      </c>
      <c r="H51" s="6">
        <v>44</v>
      </c>
      <c r="I51" s="44">
        <v>1.884E-3</v>
      </c>
      <c r="J51" s="44">
        <v>1.882E-3</v>
      </c>
      <c r="K51" s="45">
        <v>97732.9</v>
      </c>
      <c r="L51" s="45">
        <v>183.9</v>
      </c>
      <c r="M51" s="46">
        <v>38.369999999999997</v>
      </c>
    </row>
    <row r="52" spans="1:13" x14ac:dyDescent="0.35">
      <c r="A52" s="6">
        <v>45</v>
      </c>
      <c r="B52" s="44">
        <v>3.2729999999999999E-3</v>
      </c>
      <c r="C52" s="44">
        <v>3.2669999999999999E-3</v>
      </c>
      <c r="D52" s="45">
        <v>95523</v>
      </c>
      <c r="E52" s="45">
        <v>312.10000000000002</v>
      </c>
      <c r="F52" s="46">
        <v>34.270000000000003</v>
      </c>
      <c r="G52" s="6" t="s">
        <v>9</v>
      </c>
      <c r="H52" s="6">
        <v>45</v>
      </c>
      <c r="I52" s="44">
        <v>1.547E-3</v>
      </c>
      <c r="J52" s="44">
        <v>1.5449999999999999E-3</v>
      </c>
      <c r="K52" s="45">
        <v>97548.9</v>
      </c>
      <c r="L52" s="45">
        <v>150.80000000000001</v>
      </c>
      <c r="M52" s="46">
        <v>37.44</v>
      </c>
    </row>
    <row r="53" spans="1:13" x14ac:dyDescent="0.35">
      <c r="A53" s="6">
        <v>46</v>
      </c>
      <c r="B53" s="44">
        <v>3.9950000000000003E-3</v>
      </c>
      <c r="C53" s="44">
        <v>3.9870000000000001E-3</v>
      </c>
      <c r="D53" s="45">
        <v>95210.9</v>
      </c>
      <c r="E53" s="45">
        <v>379.7</v>
      </c>
      <c r="F53" s="46">
        <v>33.380000000000003</v>
      </c>
      <c r="G53" s="6" t="s">
        <v>9</v>
      </c>
      <c r="H53" s="6">
        <v>46</v>
      </c>
      <c r="I53" s="44">
        <v>1.854E-3</v>
      </c>
      <c r="J53" s="44">
        <v>1.8519999999999999E-3</v>
      </c>
      <c r="K53" s="45">
        <v>97398.2</v>
      </c>
      <c r="L53" s="45">
        <v>180.4</v>
      </c>
      <c r="M53" s="46">
        <v>36.49</v>
      </c>
    </row>
    <row r="54" spans="1:13" x14ac:dyDescent="0.35">
      <c r="A54" s="6">
        <v>47</v>
      </c>
      <c r="B54" s="44">
        <v>3.8440000000000002E-3</v>
      </c>
      <c r="C54" s="44">
        <v>3.836E-3</v>
      </c>
      <c r="D54" s="45">
        <v>94831.2</v>
      </c>
      <c r="E54" s="45">
        <v>363.8</v>
      </c>
      <c r="F54" s="46">
        <v>32.51</v>
      </c>
      <c r="G54" s="6" t="s">
        <v>9</v>
      </c>
      <c r="H54" s="6">
        <v>47</v>
      </c>
      <c r="I54" s="44">
        <v>2.0379999999999999E-3</v>
      </c>
      <c r="J54" s="44">
        <v>2.036E-3</v>
      </c>
      <c r="K54" s="45">
        <v>97217.8</v>
      </c>
      <c r="L54" s="45">
        <v>197.9</v>
      </c>
      <c r="M54" s="46">
        <v>35.56</v>
      </c>
    </row>
    <row r="55" spans="1:13" x14ac:dyDescent="0.35">
      <c r="A55" s="6">
        <v>48</v>
      </c>
      <c r="B55" s="44">
        <v>4.483E-3</v>
      </c>
      <c r="C55" s="44">
        <v>4.4730000000000004E-3</v>
      </c>
      <c r="D55" s="45">
        <v>94467.4</v>
      </c>
      <c r="E55" s="45">
        <v>422.5</v>
      </c>
      <c r="F55" s="46">
        <v>31.63</v>
      </c>
      <c r="G55" s="6" t="s">
        <v>9</v>
      </c>
      <c r="H55" s="6">
        <v>48</v>
      </c>
      <c r="I55" s="44">
        <v>2.1090000000000002E-3</v>
      </c>
      <c r="J55" s="44">
        <v>2.1069999999999999E-3</v>
      </c>
      <c r="K55" s="45">
        <v>97019.9</v>
      </c>
      <c r="L55" s="45">
        <v>204.4</v>
      </c>
      <c r="M55" s="46">
        <v>34.630000000000003</v>
      </c>
    </row>
    <row r="56" spans="1:13" x14ac:dyDescent="0.35">
      <c r="A56" s="6">
        <v>49</v>
      </c>
      <c r="B56" s="44">
        <v>4.1739999999999998E-3</v>
      </c>
      <c r="C56" s="44">
        <v>4.1650000000000003E-3</v>
      </c>
      <c r="D56" s="45">
        <v>94044.9</v>
      </c>
      <c r="E56" s="45">
        <v>391.7</v>
      </c>
      <c r="F56" s="46">
        <v>30.77</v>
      </c>
      <c r="G56" s="6" t="s">
        <v>9</v>
      </c>
      <c r="H56" s="6">
        <v>49</v>
      </c>
      <c r="I56" s="44">
        <v>2.506E-3</v>
      </c>
      <c r="J56" s="44">
        <v>2.503E-3</v>
      </c>
      <c r="K56" s="45">
        <v>96815.5</v>
      </c>
      <c r="L56" s="45">
        <v>242.3</v>
      </c>
      <c r="M56" s="46">
        <v>33.700000000000003</v>
      </c>
    </row>
    <row r="57" spans="1:13" x14ac:dyDescent="0.35">
      <c r="A57" s="6">
        <v>50</v>
      </c>
      <c r="B57" s="44">
        <v>4.2420000000000001E-3</v>
      </c>
      <c r="C57" s="44">
        <v>4.2329999999999998E-3</v>
      </c>
      <c r="D57" s="45">
        <v>93653.2</v>
      </c>
      <c r="E57" s="45">
        <v>396.4</v>
      </c>
      <c r="F57" s="46">
        <v>29.9</v>
      </c>
      <c r="G57" s="6" t="s">
        <v>9</v>
      </c>
      <c r="H57" s="6">
        <v>50</v>
      </c>
      <c r="I57" s="44">
        <v>2.6840000000000002E-3</v>
      </c>
      <c r="J57" s="44">
        <v>2.6800000000000001E-3</v>
      </c>
      <c r="K57" s="45">
        <v>96573.2</v>
      </c>
      <c r="L57" s="45">
        <v>258.8</v>
      </c>
      <c r="M57" s="46">
        <v>32.79</v>
      </c>
    </row>
    <row r="58" spans="1:13" x14ac:dyDescent="0.35">
      <c r="A58" s="6">
        <v>51</v>
      </c>
      <c r="B58" s="44">
        <v>4.4149999999999997E-3</v>
      </c>
      <c r="C58" s="44">
        <v>4.4050000000000001E-3</v>
      </c>
      <c r="D58" s="45">
        <v>93256.8</v>
      </c>
      <c r="E58" s="45">
        <v>410.8</v>
      </c>
      <c r="F58" s="46">
        <v>29.02</v>
      </c>
      <c r="G58" s="6" t="s">
        <v>9</v>
      </c>
      <c r="H58" s="6">
        <v>51</v>
      </c>
      <c r="I58" s="44">
        <v>2.879E-3</v>
      </c>
      <c r="J58" s="44">
        <v>2.875E-3</v>
      </c>
      <c r="K58" s="45">
        <v>96314.4</v>
      </c>
      <c r="L58" s="45">
        <v>276.89999999999998</v>
      </c>
      <c r="M58" s="46">
        <v>31.87</v>
      </c>
    </row>
    <row r="59" spans="1:13" x14ac:dyDescent="0.35">
      <c r="A59" s="6">
        <v>52</v>
      </c>
      <c r="B59" s="44">
        <v>5.3559999999999997E-3</v>
      </c>
      <c r="C59" s="44">
        <v>5.3420000000000004E-3</v>
      </c>
      <c r="D59" s="45">
        <v>92846</v>
      </c>
      <c r="E59" s="45">
        <v>496</v>
      </c>
      <c r="F59" s="46">
        <v>28.15</v>
      </c>
      <c r="G59" s="6" t="s">
        <v>9</v>
      </c>
      <c r="H59" s="6">
        <v>52</v>
      </c>
      <c r="I59" s="44">
        <v>3.5929999999999998E-3</v>
      </c>
      <c r="J59" s="44">
        <v>3.5869999999999999E-3</v>
      </c>
      <c r="K59" s="45">
        <v>96037.5</v>
      </c>
      <c r="L59" s="45">
        <v>344.5</v>
      </c>
      <c r="M59" s="46">
        <v>30.96</v>
      </c>
    </row>
    <row r="60" spans="1:13" x14ac:dyDescent="0.35">
      <c r="A60" s="6">
        <v>53</v>
      </c>
      <c r="B60" s="44">
        <v>4.8679999999999999E-3</v>
      </c>
      <c r="C60" s="44">
        <v>4.8560000000000001E-3</v>
      </c>
      <c r="D60" s="45">
        <v>92350</v>
      </c>
      <c r="E60" s="45">
        <v>448.5</v>
      </c>
      <c r="F60" s="46">
        <v>27.3</v>
      </c>
      <c r="G60" s="6" t="s">
        <v>9</v>
      </c>
      <c r="H60" s="6">
        <v>53</v>
      </c>
      <c r="I60" s="44">
        <v>3.3509999999999998E-3</v>
      </c>
      <c r="J60" s="44">
        <v>3.3449999999999999E-3</v>
      </c>
      <c r="K60" s="45">
        <v>95693</v>
      </c>
      <c r="L60" s="45">
        <v>320.10000000000002</v>
      </c>
      <c r="M60" s="46">
        <v>30.07</v>
      </c>
    </row>
    <row r="61" spans="1:13" x14ac:dyDescent="0.35">
      <c r="A61" s="6">
        <v>54</v>
      </c>
      <c r="B61" s="44">
        <v>5.9740000000000001E-3</v>
      </c>
      <c r="C61" s="44">
        <v>5.9569999999999996E-3</v>
      </c>
      <c r="D61" s="45">
        <v>91901.6</v>
      </c>
      <c r="E61" s="45">
        <v>547.4</v>
      </c>
      <c r="F61" s="46">
        <v>26.43</v>
      </c>
      <c r="G61" s="6" t="s">
        <v>9</v>
      </c>
      <c r="H61" s="6">
        <v>54</v>
      </c>
      <c r="I61" s="44">
        <v>3.8549999999999999E-3</v>
      </c>
      <c r="J61" s="44">
        <v>3.8470000000000002E-3</v>
      </c>
      <c r="K61" s="45">
        <v>95372.9</v>
      </c>
      <c r="L61" s="45">
        <v>366.9</v>
      </c>
      <c r="M61" s="46">
        <v>29.17</v>
      </c>
    </row>
    <row r="62" spans="1:13" x14ac:dyDescent="0.35">
      <c r="A62" s="6">
        <v>55</v>
      </c>
      <c r="B62" s="44">
        <v>5.6540000000000002E-3</v>
      </c>
      <c r="C62" s="44">
        <v>5.6379999999999998E-3</v>
      </c>
      <c r="D62" s="45">
        <v>91354.1</v>
      </c>
      <c r="E62" s="45">
        <v>515.1</v>
      </c>
      <c r="F62" s="46">
        <v>25.58</v>
      </c>
      <c r="G62" s="6" t="s">
        <v>9</v>
      </c>
      <c r="H62" s="6">
        <v>55</v>
      </c>
      <c r="I62" s="44">
        <v>3.7130000000000002E-3</v>
      </c>
      <c r="J62" s="44">
        <v>3.7060000000000001E-3</v>
      </c>
      <c r="K62" s="45">
        <v>95005.9</v>
      </c>
      <c r="L62" s="45">
        <v>352.1</v>
      </c>
      <c r="M62" s="46">
        <v>28.28</v>
      </c>
    </row>
    <row r="63" spans="1:13" x14ac:dyDescent="0.35">
      <c r="A63" s="6">
        <v>56</v>
      </c>
      <c r="B63" s="44">
        <v>6.8890000000000002E-3</v>
      </c>
      <c r="C63" s="44">
        <v>6.8659999999999997E-3</v>
      </c>
      <c r="D63" s="45">
        <v>90839.1</v>
      </c>
      <c r="E63" s="45">
        <v>623.70000000000005</v>
      </c>
      <c r="F63" s="46">
        <v>24.73</v>
      </c>
      <c r="G63" s="6" t="s">
        <v>9</v>
      </c>
      <c r="H63" s="6">
        <v>56</v>
      </c>
      <c r="I63" s="44">
        <v>4.8190000000000004E-3</v>
      </c>
      <c r="J63" s="44">
        <v>4.8079999999999998E-3</v>
      </c>
      <c r="K63" s="45">
        <v>94653.9</v>
      </c>
      <c r="L63" s="45">
        <v>455.1</v>
      </c>
      <c r="M63" s="46">
        <v>27.39</v>
      </c>
    </row>
    <row r="64" spans="1:13" x14ac:dyDescent="0.35">
      <c r="A64" s="6">
        <v>57</v>
      </c>
      <c r="B64" s="44">
        <v>6.9150000000000001E-3</v>
      </c>
      <c r="C64" s="44">
        <v>6.8910000000000004E-3</v>
      </c>
      <c r="D64" s="45">
        <v>90215.4</v>
      </c>
      <c r="E64" s="45">
        <v>621.70000000000005</v>
      </c>
      <c r="F64" s="46">
        <v>23.89</v>
      </c>
      <c r="G64" s="6" t="s">
        <v>9</v>
      </c>
      <c r="H64" s="6">
        <v>57</v>
      </c>
      <c r="I64" s="44">
        <v>4.797E-3</v>
      </c>
      <c r="J64" s="44">
        <v>4.7860000000000003E-3</v>
      </c>
      <c r="K64" s="45">
        <v>94198.8</v>
      </c>
      <c r="L64" s="45">
        <v>450.8</v>
      </c>
      <c r="M64" s="46">
        <v>26.52</v>
      </c>
    </row>
    <row r="65" spans="1:13" x14ac:dyDescent="0.35">
      <c r="A65" s="6">
        <v>58</v>
      </c>
      <c r="B65" s="44">
        <v>7.7710000000000001E-3</v>
      </c>
      <c r="C65" s="44">
        <v>7.7409999999999996E-3</v>
      </c>
      <c r="D65" s="45">
        <v>89593.7</v>
      </c>
      <c r="E65" s="45">
        <v>693.6</v>
      </c>
      <c r="F65" s="46">
        <v>23.06</v>
      </c>
      <c r="G65" s="6" t="s">
        <v>9</v>
      </c>
      <c r="H65" s="6">
        <v>58</v>
      </c>
      <c r="I65" s="44">
        <v>5.4869999999999997E-3</v>
      </c>
      <c r="J65" s="44">
        <v>5.4720000000000003E-3</v>
      </c>
      <c r="K65" s="45">
        <v>93748</v>
      </c>
      <c r="L65" s="45">
        <v>513</v>
      </c>
      <c r="M65" s="46">
        <v>25.64</v>
      </c>
    </row>
    <row r="66" spans="1:13" x14ac:dyDescent="0.35">
      <c r="A66" s="6">
        <v>59</v>
      </c>
      <c r="B66" s="44">
        <v>8.2459999999999999E-3</v>
      </c>
      <c r="C66" s="44">
        <v>8.2120000000000005E-3</v>
      </c>
      <c r="D66" s="45">
        <v>88900.2</v>
      </c>
      <c r="E66" s="45">
        <v>730</v>
      </c>
      <c r="F66" s="46">
        <v>22.23</v>
      </c>
      <c r="G66" s="6" t="s">
        <v>9</v>
      </c>
      <c r="H66" s="6">
        <v>59</v>
      </c>
      <c r="I66" s="44">
        <v>5.7889999999999999E-3</v>
      </c>
      <c r="J66" s="44">
        <v>5.7730000000000004E-3</v>
      </c>
      <c r="K66" s="45">
        <v>93235</v>
      </c>
      <c r="L66" s="45">
        <v>538.20000000000005</v>
      </c>
      <c r="M66" s="46">
        <v>24.78</v>
      </c>
    </row>
    <row r="67" spans="1:13" x14ac:dyDescent="0.35">
      <c r="A67" s="6">
        <v>60</v>
      </c>
      <c r="B67" s="44">
        <v>9.4509999999999993E-3</v>
      </c>
      <c r="C67" s="44">
        <v>9.4059999999999994E-3</v>
      </c>
      <c r="D67" s="45">
        <v>88170.1</v>
      </c>
      <c r="E67" s="45">
        <v>829.3</v>
      </c>
      <c r="F67" s="46">
        <v>21.41</v>
      </c>
      <c r="G67" s="6" t="s">
        <v>9</v>
      </c>
      <c r="H67" s="6">
        <v>60</v>
      </c>
      <c r="I67" s="44">
        <v>6.1749999999999999E-3</v>
      </c>
      <c r="J67" s="44">
        <v>6.156E-3</v>
      </c>
      <c r="K67" s="45">
        <v>92696.8</v>
      </c>
      <c r="L67" s="45">
        <v>570.70000000000005</v>
      </c>
      <c r="M67" s="46">
        <v>23.92</v>
      </c>
    </row>
    <row r="68" spans="1:13" x14ac:dyDescent="0.35">
      <c r="A68" s="6">
        <v>61</v>
      </c>
      <c r="B68" s="44">
        <v>1.0376E-2</v>
      </c>
      <c r="C68" s="44">
        <v>1.0322E-2</v>
      </c>
      <c r="D68" s="45">
        <v>87340.800000000003</v>
      </c>
      <c r="E68" s="45">
        <v>901.6</v>
      </c>
      <c r="F68" s="46">
        <v>20.61</v>
      </c>
      <c r="G68" s="6" t="s">
        <v>9</v>
      </c>
      <c r="H68" s="6">
        <v>61</v>
      </c>
      <c r="I68" s="44">
        <v>6.6090000000000003E-3</v>
      </c>
      <c r="J68" s="44">
        <v>6.587E-3</v>
      </c>
      <c r="K68" s="45">
        <v>92126.1</v>
      </c>
      <c r="L68" s="45">
        <v>606.9</v>
      </c>
      <c r="M68" s="46">
        <v>23.07</v>
      </c>
    </row>
    <row r="69" spans="1:13" x14ac:dyDescent="0.35">
      <c r="A69" s="6">
        <v>62</v>
      </c>
      <c r="B69" s="44">
        <v>1.1140000000000001E-2</v>
      </c>
      <c r="C69" s="44">
        <v>1.1079E-2</v>
      </c>
      <c r="D69" s="45">
        <v>86439.2</v>
      </c>
      <c r="E69" s="45">
        <v>957.6</v>
      </c>
      <c r="F69" s="46">
        <v>19.82</v>
      </c>
      <c r="G69" s="6" t="s">
        <v>9</v>
      </c>
      <c r="H69" s="6">
        <v>62</v>
      </c>
      <c r="I69" s="44">
        <v>7.3600000000000002E-3</v>
      </c>
      <c r="J69" s="44">
        <v>7.3330000000000001E-3</v>
      </c>
      <c r="K69" s="45">
        <v>91519.3</v>
      </c>
      <c r="L69" s="45">
        <v>671.1</v>
      </c>
      <c r="M69" s="46">
        <v>22.22</v>
      </c>
    </row>
    <row r="70" spans="1:13" x14ac:dyDescent="0.35">
      <c r="A70" s="6">
        <v>63</v>
      </c>
      <c r="B70" s="44">
        <v>1.2081E-2</v>
      </c>
      <c r="C70" s="44">
        <v>1.2008E-2</v>
      </c>
      <c r="D70" s="45">
        <v>85481.600000000006</v>
      </c>
      <c r="E70" s="45">
        <v>1026.5</v>
      </c>
      <c r="F70" s="46">
        <v>19.04</v>
      </c>
      <c r="G70" s="6" t="s">
        <v>9</v>
      </c>
      <c r="H70" s="6">
        <v>63</v>
      </c>
      <c r="I70" s="44">
        <v>9.4619999999999999E-3</v>
      </c>
      <c r="J70" s="44">
        <v>9.4179999999999993E-3</v>
      </c>
      <c r="K70" s="45">
        <v>90848.2</v>
      </c>
      <c r="L70" s="45">
        <v>855.6</v>
      </c>
      <c r="M70" s="46">
        <v>21.38</v>
      </c>
    </row>
    <row r="71" spans="1:13" x14ac:dyDescent="0.35">
      <c r="A71" s="6">
        <v>64</v>
      </c>
      <c r="B71" s="44">
        <v>1.349E-2</v>
      </c>
      <c r="C71" s="44">
        <v>1.3398999999999999E-2</v>
      </c>
      <c r="D71" s="45">
        <v>84455.1</v>
      </c>
      <c r="E71" s="45">
        <v>1131.7</v>
      </c>
      <c r="F71" s="46">
        <v>18.260000000000002</v>
      </c>
      <c r="G71" s="6" t="s">
        <v>9</v>
      </c>
      <c r="H71" s="6">
        <v>64</v>
      </c>
      <c r="I71" s="44">
        <v>8.371E-3</v>
      </c>
      <c r="J71" s="44">
        <v>8.3359999999999997E-3</v>
      </c>
      <c r="K71" s="45">
        <v>89992.6</v>
      </c>
      <c r="L71" s="45">
        <v>750.2</v>
      </c>
      <c r="M71" s="46">
        <v>20.58</v>
      </c>
    </row>
    <row r="72" spans="1:13" x14ac:dyDescent="0.35">
      <c r="A72" s="6">
        <v>65</v>
      </c>
      <c r="B72" s="44">
        <v>1.3723000000000001E-2</v>
      </c>
      <c r="C72" s="44">
        <v>1.3629E-2</v>
      </c>
      <c r="D72" s="45">
        <v>83323.5</v>
      </c>
      <c r="E72" s="45">
        <v>1135.5999999999999</v>
      </c>
      <c r="F72" s="46">
        <v>17.5</v>
      </c>
      <c r="G72" s="6" t="s">
        <v>9</v>
      </c>
      <c r="H72" s="6">
        <v>65</v>
      </c>
      <c r="I72" s="44">
        <v>9.9860000000000001E-3</v>
      </c>
      <c r="J72" s="44">
        <v>9.9360000000000004E-3</v>
      </c>
      <c r="K72" s="45">
        <v>89242.5</v>
      </c>
      <c r="L72" s="45">
        <v>886.8</v>
      </c>
      <c r="M72" s="46">
        <v>19.739999999999998</v>
      </c>
    </row>
    <row r="73" spans="1:13" x14ac:dyDescent="0.35">
      <c r="A73" s="6">
        <v>66</v>
      </c>
      <c r="B73" s="44">
        <v>1.7149000000000001E-2</v>
      </c>
      <c r="C73" s="44">
        <v>1.7003000000000001E-2</v>
      </c>
      <c r="D73" s="45">
        <v>82187.8</v>
      </c>
      <c r="E73" s="45">
        <v>1397.5</v>
      </c>
      <c r="F73" s="46">
        <v>16.739999999999998</v>
      </c>
      <c r="G73" s="6" t="s">
        <v>9</v>
      </c>
      <c r="H73" s="6">
        <v>66</v>
      </c>
      <c r="I73" s="44">
        <v>1.1272000000000001E-2</v>
      </c>
      <c r="J73" s="44">
        <v>1.1209E-2</v>
      </c>
      <c r="K73" s="45">
        <v>88355.7</v>
      </c>
      <c r="L73" s="45">
        <v>990.4</v>
      </c>
      <c r="M73" s="46">
        <v>18.940000000000001</v>
      </c>
    </row>
    <row r="74" spans="1:13" x14ac:dyDescent="0.35">
      <c r="A74" s="6">
        <v>67</v>
      </c>
      <c r="B74" s="44">
        <v>1.7246000000000001E-2</v>
      </c>
      <c r="C74" s="44">
        <v>1.7099E-2</v>
      </c>
      <c r="D74" s="45">
        <v>80790.399999999994</v>
      </c>
      <c r="E74" s="45">
        <v>1381.4</v>
      </c>
      <c r="F74" s="46">
        <v>16.02</v>
      </c>
      <c r="G74" s="6" t="s">
        <v>9</v>
      </c>
      <c r="H74" s="6">
        <v>67</v>
      </c>
      <c r="I74" s="44">
        <v>1.1029000000000001E-2</v>
      </c>
      <c r="J74" s="44">
        <v>1.0968E-2</v>
      </c>
      <c r="K74" s="45">
        <v>87365.3</v>
      </c>
      <c r="L74" s="45">
        <v>958.3</v>
      </c>
      <c r="M74" s="46">
        <v>18.149999999999999</v>
      </c>
    </row>
    <row r="75" spans="1:13" x14ac:dyDescent="0.35">
      <c r="A75" s="6">
        <v>68</v>
      </c>
      <c r="B75" s="44">
        <v>1.9567999999999999E-2</v>
      </c>
      <c r="C75" s="44">
        <v>1.9379E-2</v>
      </c>
      <c r="D75" s="45">
        <v>79409</v>
      </c>
      <c r="E75" s="45">
        <v>1538.8</v>
      </c>
      <c r="F75" s="46">
        <v>15.29</v>
      </c>
      <c r="G75" s="6" t="s">
        <v>9</v>
      </c>
      <c r="H75" s="6">
        <v>68</v>
      </c>
      <c r="I75" s="44">
        <v>1.2507000000000001E-2</v>
      </c>
      <c r="J75" s="44">
        <v>1.243E-2</v>
      </c>
      <c r="K75" s="45">
        <v>86407.1</v>
      </c>
      <c r="L75" s="45">
        <v>1074</v>
      </c>
      <c r="M75" s="46">
        <v>17.34</v>
      </c>
    </row>
    <row r="76" spans="1:13" x14ac:dyDescent="0.35">
      <c r="A76" s="6">
        <v>69</v>
      </c>
      <c r="B76" s="44">
        <v>2.0473000000000002E-2</v>
      </c>
      <c r="C76" s="44">
        <v>2.0264999999999998E-2</v>
      </c>
      <c r="D76" s="45">
        <v>77870.100000000006</v>
      </c>
      <c r="E76" s="45">
        <v>1578.1</v>
      </c>
      <c r="F76" s="46">
        <v>14.58</v>
      </c>
      <c r="G76" s="6" t="s">
        <v>9</v>
      </c>
      <c r="H76" s="6">
        <v>69</v>
      </c>
      <c r="I76" s="44">
        <v>1.4871000000000001E-2</v>
      </c>
      <c r="J76" s="44">
        <v>1.4761E-2</v>
      </c>
      <c r="K76" s="45">
        <v>85333.1</v>
      </c>
      <c r="L76" s="45">
        <v>1259.5999999999999</v>
      </c>
      <c r="M76" s="46">
        <v>16.55</v>
      </c>
    </row>
    <row r="77" spans="1:13" x14ac:dyDescent="0.35">
      <c r="A77" s="6">
        <v>70</v>
      </c>
      <c r="B77" s="44">
        <v>2.2762000000000001E-2</v>
      </c>
      <c r="C77" s="44">
        <v>2.2505000000000001E-2</v>
      </c>
      <c r="D77" s="45">
        <v>76292.100000000006</v>
      </c>
      <c r="E77" s="45">
        <v>1717</v>
      </c>
      <c r="F77" s="46">
        <v>13.87</v>
      </c>
      <c r="G77" s="6" t="s">
        <v>9</v>
      </c>
      <c r="H77" s="6">
        <v>70</v>
      </c>
      <c r="I77" s="44">
        <v>1.5573999999999999E-2</v>
      </c>
      <c r="J77" s="44">
        <v>1.5453E-2</v>
      </c>
      <c r="K77" s="45">
        <v>84073.4</v>
      </c>
      <c r="L77" s="45">
        <v>1299.2</v>
      </c>
      <c r="M77" s="46">
        <v>15.79</v>
      </c>
    </row>
    <row r="78" spans="1:13" x14ac:dyDescent="0.35">
      <c r="A78" s="6">
        <v>71</v>
      </c>
      <c r="B78" s="44">
        <v>2.4739000000000001E-2</v>
      </c>
      <c r="C78" s="44">
        <v>2.4437E-2</v>
      </c>
      <c r="D78" s="45">
        <v>74575.100000000006</v>
      </c>
      <c r="E78" s="45">
        <v>1822.4</v>
      </c>
      <c r="F78" s="46">
        <v>13.18</v>
      </c>
      <c r="G78" s="6" t="s">
        <v>9</v>
      </c>
      <c r="H78" s="6">
        <v>71</v>
      </c>
      <c r="I78" s="44">
        <v>1.7183E-2</v>
      </c>
      <c r="J78" s="44">
        <v>1.7037E-2</v>
      </c>
      <c r="K78" s="45">
        <v>82774.2</v>
      </c>
      <c r="L78" s="45">
        <v>1410.2</v>
      </c>
      <c r="M78" s="46">
        <v>15.03</v>
      </c>
    </row>
    <row r="79" spans="1:13" x14ac:dyDescent="0.35">
      <c r="A79" s="6">
        <v>72</v>
      </c>
      <c r="B79" s="44">
        <v>2.8008000000000002E-2</v>
      </c>
      <c r="C79" s="44">
        <v>2.7622000000000001E-2</v>
      </c>
      <c r="D79" s="45">
        <v>72752.7</v>
      </c>
      <c r="E79" s="45">
        <v>2009.5</v>
      </c>
      <c r="F79" s="46">
        <v>12.5</v>
      </c>
      <c r="G79" s="6" t="s">
        <v>9</v>
      </c>
      <c r="H79" s="6">
        <v>72</v>
      </c>
      <c r="I79" s="44">
        <v>1.9231999999999999E-2</v>
      </c>
      <c r="J79" s="44">
        <v>1.9047999999999999E-2</v>
      </c>
      <c r="K79" s="45">
        <v>81364</v>
      </c>
      <c r="L79" s="45">
        <v>1549.9</v>
      </c>
      <c r="M79" s="46">
        <v>14.29</v>
      </c>
    </row>
    <row r="80" spans="1:13" x14ac:dyDescent="0.35">
      <c r="A80" s="6">
        <v>73</v>
      </c>
      <c r="B80" s="44">
        <v>3.1272000000000001E-2</v>
      </c>
      <c r="C80" s="44">
        <v>3.0790999999999999E-2</v>
      </c>
      <c r="D80" s="45">
        <v>70743.199999999997</v>
      </c>
      <c r="E80" s="45">
        <v>2178.1999999999998</v>
      </c>
      <c r="F80" s="46">
        <v>11.84</v>
      </c>
      <c r="G80" s="6" t="s">
        <v>9</v>
      </c>
      <c r="H80" s="6">
        <v>73</v>
      </c>
      <c r="I80" s="44">
        <v>2.1302999999999999E-2</v>
      </c>
      <c r="J80" s="44">
        <v>2.1078E-2</v>
      </c>
      <c r="K80" s="45">
        <v>79814.100000000006</v>
      </c>
      <c r="L80" s="45">
        <v>1682.3</v>
      </c>
      <c r="M80" s="46">
        <v>13.55</v>
      </c>
    </row>
    <row r="81" spans="1:13" x14ac:dyDescent="0.35">
      <c r="A81" s="6">
        <v>74</v>
      </c>
      <c r="B81" s="44">
        <v>3.5291999999999997E-2</v>
      </c>
      <c r="C81" s="44">
        <v>3.4680000000000002E-2</v>
      </c>
      <c r="D81" s="45">
        <v>68564.899999999994</v>
      </c>
      <c r="E81" s="45">
        <v>2377.8000000000002</v>
      </c>
      <c r="F81" s="46">
        <v>11.2</v>
      </c>
      <c r="G81" s="6" t="s">
        <v>9</v>
      </c>
      <c r="H81" s="6">
        <v>74</v>
      </c>
      <c r="I81" s="44">
        <v>2.4457E-2</v>
      </c>
      <c r="J81" s="44">
        <v>2.4160999999999998E-2</v>
      </c>
      <c r="K81" s="45">
        <v>78131.8</v>
      </c>
      <c r="L81" s="45">
        <v>1887.7</v>
      </c>
      <c r="M81" s="46">
        <v>12.84</v>
      </c>
    </row>
    <row r="82" spans="1:13" x14ac:dyDescent="0.35">
      <c r="A82" s="6">
        <v>75</v>
      </c>
      <c r="B82" s="44">
        <v>4.0673000000000001E-2</v>
      </c>
      <c r="C82" s="44">
        <v>3.9862000000000002E-2</v>
      </c>
      <c r="D82" s="45">
        <v>66187.100000000006</v>
      </c>
      <c r="E82" s="45">
        <v>2638.4</v>
      </c>
      <c r="F82" s="46">
        <v>10.58</v>
      </c>
      <c r="G82" s="6" t="s">
        <v>9</v>
      </c>
      <c r="H82" s="6">
        <v>75</v>
      </c>
      <c r="I82" s="44">
        <v>2.8361000000000001E-2</v>
      </c>
      <c r="J82" s="44">
        <v>2.7963999999999999E-2</v>
      </c>
      <c r="K82" s="45">
        <v>76244.100000000006</v>
      </c>
      <c r="L82" s="45">
        <v>2132.1</v>
      </c>
      <c r="M82" s="46">
        <v>12.14</v>
      </c>
    </row>
    <row r="83" spans="1:13" x14ac:dyDescent="0.35">
      <c r="A83" s="6">
        <v>76</v>
      </c>
      <c r="B83" s="44">
        <v>4.505E-2</v>
      </c>
      <c r="C83" s="44">
        <v>4.4058E-2</v>
      </c>
      <c r="D83" s="45">
        <v>63548.7</v>
      </c>
      <c r="E83" s="45">
        <v>2799.8</v>
      </c>
      <c r="F83" s="46">
        <v>10</v>
      </c>
      <c r="G83" s="6" t="s">
        <v>9</v>
      </c>
      <c r="H83" s="6">
        <v>76</v>
      </c>
      <c r="I83" s="44">
        <v>3.3066999999999999E-2</v>
      </c>
      <c r="J83" s="44">
        <v>3.2529000000000002E-2</v>
      </c>
      <c r="K83" s="45">
        <v>74111.899999999994</v>
      </c>
      <c r="L83" s="45">
        <v>2410.8000000000002</v>
      </c>
      <c r="M83" s="46">
        <v>11.48</v>
      </c>
    </row>
    <row r="84" spans="1:13" x14ac:dyDescent="0.35">
      <c r="A84" s="6">
        <v>77</v>
      </c>
      <c r="B84" s="44">
        <v>4.7892999999999998E-2</v>
      </c>
      <c r="C84" s="44">
        <v>4.6773000000000002E-2</v>
      </c>
      <c r="D84" s="45">
        <v>60748.9</v>
      </c>
      <c r="E84" s="45">
        <v>2841.4</v>
      </c>
      <c r="F84" s="46">
        <v>9.44</v>
      </c>
      <c r="G84" s="6" t="s">
        <v>9</v>
      </c>
      <c r="H84" s="6">
        <v>77</v>
      </c>
      <c r="I84" s="44">
        <v>3.5449000000000001E-2</v>
      </c>
      <c r="J84" s="44">
        <v>3.4831000000000001E-2</v>
      </c>
      <c r="K84" s="45">
        <v>71701.2</v>
      </c>
      <c r="L84" s="45">
        <v>2497.4</v>
      </c>
      <c r="M84" s="46">
        <v>10.84</v>
      </c>
    </row>
    <row r="85" spans="1:13" x14ac:dyDescent="0.35">
      <c r="A85" s="6">
        <v>78</v>
      </c>
      <c r="B85" s="44">
        <v>5.3758E-2</v>
      </c>
      <c r="C85" s="44">
        <v>5.2351000000000002E-2</v>
      </c>
      <c r="D85" s="45">
        <v>57907.5</v>
      </c>
      <c r="E85" s="45">
        <v>3031.5</v>
      </c>
      <c r="F85" s="46">
        <v>8.8800000000000008</v>
      </c>
      <c r="G85" s="6" t="s">
        <v>9</v>
      </c>
      <c r="H85" s="6">
        <v>78</v>
      </c>
      <c r="I85" s="44">
        <v>4.0228E-2</v>
      </c>
      <c r="J85" s="44">
        <v>3.9434999999999998E-2</v>
      </c>
      <c r="K85" s="45">
        <v>69203.7</v>
      </c>
      <c r="L85" s="45">
        <v>2729</v>
      </c>
      <c r="M85" s="46">
        <v>10.220000000000001</v>
      </c>
    </row>
    <row r="86" spans="1:13" x14ac:dyDescent="0.35">
      <c r="A86" s="6">
        <v>79</v>
      </c>
      <c r="B86" s="44">
        <v>6.1779000000000001E-2</v>
      </c>
      <c r="C86" s="44">
        <v>5.9927000000000001E-2</v>
      </c>
      <c r="D86" s="45">
        <v>54876</v>
      </c>
      <c r="E86" s="45">
        <v>3288.6</v>
      </c>
      <c r="F86" s="46">
        <v>8.34</v>
      </c>
      <c r="G86" s="6" t="s">
        <v>9</v>
      </c>
      <c r="H86" s="6">
        <v>79</v>
      </c>
      <c r="I86" s="44">
        <v>4.2086999999999999E-2</v>
      </c>
      <c r="J86" s="44">
        <v>4.122E-2</v>
      </c>
      <c r="K86" s="45">
        <v>66474.7</v>
      </c>
      <c r="L86" s="45">
        <v>2740.1</v>
      </c>
      <c r="M86" s="46">
        <v>9.6199999999999992</v>
      </c>
    </row>
    <row r="87" spans="1:13" x14ac:dyDescent="0.35">
      <c r="A87" s="6">
        <v>80</v>
      </c>
      <c r="B87" s="44">
        <v>6.4901E-2</v>
      </c>
      <c r="C87" s="44">
        <v>6.2861E-2</v>
      </c>
      <c r="D87" s="45">
        <v>51587.4</v>
      </c>
      <c r="E87" s="45">
        <v>3242.8</v>
      </c>
      <c r="F87" s="46">
        <v>7.84</v>
      </c>
      <c r="G87" s="6" t="s">
        <v>9</v>
      </c>
      <c r="H87" s="6">
        <v>80</v>
      </c>
      <c r="I87" s="44">
        <v>4.4514999999999999E-2</v>
      </c>
      <c r="J87" s="44">
        <v>4.3546000000000001E-2</v>
      </c>
      <c r="K87" s="45">
        <v>63734.6</v>
      </c>
      <c r="L87" s="45">
        <v>2775.4</v>
      </c>
      <c r="M87" s="46">
        <v>9.01</v>
      </c>
    </row>
    <row r="88" spans="1:13" x14ac:dyDescent="0.35">
      <c r="A88" s="6">
        <v>81</v>
      </c>
      <c r="B88" s="44">
        <v>7.2525999999999993E-2</v>
      </c>
      <c r="C88" s="44">
        <v>6.9987999999999995E-2</v>
      </c>
      <c r="D88" s="45">
        <v>48344.6</v>
      </c>
      <c r="E88" s="45">
        <v>3383.5</v>
      </c>
      <c r="F88" s="46">
        <v>7.33</v>
      </c>
      <c r="G88" s="6" t="s">
        <v>9</v>
      </c>
      <c r="H88" s="6">
        <v>81</v>
      </c>
      <c r="I88" s="44">
        <v>5.4475000000000003E-2</v>
      </c>
      <c r="J88" s="44">
        <v>5.3031000000000002E-2</v>
      </c>
      <c r="K88" s="45">
        <v>60959.3</v>
      </c>
      <c r="L88" s="45">
        <v>3232.7</v>
      </c>
      <c r="M88" s="46">
        <v>8.4</v>
      </c>
    </row>
    <row r="89" spans="1:13" x14ac:dyDescent="0.35">
      <c r="A89" s="6">
        <v>82</v>
      </c>
      <c r="B89" s="44">
        <v>8.1979999999999997E-2</v>
      </c>
      <c r="C89" s="44">
        <v>7.8752000000000003E-2</v>
      </c>
      <c r="D89" s="45">
        <v>44961.1</v>
      </c>
      <c r="E89" s="45">
        <v>3540.8</v>
      </c>
      <c r="F89" s="46">
        <v>6.85</v>
      </c>
      <c r="G89" s="6" t="s">
        <v>9</v>
      </c>
      <c r="H89" s="6">
        <v>82</v>
      </c>
      <c r="I89" s="44">
        <v>5.9735000000000003E-2</v>
      </c>
      <c r="J89" s="44">
        <v>5.8002999999999999E-2</v>
      </c>
      <c r="K89" s="45">
        <v>57726.6</v>
      </c>
      <c r="L89" s="45">
        <v>3348.3</v>
      </c>
      <c r="M89" s="46">
        <v>7.84</v>
      </c>
    </row>
    <row r="90" spans="1:13" x14ac:dyDescent="0.35">
      <c r="A90" s="6">
        <v>83</v>
      </c>
      <c r="B90" s="44">
        <v>9.7281999999999993E-2</v>
      </c>
      <c r="C90" s="44">
        <v>9.2770000000000005E-2</v>
      </c>
      <c r="D90" s="45">
        <v>41420.300000000003</v>
      </c>
      <c r="E90" s="45">
        <v>3842.6</v>
      </c>
      <c r="F90" s="46">
        <v>6.39</v>
      </c>
      <c r="G90" s="6" t="s">
        <v>9</v>
      </c>
      <c r="H90" s="6">
        <v>83</v>
      </c>
      <c r="I90" s="44">
        <v>6.9884000000000002E-2</v>
      </c>
      <c r="J90" s="44">
        <v>6.7524000000000001E-2</v>
      </c>
      <c r="K90" s="45">
        <v>54378.3</v>
      </c>
      <c r="L90" s="45">
        <v>3671.9</v>
      </c>
      <c r="M90" s="46">
        <v>7.29</v>
      </c>
    </row>
    <row r="91" spans="1:13" x14ac:dyDescent="0.35">
      <c r="A91" s="6">
        <v>84</v>
      </c>
      <c r="B91" s="44">
        <v>9.7335000000000005E-2</v>
      </c>
      <c r="C91" s="44">
        <v>9.2817999999999998E-2</v>
      </c>
      <c r="D91" s="45">
        <v>37577.699999999997</v>
      </c>
      <c r="E91" s="45">
        <v>3487.9</v>
      </c>
      <c r="F91" s="46">
        <v>5.99</v>
      </c>
      <c r="G91" s="6" t="s">
        <v>9</v>
      </c>
      <c r="H91" s="6">
        <v>84</v>
      </c>
      <c r="I91" s="44">
        <v>8.1081E-2</v>
      </c>
      <c r="J91" s="44">
        <v>7.7922000000000005E-2</v>
      </c>
      <c r="K91" s="45">
        <v>50706.400000000001</v>
      </c>
      <c r="L91" s="45">
        <v>3951.1</v>
      </c>
      <c r="M91" s="46">
        <v>6.78</v>
      </c>
    </row>
    <row r="92" spans="1:13" x14ac:dyDescent="0.35">
      <c r="A92" s="6">
        <v>85</v>
      </c>
      <c r="B92" s="44">
        <v>0.111302</v>
      </c>
      <c r="C92" s="44">
        <v>0.105434</v>
      </c>
      <c r="D92" s="45">
        <v>34089.800000000003</v>
      </c>
      <c r="E92" s="45">
        <v>3594.2</v>
      </c>
      <c r="F92" s="46">
        <v>5.56</v>
      </c>
      <c r="G92" s="6" t="s">
        <v>9</v>
      </c>
      <c r="H92" s="6">
        <v>85</v>
      </c>
      <c r="I92" s="44">
        <v>8.5789000000000004E-2</v>
      </c>
      <c r="J92" s="44">
        <v>8.2261000000000001E-2</v>
      </c>
      <c r="K92" s="45">
        <v>46755.3</v>
      </c>
      <c r="L92" s="45">
        <v>3846.1</v>
      </c>
      <c r="M92" s="46">
        <v>6.31</v>
      </c>
    </row>
    <row r="93" spans="1:13" x14ac:dyDescent="0.35">
      <c r="A93" s="6">
        <v>86</v>
      </c>
      <c r="B93" s="44">
        <v>0.12826799999999999</v>
      </c>
      <c r="C93" s="44">
        <v>0.12053700000000001</v>
      </c>
      <c r="D93" s="45">
        <v>30495.599999999999</v>
      </c>
      <c r="E93" s="45">
        <v>3675.9</v>
      </c>
      <c r="F93" s="46">
        <v>5.15</v>
      </c>
      <c r="G93" s="6" t="s">
        <v>9</v>
      </c>
      <c r="H93" s="6">
        <v>86</v>
      </c>
      <c r="I93" s="44">
        <v>0.102327</v>
      </c>
      <c r="J93" s="44">
        <v>9.7347000000000003E-2</v>
      </c>
      <c r="K93" s="45">
        <v>42909.1</v>
      </c>
      <c r="L93" s="45">
        <v>4177.1000000000004</v>
      </c>
      <c r="M93" s="46">
        <v>5.83</v>
      </c>
    </row>
    <row r="94" spans="1:13" x14ac:dyDescent="0.35">
      <c r="A94" s="6">
        <v>87</v>
      </c>
      <c r="B94" s="44">
        <v>0.147372</v>
      </c>
      <c r="C94" s="44">
        <v>0.13725799999999999</v>
      </c>
      <c r="D94" s="45">
        <v>26819.8</v>
      </c>
      <c r="E94" s="45">
        <v>3681.2</v>
      </c>
      <c r="F94" s="46">
        <v>4.79</v>
      </c>
      <c r="G94" s="6" t="s">
        <v>9</v>
      </c>
      <c r="H94" s="6">
        <v>87</v>
      </c>
      <c r="I94" s="44">
        <v>0.11677999999999999</v>
      </c>
      <c r="J94" s="44">
        <v>0.11033800000000001</v>
      </c>
      <c r="K94" s="45">
        <v>38732.1</v>
      </c>
      <c r="L94" s="45">
        <v>4273.6000000000004</v>
      </c>
      <c r="M94" s="46">
        <v>5.41</v>
      </c>
    </row>
    <row r="95" spans="1:13" x14ac:dyDescent="0.35">
      <c r="A95" s="6">
        <v>88</v>
      </c>
      <c r="B95" s="44">
        <v>0.15656500000000001</v>
      </c>
      <c r="C95" s="44">
        <v>0.14519799999999999</v>
      </c>
      <c r="D95" s="45">
        <v>23138.5</v>
      </c>
      <c r="E95" s="45">
        <v>3359.7</v>
      </c>
      <c r="F95" s="46">
        <v>4.47</v>
      </c>
      <c r="G95" s="6" t="s">
        <v>9</v>
      </c>
      <c r="H95" s="6">
        <v>88</v>
      </c>
      <c r="I95" s="44">
        <v>0.134412</v>
      </c>
      <c r="J95" s="44">
        <v>0.125947</v>
      </c>
      <c r="K95" s="45">
        <v>34458.5</v>
      </c>
      <c r="L95" s="45">
        <v>4339.8999999999996</v>
      </c>
      <c r="M95" s="46">
        <v>5.0199999999999996</v>
      </c>
    </row>
    <row r="96" spans="1:13" x14ac:dyDescent="0.35">
      <c r="A96" s="6">
        <v>89</v>
      </c>
      <c r="B96" s="44">
        <v>0.17544799999999999</v>
      </c>
      <c r="C96" s="44">
        <v>0.161298</v>
      </c>
      <c r="D96" s="45">
        <v>19778.900000000001</v>
      </c>
      <c r="E96" s="45">
        <v>3190.3</v>
      </c>
      <c r="F96" s="46">
        <v>4.1500000000000004</v>
      </c>
      <c r="G96" s="6" t="s">
        <v>9</v>
      </c>
      <c r="H96" s="6">
        <v>89</v>
      </c>
      <c r="I96" s="44">
        <v>0.148316</v>
      </c>
      <c r="J96" s="44">
        <v>0.138076</v>
      </c>
      <c r="K96" s="45">
        <v>30118.5</v>
      </c>
      <c r="L96" s="45">
        <v>4158.6000000000004</v>
      </c>
      <c r="M96" s="46">
        <v>4.67</v>
      </c>
    </row>
    <row r="97" spans="1:13" x14ac:dyDescent="0.35">
      <c r="A97" s="6">
        <v>90</v>
      </c>
      <c r="B97" s="44">
        <v>0.19173000000000001</v>
      </c>
      <c r="C97" s="44">
        <v>0.174958</v>
      </c>
      <c r="D97" s="45">
        <v>16588.599999999999</v>
      </c>
      <c r="E97" s="45">
        <v>2902.3</v>
      </c>
      <c r="F97" s="46">
        <v>3.85</v>
      </c>
      <c r="G97" s="6" t="s">
        <v>9</v>
      </c>
      <c r="H97" s="6">
        <v>90</v>
      </c>
      <c r="I97" s="44">
        <v>0.15815100000000001</v>
      </c>
      <c r="J97" s="44">
        <v>0.146561</v>
      </c>
      <c r="K97" s="45">
        <v>25959.9</v>
      </c>
      <c r="L97" s="45">
        <v>3804.7</v>
      </c>
      <c r="M97" s="46">
        <v>4.34</v>
      </c>
    </row>
    <row r="98" spans="1:13" x14ac:dyDescent="0.35">
      <c r="A98" s="6">
        <v>91</v>
      </c>
      <c r="B98" s="44">
        <v>0.21542600000000001</v>
      </c>
      <c r="C98" s="44">
        <v>0.19447800000000001</v>
      </c>
      <c r="D98" s="45">
        <v>13686.3</v>
      </c>
      <c r="E98" s="45">
        <v>2661.7</v>
      </c>
      <c r="F98" s="46">
        <v>3.56</v>
      </c>
      <c r="G98" s="6" t="s">
        <v>9</v>
      </c>
      <c r="H98" s="6">
        <v>91</v>
      </c>
      <c r="I98" s="44">
        <v>0.18675900000000001</v>
      </c>
      <c r="J98" s="44">
        <v>0.17080899999999999</v>
      </c>
      <c r="K98" s="45">
        <v>22155.200000000001</v>
      </c>
      <c r="L98" s="45">
        <v>3784.3</v>
      </c>
      <c r="M98" s="46">
        <v>4</v>
      </c>
    </row>
    <row r="99" spans="1:13" x14ac:dyDescent="0.35">
      <c r="A99" s="6">
        <v>92</v>
      </c>
      <c r="B99" s="44">
        <v>0.23431199999999999</v>
      </c>
      <c r="C99" s="44">
        <v>0.20974000000000001</v>
      </c>
      <c r="D99" s="45">
        <v>11024.6</v>
      </c>
      <c r="E99" s="45">
        <v>2312.3000000000002</v>
      </c>
      <c r="F99" s="46">
        <v>3.3</v>
      </c>
      <c r="G99" s="6" t="s">
        <v>9</v>
      </c>
      <c r="H99" s="6">
        <v>92</v>
      </c>
      <c r="I99" s="44">
        <v>0.20164199999999999</v>
      </c>
      <c r="J99" s="44">
        <v>0.183174</v>
      </c>
      <c r="K99" s="45">
        <v>18370.900000000001</v>
      </c>
      <c r="L99" s="45">
        <v>3365.1</v>
      </c>
      <c r="M99" s="46">
        <v>3.72</v>
      </c>
    </row>
    <row r="100" spans="1:13" x14ac:dyDescent="0.35">
      <c r="A100" s="6">
        <v>93</v>
      </c>
      <c r="B100" s="44">
        <v>0.26022600000000001</v>
      </c>
      <c r="C100" s="44">
        <v>0.230265</v>
      </c>
      <c r="D100" s="45">
        <v>8712.2999999999993</v>
      </c>
      <c r="E100" s="45">
        <v>2006.1</v>
      </c>
      <c r="F100" s="46">
        <v>3.04</v>
      </c>
      <c r="G100" s="6" t="s">
        <v>9</v>
      </c>
      <c r="H100" s="6">
        <v>93</v>
      </c>
      <c r="I100" s="44">
        <v>0.22875100000000001</v>
      </c>
      <c r="J100" s="44">
        <v>0.20527300000000001</v>
      </c>
      <c r="K100" s="45">
        <v>15005.8</v>
      </c>
      <c r="L100" s="45">
        <v>3080.3</v>
      </c>
      <c r="M100" s="46">
        <v>3.44</v>
      </c>
    </row>
    <row r="101" spans="1:13" x14ac:dyDescent="0.35">
      <c r="A101" s="6">
        <v>94</v>
      </c>
      <c r="B101" s="44">
        <v>0.30776900000000001</v>
      </c>
      <c r="C101" s="44">
        <v>0.26672400000000002</v>
      </c>
      <c r="D101" s="45">
        <v>6706.2</v>
      </c>
      <c r="E101" s="45">
        <v>1788.7</v>
      </c>
      <c r="F101" s="46">
        <v>2.8</v>
      </c>
      <c r="G101" s="6" t="s">
        <v>9</v>
      </c>
      <c r="H101" s="6">
        <v>94</v>
      </c>
      <c r="I101" s="44">
        <v>0.24778800000000001</v>
      </c>
      <c r="J101" s="44">
        <v>0.220472</v>
      </c>
      <c r="K101" s="45">
        <v>11925.5</v>
      </c>
      <c r="L101" s="45">
        <v>2629.2</v>
      </c>
      <c r="M101" s="46">
        <v>3.2</v>
      </c>
    </row>
    <row r="102" spans="1:13" x14ac:dyDescent="0.35">
      <c r="A102" s="6">
        <v>95</v>
      </c>
      <c r="B102" s="44">
        <v>0.31043300000000001</v>
      </c>
      <c r="C102" s="44">
        <v>0.26872200000000002</v>
      </c>
      <c r="D102" s="45">
        <v>4917.5</v>
      </c>
      <c r="E102" s="45">
        <v>1321.4</v>
      </c>
      <c r="F102" s="46">
        <v>2.63</v>
      </c>
      <c r="G102" s="6" t="s">
        <v>9</v>
      </c>
      <c r="H102" s="6">
        <v>95</v>
      </c>
      <c r="I102" s="44">
        <v>0.28639799999999999</v>
      </c>
      <c r="J102" s="44">
        <v>0.25052400000000002</v>
      </c>
      <c r="K102" s="45">
        <v>9296.2999999999993</v>
      </c>
      <c r="L102" s="45">
        <v>2328.9</v>
      </c>
      <c r="M102" s="46">
        <v>2.96</v>
      </c>
    </row>
    <row r="103" spans="1:13" x14ac:dyDescent="0.35">
      <c r="A103" s="6">
        <v>96</v>
      </c>
      <c r="B103" s="44">
        <v>0.33333299999999999</v>
      </c>
      <c r="C103" s="44">
        <v>0.28571400000000002</v>
      </c>
      <c r="D103" s="45">
        <v>3596</v>
      </c>
      <c r="E103" s="45">
        <v>1027.4000000000001</v>
      </c>
      <c r="F103" s="46">
        <v>2.42</v>
      </c>
      <c r="G103" s="6" t="s">
        <v>9</v>
      </c>
      <c r="H103" s="6">
        <v>96</v>
      </c>
      <c r="I103" s="44">
        <v>0.297234</v>
      </c>
      <c r="J103" s="44">
        <v>0.25877499999999998</v>
      </c>
      <c r="K103" s="45">
        <v>6967.3</v>
      </c>
      <c r="L103" s="45">
        <v>1803</v>
      </c>
      <c r="M103" s="46">
        <v>2.78</v>
      </c>
    </row>
    <row r="104" spans="1:13" x14ac:dyDescent="0.35">
      <c r="A104" s="6">
        <v>97</v>
      </c>
      <c r="B104" s="44">
        <v>0.39669399999999999</v>
      </c>
      <c r="C104" s="44">
        <v>0.33103399999999999</v>
      </c>
      <c r="D104" s="45">
        <v>2568.6</v>
      </c>
      <c r="E104" s="45">
        <v>850.3</v>
      </c>
      <c r="F104" s="46">
        <v>2.1800000000000002</v>
      </c>
      <c r="G104" s="6" t="s">
        <v>9</v>
      </c>
      <c r="H104" s="6">
        <v>97</v>
      </c>
      <c r="I104" s="44">
        <v>0.30681799999999998</v>
      </c>
      <c r="J104" s="44">
        <v>0.26601000000000002</v>
      </c>
      <c r="K104" s="45">
        <v>5164.3999999999996</v>
      </c>
      <c r="L104" s="45">
        <v>1373.8</v>
      </c>
      <c r="M104" s="46">
        <v>2.58</v>
      </c>
    </row>
    <row r="105" spans="1:13" x14ac:dyDescent="0.35">
      <c r="A105" s="6">
        <v>98</v>
      </c>
      <c r="B105" s="44">
        <v>0.34939799999999999</v>
      </c>
      <c r="C105" s="44">
        <v>0.29743599999999998</v>
      </c>
      <c r="D105" s="45">
        <v>1718.3</v>
      </c>
      <c r="E105" s="45">
        <v>511.1</v>
      </c>
      <c r="F105" s="46">
        <v>2.02</v>
      </c>
      <c r="G105" s="6" t="s">
        <v>9</v>
      </c>
      <c r="H105" s="6">
        <v>98</v>
      </c>
      <c r="I105" s="44">
        <v>0.379189</v>
      </c>
      <c r="J105" s="44">
        <v>0.31875500000000001</v>
      </c>
      <c r="K105" s="45">
        <v>3790.6</v>
      </c>
      <c r="L105" s="45">
        <v>1208.3</v>
      </c>
      <c r="M105" s="46">
        <v>2.33</v>
      </c>
    </row>
    <row r="106" spans="1:13" x14ac:dyDescent="0.35">
      <c r="A106" s="6">
        <v>99</v>
      </c>
      <c r="B106" s="44">
        <v>0.611765</v>
      </c>
      <c r="C106" s="44">
        <v>0.468468</v>
      </c>
      <c r="D106" s="45">
        <v>1207.2</v>
      </c>
      <c r="E106" s="45">
        <v>565.5</v>
      </c>
      <c r="F106" s="46">
        <v>1.66</v>
      </c>
      <c r="G106" s="6" t="s">
        <v>9</v>
      </c>
      <c r="H106" s="6">
        <v>99</v>
      </c>
      <c r="I106" s="44">
        <v>0.44303799999999999</v>
      </c>
      <c r="J106" s="44">
        <v>0.36269400000000002</v>
      </c>
      <c r="K106" s="45">
        <v>2582.3000000000002</v>
      </c>
      <c r="L106" s="45">
        <v>936.6</v>
      </c>
      <c r="M106" s="46">
        <v>2.19</v>
      </c>
    </row>
    <row r="107" spans="1:13" x14ac:dyDescent="0.35">
      <c r="A107" s="6">
        <v>100</v>
      </c>
      <c r="B107" s="6">
        <v>0.55000000000000004</v>
      </c>
      <c r="C107" s="6">
        <v>0.43137300000000001</v>
      </c>
      <c r="D107" s="6">
        <v>641.70000000000005</v>
      </c>
      <c r="E107" s="6">
        <v>276.8</v>
      </c>
      <c r="F107" s="6">
        <v>1.68</v>
      </c>
      <c r="G107" s="6" t="s">
        <v>9</v>
      </c>
      <c r="H107" s="6">
        <v>100</v>
      </c>
      <c r="I107" s="6">
        <v>0.37313400000000002</v>
      </c>
      <c r="J107" s="6">
        <v>0.31446499999999999</v>
      </c>
      <c r="K107" s="6">
        <v>1645.7</v>
      </c>
      <c r="L107" s="6">
        <v>517.5</v>
      </c>
      <c r="M107" s="6">
        <v>2.15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4687</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CE350BAF-105E-48C7-8A68-8050FFEE291B}"/>
</file>

<file path=customXml/itemProps2.xml><?xml version="1.0" encoding="utf-8"?>
<ds:datastoreItem xmlns:ds="http://schemas.openxmlformats.org/officeDocument/2006/customXml" ds:itemID="{54F91255-3B8E-4A6C-8407-542B6C541025}"/>
</file>

<file path=customXml/itemProps3.xml><?xml version="1.0" encoding="utf-8"?>
<ds:datastoreItem xmlns:ds="http://schemas.openxmlformats.org/officeDocument/2006/customXml" ds:itemID="{19288E6C-207D-4E75-A9EB-9585ECA57E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2023-12-11T16:05:08Z</dcterms:created>
  <dcterms:modified xsi:type="dcterms:W3CDTF">2024-01-09T12:08:26Z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