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Spring 2018 class material\CSC 380\"/>
    </mc:Choice>
  </mc:AlternateContent>
  <xr:revisionPtr revIDLastSave="0" documentId="13_ncr:1_{ED444625-1BEB-477A-A4BC-992238717C56}" xr6:coauthVersionLast="28" xr6:coauthVersionMax="28" xr10:uidLastSave="{00000000-0000-0000-0000-000000000000}"/>
  <bookViews>
    <workbookView xWindow="0" yWindow="0" windowWidth="20490" windowHeight="7530" activeTab="2" xr2:uid="{49B759AD-4884-4C9A-BC6D-1E384EFCCD7B}"/>
  </bookViews>
  <sheets>
    <sheet name="Mergesort vs Quicksort" sheetId="1" r:id="rId1"/>
    <sheet name="Mergesort vs BetterQuickSort" sheetId="3" r:id="rId2"/>
    <sheet name="BBFCP vs efficientClosestPairs 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<sst xmlns="http://schemas.openxmlformats.org/spreadsheetml/2006/main" count="12" uniqueCount="9">
  <si>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</t>
  </si>
  <si>
    <t>Mergesort</t>
  </si>
  <si>
    <t>Quicksort</t>
  </si>
  <si>
    <t>By looking at the graph, quicksort is consistantly faster</t>
  </si>
  <si>
    <t>BetterQuicksort</t>
  </si>
  <si>
    <t xml:space="preserve">On average it looks like BetterQuicksort is performing better than mergesort when using the median of three. </t>
  </si>
  <si>
    <t>BetterBruteForceClosestPair</t>
  </si>
  <si>
    <t>efficientClosestPairs</t>
  </si>
  <si>
    <t>From the graph efficientClosestPairs is clearly faster than BetterBruteForceClosestPair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</si>
</sst>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vs Quicksort'!$B$1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'Mergesort vs Quicksort'!$A$2:$A$12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60000</c:v>
                </c:pt>
                <c:pt idx="2">
                  <c:v>110000</c:v>
                </c:pt>
                <c:pt idx="3">
                  <c:v>160000</c:v>
                </c:pt>
                <c:pt idx="4">
                  <c:v>210000</c:v>
                </c:pt>
                <c:pt idx="5">
                  <c:v>260000</c:v>
                </c:pt>
                <c:pt idx="6">
                  <c:v>310000</c:v>
                </c:pt>
                <c:pt idx="7">
                  <c:v>360000</c:v>
                </c:pt>
                <c:pt idx="8">
                  <c:v>410000</c:v>
                </c:pt>
                <c:pt idx="9">
                  <c:v>460000</c:v>
                </c:pt>
                <c:pt idx="10">
                  <c:v>510000</c:v>
                </c:pt>
              </c:numCache>
            </c:numRef>
          </c:xVal>
          <c:yVal>
            <c:numRef>
              <c:f>'Mergesort vs Quicksort'!$B$2:$B$12</c:f>
              <c:numCache>
                <c:formatCode>General</c:formatCode>
                <c:ptCount val="11"/>
                <c:pt idx="0">
                  <c:v>0.52315248352430299</c:v>
                </c:pt>
                <c:pt idx="1">
                  <c:v>3.6551159212607298</c:v>
                </c:pt>
                <c:pt idx="2">
                  <c:v>7.1505822944179096</c:v>
                </c:pt>
                <c:pt idx="3">
                  <c:v>10.6426357399938</c:v>
                </c:pt>
                <c:pt idx="4">
                  <c:v>13.2268191690892</c:v>
                </c:pt>
                <c:pt idx="5">
                  <c:v>18.553401588626599</c:v>
                </c:pt>
                <c:pt idx="6">
                  <c:v>21.8910600163046</c:v>
                </c:pt>
                <c:pt idx="7">
                  <c:v>25.461991042225801</c:v>
                </c:pt>
                <c:pt idx="8">
                  <c:v>28.9142423134595</c:v>
                </c:pt>
                <c:pt idx="9">
                  <c:v>32.477143209041401</c:v>
                </c:pt>
                <c:pt idx="10">
                  <c:v>38.336387194019203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9-4E8A-84A9-7F267E5E64A1}"/>
            </c:ext>
          </c:extLst>
        </c:ser>
        <c:ser>
          <c:idx val="1"/>
          <c:order val="1"/>
          <c:tx>
            <c:strRef>
              <c:f>'Mergesort vs Quicksort'!$C$1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'Mergesort vs Quicksort'!$A$2:$A$12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60000</c:v>
                </c:pt>
                <c:pt idx="2">
                  <c:v>110000</c:v>
                </c:pt>
                <c:pt idx="3">
                  <c:v>160000</c:v>
                </c:pt>
                <c:pt idx="4">
                  <c:v>210000</c:v>
                </c:pt>
                <c:pt idx="5">
                  <c:v>260000</c:v>
                </c:pt>
                <c:pt idx="6">
                  <c:v>310000</c:v>
                </c:pt>
                <c:pt idx="7">
                  <c:v>360000</c:v>
                </c:pt>
                <c:pt idx="8">
                  <c:v>410000</c:v>
                </c:pt>
                <c:pt idx="9">
                  <c:v>460000</c:v>
                </c:pt>
                <c:pt idx="10">
                  <c:v>510000</c:v>
                </c:pt>
              </c:numCache>
            </c:numRef>
          </c:xVal>
          <c:yVal>
            <c:numRef>
              <c:f>'Mergesort vs Quicksort'!$C$2:$C$12</c:f>
              <c:numCache>
                <c:formatCode>General</c:formatCode>
                <c:ptCount val="11"/>
                <c:pt idx="0">
                  <c:v>0.28812821229650898</c:v>
                </c:pt>
                <c:pt idx="1">
                  <c:v>2.2391014073988602</c:v>
                </c:pt>
                <c:pt idx="2">
                  <c:v>4.8476494151640903</c:v>
                </c:pt>
                <c:pt idx="3">
                  <c:v>7.3922520727804404</c:v>
                </c:pt>
                <c:pt idx="4">
                  <c:v>8.9710524309350106</c:v>
                </c:pt>
                <c:pt idx="5">
                  <c:v>13.282412303938701</c:v>
                </c:pt>
                <c:pt idx="6">
                  <c:v>16.978510726064499</c:v>
                </c:pt>
                <c:pt idx="7">
                  <c:v>20.487782276431901</c:v>
                </c:pt>
                <c:pt idx="8">
                  <c:v>24.419173292460901</c:v>
                </c:pt>
                <c:pt idx="9">
                  <c:v>28.001140249183202</c:v>
                </c:pt>
                <c:pt idx="10">
                  <c:v>33.321151940036401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9-4E8A-84A9-7F267E5E6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281456"/>
        <c:axId val="456285064"/>
      </c:scatterChart>
      <c:valAx>
        <c:axId val="45628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85064"/>
        <c:crosses val="autoZero"/>
        <c:crossBetween val="midCat"/>
      </c:valAx>
      <c:valAx>
        <c:axId val="4562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8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'Mergesort vs BetterQuickSort'!$B$1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'Mergesort vs BetterQuickSort'!$A$2:$A$21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60000</c:v>
                </c:pt>
                <c:pt idx="2">
                  <c:v>110000</c:v>
                </c:pt>
                <c:pt idx="3">
                  <c:v>160000</c:v>
                </c:pt>
                <c:pt idx="4">
                  <c:v>210000</c:v>
                </c:pt>
                <c:pt idx="5">
                  <c:v>260000</c:v>
                </c:pt>
                <c:pt idx="6">
                  <c:v>310000</c:v>
                </c:pt>
                <c:pt idx="7">
                  <c:v>360000</c:v>
                </c:pt>
                <c:pt idx="8">
                  <c:v>410000</c:v>
                </c:pt>
                <c:pt idx="9">
                  <c:v>460000</c:v>
                </c:pt>
                <c:pt idx="10">
                  <c:v>510000</c:v>
                </c:pt>
                <c:pt idx="11">
                  <c:v>560000</c:v>
                </c:pt>
                <c:pt idx="12">
                  <c:v>610000</c:v>
                </c:pt>
                <c:pt idx="13">
                  <c:v>660000</c:v>
                </c:pt>
                <c:pt idx="14">
                  <c:v>710000</c:v>
                </c:pt>
                <c:pt idx="15">
                  <c:v>760000</c:v>
                </c:pt>
                <c:pt idx="16">
                  <c:v>810000</c:v>
                </c:pt>
                <c:pt idx="17">
                  <c:v>860000</c:v>
                </c:pt>
                <c:pt idx="18">
                  <c:v>910000</c:v>
                </c:pt>
                <c:pt idx="19">
                  <c:v>960000</c:v>
                </c:pt>
              </c:numCache>
            </c:numRef>
          </c:xVal>
          <c:yVal>
            <c:numRef>
              <c:f>'Mergesort vs BetterQuickSort'!$B$2:$B$21</c:f>
              <c:numCache>
                <c:formatCode>0.00E+00</c:formatCode>
                <c:ptCount val="20"/>
                <c:pt idx="0">
                  <c:v>3.9099843405127101E-6</c:v>
                </c:pt>
                <c:pt idx="1">
                  <c:v>2.1993661915384101E-5</c:v>
                </c:pt>
                <c:pt idx="2">
                  <c:v>2.0038669745128199E-5</c:v>
                </c:pt>
                <c:pt idx="3">
                  <c:v>3.0791126681537199E-5</c:v>
                </c:pt>
                <c:pt idx="4">
                  <c:v>2.00386697451274E-5</c:v>
                </c:pt>
                <c:pt idx="5">
                  <c:v>2.1016165830257902E-5</c:v>
                </c:pt>
                <c:pt idx="6">
                  <c:v>2.2971158000512001E-5</c:v>
                </c:pt>
                <c:pt idx="7">
                  <c:v>2.15049138728197E-5</c:v>
                </c:pt>
                <c:pt idx="8">
                  <c:v>2.15049138728232E-5</c:v>
                </c:pt>
                <c:pt idx="9">
                  <c:v>2.00386697451274E-5</c:v>
                </c:pt>
                <c:pt idx="10">
                  <c:v>2.15049138728162E-5</c:v>
                </c:pt>
                <c:pt idx="11">
                  <c:v>2.24824099579468E-5</c:v>
                </c:pt>
                <c:pt idx="12">
                  <c:v>1.9061173659996799E-5</c:v>
                </c:pt>
                <c:pt idx="13">
                  <c:v>1.9549921702562101E-5</c:v>
                </c:pt>
                <c:pt idx="14">
                  <c:v>7.8199686810255506E-5</c:v>
                </c:pt>
                <c:pt idx="15">
                  <c:v>2.2971158000512001E-5</c:v>
                </c:pt>
                <c:pt idx="16">
                  <c:v>9.18846320020483E-5</c:v>
                </c:pt>
                <c:pt idx="17">
                  <c:v>2.10161658302648E-5</c:v>
                </c:pt>
                <c:pt idx="18">
                  <c:v>2.05274177876996E-5</c:v>
                </c:pt>
                <c:pt idx="19">
                  <c:v>2.19936619153954E-5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9-45B8-9893-9AA5F9BB4A5E}"/>
            </c:ext>
          </c:extLst>
        </c:ser>
        <c:ser>
          <c:idx val="1"/>
          <c:order val="1"/>
          <c:tx>
            <c:strRef>
              <c:f>'Mergesort vs BetterQuickSort'!$C$1</c:f>
              <c:strCache>
                <c:ptCount val="1"/>
                <c:pt idx="0">
                  <c:v>BetterQuicksort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'Mergesort vs BetterQuickSort'!$A$2:$A$21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60000</c:v>
                </c:pt>
                <c:pt idx="2">
                  <c:v>110000</c:v>
                </c:pt>
                <c:pt idx="3">
                  <c:v>160000</c:v>
                </c:pt>
                <c:pt idx="4">
                  <c:v>210000</c:v>
                </c:pt>
                <c:pt idx="5">
                  <c:v>260000</c:v>
                </c:pt>
                <c:pt idx="6">
                  <c:v>310000</c:v>
                </c:pt>
                <c:pt idx="7">
                  <c:v>360000</c:v>
                </c:pt>
                <c:pt idx="8">
                  <c:v>410000</c:v>
                </c:pt>
                <c:pt idx="9">
                  <c:v>460000</c:v>
                </c:pt>
                <c:pt idx="10">
                  <c:v>510000</c:v>
                </c:pt>
                <c:pt idx="11">
                  <c:v>560000</c:v>
                </c:pt>
                <c:pt idx="12">
                  <c:v>610000</c:v>
                </c:pt>
                <c:pt idx="13">
                  <c:v>660000</c:v>
                </c:pt>
                <c:pt idx="14">
                  <c:v>710000</c:v>
                </c:pt>
                <c:pt idx="15">
                  <c:v>760000</c:v>
                </c:pt>
                <c:pt idx="16">
                  <c:v>810000</c:v>
                </c:pt>
                <c:pt idx="17">
                  <c:v>860000</c:v>
                </c:pt>
                <c:pt idx="18">
                  <c:v>910000</c:v>
                </c:pt>
                <c:pt idx="19">
                  <c:v>960000</c:v>
                </c:pt>
              </c:numCache>
            </c:numRef>
          </c:xVal>
          <c:yVal>
            <c:numRef>
              <c:f>'Mergesort vs BetterQuickSort'!$C$2:$C$21</c:f>
              <c:numCache>
                <c:formatCode>0.00E+00</c:formatCode>
                <c:ptCount val="20"/>
                <c:pt idx="0">
                  <c:v>1.46624412769226E-6</c:v>
                </c:pt>
                <c:pt idx="1">
                  <c:v>1.4662441276919E-6</c:v>
                </c:pt>
                <c:pt idx="2">
                  <c:v>1.95499217025586E-6</c:v>
                </c:pt>
                <c:pt idx="3">
                  <c:v>2.9324882553846598E-6</c:v>
                </c:pt>
                <c:pt idx="4">
                  <c:v>1.9549921702541299E-6</c:v>
                </c:pt>
                <c:pt idx="5">
                  <c:v>1.9549921702576002E-6</c:v>
                </c:pt>
                <c:pt idx="6">
                  <c:v>1.4662441276923299E-6</c:v>
                </c:pt>
                <c:pt idx="7">
                  <c:v>4.8874804256422702E-6</c:v>
                </c:pt>
                <c:pt idx="8">
                  <c:v>1.9549921702541299E-6</c:v>
                </c:pt>
                <c:pt idx="9">
                  <c:v>1.46624412768886E-6</c:v>
                </c:pt>
                <c:pt idx="10">
                  <c:v>1.9549921702541299E-6</c:v>
                </c:pt>
                <c:pt idx="11">
                  <c:v>1.46624412768886E-6</c:v>
                </c:pt>
                <c:pt idx="12">
                  <c:v>1.4662441276958E-6</c:v>
                </c:pt>
                <c:pt idx="13">
                  <c:v>1.4662441276958E-6</c:v>
                </c:pt>
                <c:pt idx="14">
                  <c:v>4.8874804256457396E-6</c:v>
                </c:pt>
                <c:pt idx="15">
                  <c:v>1.9549921702471901E-6</c:v>
                </c:pt>
                <c:pt idx="16">
                  <c:v>2.9324882553916E-6</c:v>
                </c:pt>
                <c:pt idx="17">
                  <c:v>1.4662441276819201E-6</c:v>
                </c:pt>
                <c:pt idx="18">
                  <c:v>1.9549921702610701E-6</c:v>
                </c:pt>
                <c:pt idx="19">
                  <c:v>1.9549921702610701E-6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29-45B8-9893-9AA5F9BB4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667424"/>
        <c:axId val="339667752"/>
      </c:scatterChart>
      <c:valAx>
        <c:axId val="3396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67752"/>
        <c:crosses val="autoZero"/>
        <c:crossBetween val="midCat"/>
      </c:valAx>
      <c:valAx>
        <c:axId val="3396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6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'BBFCP vs efficientClosestPairs '!$B$1</c:f>
              <c:strCache>
                <c:ptCount val="1"/>
                <c:pt idx="0">
                  <c:v>BetterBruteForceClosestPair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'BBFCP vs efficientClosestPairs '!$A$2:$A$14</c:f>
              <c:numCache>
                <c:formatCode>General</c:formatCode>
                <c:ptCount val="13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</c:numCache>
            </c:numRef>
          </c:xVal>
          <c:yVal>
            <c:numRef>
              <c:f>'BBFCP vs efficientClosestPairs '!$B$2:$B$14</c:f>
              <c:numCache>
                <c:formatCode>General</c:formatCode>
                <c:ptCount val="13"/>
                <c:pt idx="0">
                  <c:v>3.5383403289469803E-2</c:v>
                </c:pt>
                <c:pt idx="1">
                  <c:v>0.30907888588906202</c:v>
                </c:pt>
                <c:pt idx="2">
                  <c:v>0.51846441230002804</c:v>
                </c:pt>
                <c:pt idx="3">
                  <c:v>1.0487638584507399</c:v>
                </c:pt>
                <c:pt idx="4">
                  <c:v>1.63820572773606</c:v>
                </c:pt>
                <c:pt idx="5">
                  <c:v>2.7447669747082601</c:v>
                </c:pt>
                <c:pt idx="6">
                  <c:v>3.9476101198214701</c:v>
                </c:pt>
                <c:pt idx="7">
                  <c:v>4.7306568187194404</c:v>
                </c:pt>
                <c:pt idx="8">
                  <c:v>6.1460511113152902</c:v>
                </c:pt>
                <c:pt idx="9">
                  <c:v>8.1129609138415404</c:v>
                </c:pt>
                <c:pt idx="10">
                  <c:v>10.084581270001999</c:v>
                </c:pt>
                <c:pt idx="11">
                  <c:v>10.5330730912922</c:v>
                </c:pt>
                <c:pt idx="12">
                  <c:v>13.175555853148801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0-4E20-B5DB-EF00A6CA83BC}"/>
            </c:ext>
          </c:extLst>
        </c:ser>
        <c:ser>
          <c:idx val="1"/>
          <c:order val="1"/>
          <c:tx>
            <c:strRef>
              <c:f>'BBFCP vs efficientClosestPairs '!$C$1</c:f>
              <c:strCache>
                <c:ptCount val="1"/>
                <c:pt idx="0">
                  <c:v>efficientClosestPairs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'BBFCP vs efficientClosestPairs '!$A$2:$A$14</c:f>
              <c:numCache>
                <c:formatCode>General</c:formatCode>
                <c:ptCount val="13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</c:numCache>
            </c:numRef>
          </c:xVal>
          <c:yVal>
            <c:numRef>
              <c:f>'BBFCP vs efficientClosestPairs '!$C$2:$C$14</c:f>
              <c:numCache>
                <c:formatCode>General</c:formatCode>
                <c:ptCount val="13"/>
                <c:pt idx="0">
                  <c:v>3.3322841542019598E-3</c:v>
                </c:pt>
                <c:pt idx="1">
                  <c:v>8.9269829974330493E-3</c:v>
                </c:pt>
                <c:pt idx="2">
                  <c:v>8.5350070672967002E-3</c:v>
                </c:pt>
                <c:pt idx="3">
                  <c:v>1.2296900750912601E-2</c:v>
                </c:pt>
                <c:pt idx="4">
                  <c:v>1.7069525386550901E-2</c:v>
                </c:pt>
                <c:pt idx="5">
                  <c:v>2.3934480392405501E-2</c:v>
                </c:pt>
                <c:pt idx="6">
                  <c:v>4.1030398173255302E-2</c:v>
                </c:pt>
                <c:pt idx="7">
                  <c:v>3.2376625331615103E-2</c:v>
                </c:pt>
                <c:pt idx="8">
                  <c:v>4.19683056669342E-2</c:v>
                </c:pt>
                <c:pt idx="9">
                  <c:v>5.3153304621016403E-2</c:v>
                </c:pt>
                <c:pt idx="10">
                  <c:v>6.6988784209918606E-2</c:v>
                </c:pt>
                <c:pt idx="11">
                  <c:v>6.21408923757229E-2</c:v>
                </c:pt>
                <c:pt idx="12">
                  <c:v>7.2941246620302894E-2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60-4E20-B5DB-EF00A6CA8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79248"/>
        <c:axId val="542971048"/>
      </c:scatterChart>
      <c:valAx>
        <c:axId val="5429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71048"/>
        <c:crosses val="autoZero"/>
        <c:crossBetween val="midCat"/>
      </c:valAx>
      <c:valAx>
        <c:axId val="54297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7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28575</xdr:rowOff>
    </xdr:from>
    <xdr:to>
      <xdr:col>11</xdr:col>
      <xdr:colOff>266700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967AF-32D2-4920-98DB-ABD02A2F5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4</xdr:row>
      <xdr:rowOff>28575</xdr:rowOff>
    </xdr:from>
    <xdr:to>
      <xdr:col>13</xdr:col>
      <xdr:colOff>238125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98642-DCD9-4E8F-A428-7D31F15DC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47625</xdr:rowOff>
    </xdr:from>
    <xdr:to>
      <xdr:col>10</xdr:col>
      <xdr:colOff>600075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1CD26-216E-4437-B65D-6C19F3AED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D4B-AA98-4DC5-9466-D364CC614C36}">
  <dimension ref="A1:C17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0.52315248352430299</v>
      </c>
      <c r="C2">
        <v>0.28812821229650898</v>
      </c>
    </row>
    <row r="3" spans="1:3" x14ac:dyDescent="0.25">
      <c r="A3">
        <v>60000</v>
      </c>
      <c r="B3">
        <v>3.6551159212607298</v>
      </c>
      <c r="C3">
        <v>2.2391014073988602</v>
      </c>
    </row>
    <row r="4" spans="1:3" x14ac:dyDescent="0.25">
      <c r="A4">
        <v>110000</v>
      </c>
      <c r="B4">
        <v>7.1505822944179096</v>
      </c>
      <c r="C4">
        <v>4.8476494151640903</v>
      </c>
    </row>
    <row r="5" spans="1:3" x14ac:dyDescent="0.25">
      <c r="A5">
        <v>160000</v>
      </c>
      <c r="B5">
        <v>10.6426357399938</v>
      </c>
      <c r="C5">
        <v>7.3922520727804404</v>
      </c>
    </row>
    <row r="6" spans="1:3" x14ac:dyDescent="0.25">
      <c r="A6">
        <v>210000</v>
      </c>
      <c r="B6">
        <v>13.2268191690892</v>
      </c>
      <c r="C6">
        <v>8.9710524309350106</v>
      </c>
    </row>
    <row r="7" spans="1:3" x14ac:dyDescent="0.25">
      <c r="A7">
        <v>260000</v>
      </c>
      <c r="B7">
        <v>18.553401588626599</v>
      </c>
      <c r="C7">
        <v>13.282412303938701</v>
      </c>
    </row>
    <row r="8" spans="1:3" x14ac:dyDescent="0.25">
      <c r="A8">
        <v>310000</v>
      </c>
      <c r="B8">
        <v>21.8910600163046</v>
      </c>
      <c r="C8">
        <v>16.978510726064499</v>
      </c>
    </row>
    <row r="9" spans="1:3" x14ac:dyDescent="0.25">
      <c r="A9">
        <v>360000</v>
      </c>
      <c r="B9">
        <v>25.461991042225801</v>
      </c>
      <c r="C9">
        <v>20.487782276431901</v>
      </c>
    </row>
    <row r="10" spans="1:3" x14ac:dyDescent="0.25">
      <c r="A10">
        <v>410000</v>
      </c>
      <c r="B10">
        <v>28.9142423134595</v>
      </c>
      <c r="C10">
        <v>24.419173292460901</v>
      </c>
    </row>
    <row r="11" spans="1:3" x14ac:dyDescent="0.25">
      <c r="A11">
        <v>460000</v>
      </c>
      <c r="B11">
        <v>32.477143209041401</v>
      </c>
      <c r="C11">
        <v>28.001140249183202</v>
      </c>
    </row>
    <row r="12" spans="1:3" x14ac:dyDescent="0.25">
      <c r="A12">
        <v>510000</v>
      </c>
      <c r="B12">
        <v>38.336387194019203</v>
      </c>
      <c r="C12">
        <v>33.321151940036401</v>
      </c>
    </row>
    <row r="17" spans="1:1" x14ac:dyDescent="0.25">
      <c r="A17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116B-DC5C-46AE-9A73-08EB4EF5843A}">
  <dimension ref="A1:C23"/>
  <sheetViews>
    <sheetView topLeftCell="A5" workbookViewId="0">
      <selection activeCell="G19" sqref="G19"/>
    </sheetView>
  </sheetViews>
  <sheetFormatPr defaultRowHeight="15" x14ac:dyDescent="0.25"/>
  <cols>
    <col min="2" max="2" width="12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10000</v>
      </c>
      <c r="B2" s="1">
        <v>3.9099843405127101E-6</v>
      </c>
      <c r="C2" s="1">
        <v>1.46624412769226E-6</v>
      </c>
    </row>
    <row r="3" spans="1:3" x14ac:dyDescent="0.25">
      <c r="A3">
        <v>60000</v>
      </c>
      <c r="B3" s="1">
        <v>2.1993661915384101E-5</v>
      </c>
      <c r="C3" s="1">
        <v>1.4662441276919E-6</v>
      </c>
    </row>
    <row r="4" spans="1:3" x14ac:dyDescent="0.25">
      <c r="A4">
        <v>110000</v>
      </c>
      <c r="B4" s="1">
        <v>2.0038669745128199E-5</v>
      </c>
      <c r="C4" s="1">
        <v>1.95499217025586E-6</v>
      </c>
    </row>
    <row r="5" spans="1:3" x14ac:dyDescent="0.25">
      <c r="A5">
        <v>160000</v>
      </c>
      <c r="B5" s="1">
        <v>3.0791126681537199E-5</v>
      </c>
      <c r="C5" s="1">
        <v>2.9324882553846598E-6</v>
      </c>
    </row>
    <row r="6" spans="1:3" x14ac:dyDescent="0.25">
      <c r="A6">
        <v>210000</v>
      </c>
      <c r="B6" s="1">
        <v>2.00386697451274E-5</v>
      </c>
      <c r="C6" s="1">
        <v>1.9549921702541299E-6</v>
      </c>
    </row>
    <row r="7" spans="1:3" x14ac:dyDescent="0.25">
      <c r="A7">
        <v>260000</v>
      </c>
      <c r="B7" s="1">
        <v>2.1016165830257902E-5</v>
      </c>
      <c r="C7" s="1">
        <v>1.9549921702576002E-6</v>
      </c>
    </row>
    <row r="8" spans="1:3" x14ac:dyDescent="0.25">
      <c r="A8">
        <v>310000</v>
      </c>
      <c r="B8" s="1">
        <v>2.2971158000512001E-5</v>
      </c>
      <c r="C8" s="1">
        <v>1.4662441276923299E-6</v>
      </c>
    </row>
    <row r="9" spans="1:3" x14ac:dyDescent="0.25">
      <c r="A9">
        <v>360000</v>
      </c>
      <c r="B9" s="1">
        <v>2.15049138728197E-5</v>
      </c>
      <c r="C9" s="1">
        <v>4.8874804256422702E-6</v>
      </c>
    </row>
    <row r="10" spans="1:3" x14ac:dyDescent="0.25">
      <c r="A10">
        <v>410000</v>
      </c>
      <c r="B10" s="1">
        <v>2.15049138728232E-5</v>
      </c>
      <c r="C10" s="1">
        <v>1.9549921702541299E-6</v>
      </c>
    </row>
    <row r="11" spans="1:3" x14ac:dyDescent="0.25">
      <c r="A11">
        <v>460000</v>
      </c>
      <c r="B11" s="1">
        <v>2.00386697451274E-5</v>
      </c>
      <c r="C11" s="1">
        <v>1.46624412768886E-6</v>
      </c>
    </row>
    <row r="12" spans="1:3" x14ac:dyDescent="0.25">
      <c r="A12">
        <v>510000</v>
      </c>
      <c r="B12" s="1">
        <v>2.15049138728162E-5</v>
      </c>
      <c r="C12" s="1">
        <v>1.9549921702541299E-6</v>
      </c>
    </row>
    <row r="13" spans="1:3" x14ac:dyDescent="0.25">
      <c r="A13">
        <v>560000</v>
      </c>
      <c r="B13" s="1">
        <v>2.24824099579468E-5</v>
      </c>
      <c r="C13" s="1">
        <v>1.46624412768886E-6</v>
      </c>
    </row>
    <row r="14" spans="1:3" x14ac:dyDescent="0.25">
      <c r="A14">
        <v>610000</v>
      </c>
      <c r="B14" s="1">
        <v>1.9061173659996799E-5</v>
      </c>
      <c r="C14" s="1">
        <v>1.4662441276958E-6</v>
      </c>
    </row>
    <row r="15" spans="1:3" x14ac:dyDescent="0.25">
      <c r="A15">
        <v>660000</v>
      </c>
      <c r="B15" s="1">
        <v>1.9549921702562101E-5</v>
      </c>
      <c r="C15" s="1">
        <v>1.4662441276958E-6</v>
      </c>
    </row>
    <row r="16" spans="1:3" x14ac:dyDescent="0.25">
      <c r="A16">
        <v>710000</v>
      </c>
      <c r="B16" s="1">
        <v>7.8199686810255506E-5</v>
      </c>
      <c r="C16" s="1">
        <v>4.8874804256457396E-6</v>
      </c>
    </row>
    <row r="17" spans="1:3" x14ac:dyDescent="0.25">
      <c r="A17">
        <v>760000</v>
      </c>
      <c r="B17" s="1">
        <v>2.2971158000512001E-5</v>
      </c>
      <c r="C17" s="1">
        <v>1.9549921702471901E-6</v>
      </c>
    </row>
    <row r="18" spans="1:3" x14ac:dyDescent="0.25">
      <c r="A18">
        <v>810000</v>
      </c>
      <c r="B18" s="1">
        <v>9.18846320020483E-5</v>
      </c>
      <c r="C18" s="1">
        <v>2.9324882553916E-6</v>
      </c>
    </row>
    <row r="19" spans="1:3" x14ac:dyDescent="0.25">
      <c r="A19">
        <v>860000</v>
      </c>
      <c r="B19" s="1">
        <v>2.10161658302648E-5</v>
      </c>
      <c r="C19" s="1">
        <v>1.4662441276819201E-6</v>
      </c>
    </row>
    <row r="20" spans="1:3" x14ac:dyDescent="0.25">
      <c r="A20">
        <v>910000</v>
      </c>
      <c r="B20" s="1">
        <v>2.05274177876996E-5</v>
      </c>
      <c r="C20" s="1">
        <v>1.9549921702610701E-6</v>
      </c>
    </row>
    <row r="21" spans="1:3" x14ac:dyDescent="0.25">
      <c r="A21">
        <v>960000</v>
      </c>
      <c r="B21" s="1">
        <v>2.19936619153954E-5</v>
      </c>
      <c r="C21" s="1">
        <v>1.9549921702610701E-6</v>
      </c>
    </row>
    <row r="23" spans="1:3" x14ac:dyDescent="0.25">
      <c r="A23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C526-31A9-4A4E-9616-C55708B3B059}">
  <dimension ref="A1:C17"/>
  <sheetViews>
    <sheetView tabSelected="1" workbookViewId="0">
      <selection activeCell="I18" sqref="I18"/>
    </sheetView>
  </sheetViews>
  <sheetFormatPr defaultRowHeight="15" x14ac:dyDescent="0.25"/>
  <cols>
    <col min="2" max="2" width="26.7109375" bestFit="1" customWidth="1"/>
    <col min="3" max="3" width="19.5703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100</v>
      </c>
      <c r="B2">
        <v>3.5383403289469803E-2</v>
      </c>
      <c r="C2">
        <v>3.3322841542019598E-3</v>
      </c>
    </row>
    <row r="3" spans="1:3" x14ac:dyDescent="0.25">
      <c r="A3">
        <v>350</v>
      </c>
      <c r="B3">
        <v>0.30907888588906202</v>
      </c>
      <c r="C3">
        <v>8.9269829974330493E-3</v>
      </c>
    </row>
    <row r="4" spans="1:3" x14ac:dyDescent="0.25">
      <c r="A4">
        <v>600</v>
      </c>
      <c r="B4">
        <v>0.51846441230002804</v>
      </c>
      <c r="C4">
        <v>8.5350070672967002E-3</v>
      </c>
    </row>
    <row r="5" spans="1:3" x14ac:dyDescent="0.25">
      <c r="A5">
        <v>850</v>
      </c>
      <c r="B5">
        <v>1.0487638584507399</v>
      </c>
      <c r="C5">
        <v>1.2296900750912601E-2</v>
      </c>
    </row>
    <row r="6" spans="1:3" x14ac:dyDescent="0.25">
      <c r="A6">
        <v>1100</v>
      </c>
      <c r="B6">
        <v>1.63820572773606</v>
      </c>
      <c r="C6">
        <v>1.7069525386550901E-2</v>
      </c>
    </row>
    <row r="7" spans="1:3" x14ac:dyDescent="0.25">
      <c r="A7">
        <v>1350</v>
      </c>
      <c r="B7">
        <v>2.7447669747082601</v>
      </c>
      <c r="C7">
        <v>2.3934480392405501E-2</v>
      </c>
    </row>
    <row r="8" spans="1:3" x14ac:dyDescent="0.25">
      <c r="A8">
        <v>1600</v>
      </c>
      <c r="B8">
        <v>3.9476101198214701</v>
      </c>
      <c r="C8">
        <v>4.1030398173255302E-2</v>
      </c>
    </row>
    <row r="9" spans="1:3" x14ac:dyDescent="0.25">
      <c r="A9">
        <v>1850</v>
      </c>
      <c r="B9">
        <v>4.7306568187194404</v>
      </c>
      <c r="C9">
        <v>3.2376625331615103E-2</v>
      </c>
    </row>
    <row r="10" spans="1:3" x14ac:dyDescent="0.25">
      <c r="A10">
        <v>2100</v>
      </c>
      <c r="B10">
        <v>6.1460511113152902</v>
      </c>
      <c r="C10">
        <v>4.19683056669342E-2</v>
      </c>
    </row>
    <row r="11" spans="1:3" x14ac:dyDescent="0.25">
      <c r="A11">
        <v>2350</v>
      </c>
      <c r="B11">
        <v>8.1129609138415404</v>
      </c>
      <c r="C11">
        <v>5.3153304621016403E-2</v>
      </c>
    </row>
    <row r="12" spans="1:3" x14ac:dyDescent="0.25">
      <c r="A12">
        <v>2600</v>
      </c>
      <c r="B12">
        <v>10.084581270001999</v>
      </c>
      <c r="C12">
        <v>6.6988784209918606E-2</v>
      </c>
    </row>
    <row r="13" spans="1:3" x14ac:dyDescent="0.25">
      <c r="A13">
        <v>2850</v>
      </c>
      <c r="B13">
        <v>10.5330730912922</v>
      </c>
      <c r="C13">
        <v>6.21408923757229E-2</v>
      </c>
    </row>
    <row r="14" spans="1:3" x14ac:dyDescent="0.25">
      <c r="A14">
        <v>3100</v>
      </c>
      <c r="B14">
        <v>13.175555853148801</v>
      </c>
      <c r="C14">
        <v>7.2941246620302894E-2</v>
      </c>
    </row>
    <row r="17" spans="1:1" x14ac:dyDescent="0.25">
      <c r="A1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Mergesort vs Quicksort</vt:lpstr>
      <vt:lpstr>Mergesort vs BetterQuickSort</vt:lpstr>
      <vt:lpstr>BBFCP vs efficientClosestPairs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2018-03-14T03:42:16Z</dcterms:created>
  <dcterms:modified xsi:type="dcterms:W3CDTF">2018-03-14T04:18:45Z</dcterms:modified>
</cp:coreProperties>
</file>