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887512F7-1FE0-4E6E-A5A4-7B91A5F509E5}" xr6:coauthVersionLast="47" xr6:coauthVersionMax="47" xr10:uidLastSave="{00000000-0000-0000-0000-000000000000}"/>
  <bookViews>
    <workbookView xWindow="-120" yWindow="-120" windowWidth="38640" windowHeight="164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<sst xmlns="http://schemas.openxmlformats.org/spreadsheetml/2006/main" count="548" uniqueCount="161">
  <si>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</si>
  <si>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</si>
  <si>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</si>
  <si>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</si>
  <si>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</si>
  <si>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</si>
  <si>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</si>
  <si>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</si>
  <si>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</si>
  <si>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</si>
  <si>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</si>
  <si>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</si>
  <si>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</si>
  <si>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</si>
  <si>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</si>
  <si>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</si>
  <si>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</si>
  <si>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</si>
  <si>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</si>
  <si>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</si>
  <si>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</si>
  <si>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</si>
  <si>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</si>
  <si>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</si>
  <si>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</si>
  <si>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</si>
  <si>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varchar(4)</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</si>
  <si>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</si>
  <si>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</si>
  <si>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</si>
  <si>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</si>
  <si>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</si>
  <si>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</si>
  <si>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</si>
  <si>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</si>
  <si>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</si>
  <si>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</si>
  <si>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</si>
  <si>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</si>
  <si>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</si>
  <si>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</si>
  <si>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</si>
  <si>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</si>
  <si>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</si>
  <si>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</si>
  <si>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</si>
  <si>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</si>
  <si>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</si>
  <si>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SettlementInventory</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</si>
  <si>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</si>
  <si>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</si>
  <si>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</si>
  <si>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</si>
  <si>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</si>
  <si>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</si>
  <si>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</si>
  <si>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</si>
  <si>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</si>
  <si>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</si>
  <si>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</si>
  <si>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</si>
  <si>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</si>
  <si>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</si>
  <si>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</si>
  <si>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</si>
  <si>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</si>
  <si>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</si>
  <si>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</si>
  <si>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</si>
  <si>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</si>
  <si>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</si>
  <si>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</si>
  <si>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</si>
  <si>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</si>
  <si>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</si>
  <si>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</si>
  <si>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</si>
  <si>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</si>
  <si>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</si>
  <si>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</si>
  <si>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</si>
  <si>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</si>
  <si>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</si>
  <si>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</si>
  <si>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</si>
  <si>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</si>
  <si>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</si>
  <si>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</si>
  <si>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</si>
  <si>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</si>
  <si>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</si>
  <si>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</si>
  <si>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</si>
  <si>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</si>
  <si>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</si>
  <si>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</si>
  <si>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</si>
  <si>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</si>
  <si>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</si>
  <si>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</si>
  <si>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</si>
  <si>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</si>
  <si>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</si>
  <si>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</si>
  <si>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</si>
  <si>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</si>
  <si>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</si>
  <si>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</si>
  <si>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</si>
  <si>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</si>
  <si>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</si>
  <si>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</si>
  <si>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</si>
  <si>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</si>
  <si>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</si>
  <si>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</si>
  <si>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</si>
  <si>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</si>
  <si>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</si>
  <si>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</si>
  <si>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</si>
  <si>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</si>
  <si>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</si>
  <si>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</si>
  <si>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</si>
  <si>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</si>
  <si>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</si>
  <si>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</si>
  <si>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</si>
  <si>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</si>
  <si>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</si>
  <si>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</si>
  <si>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</si>
  <si>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</si>
  <si>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</si>
  <si>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InvPrice</t>
  </si>
  <si>
    <t>Price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</si>
  <si>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</si>
  <si>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</si>
  <si>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</si>
  <si>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</si>
  <si>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</si>
  <si>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</si>
  <si>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</si>
  <si>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</si>
  <si>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</si>
  <si>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</si>
  <si>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</si>
  <si>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</si>
  <si>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</si>
  <si>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</si>
  <si>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Primary key for the housing</t>
  </si>
  <si>
    <t>Check it starts with H</t>
  </si>
  <si>
    <t>Foreign key from weapons table</t>
  </si>
  <si>
    <t>Can be</t>
  </si>
  <si>
    <t>Foreign key from food table</t>
  </si>
  <si>
    <t>Foreign key from vehicle table</t>
  </si>
  <si>
    <t>Foreign key from medicine table</t>
  </si>
  <si>
    <t>Foreign key from housing table</t>
  </si>
  <si>
    <t>Inventory</t>
  </si>
  <si>
    <t>TransactionDetails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</si>
</sst>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3">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tabSelected="1" topLeftCell="A10" zoomScaleNormal="100" workbookViewId="0">
      <selection activeCell="M19" sqref="M19"/>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44539.758293171297</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27</v>
      </c>
      <c r="I6" s="63"/>
      <c r="J6" s="63" t="s">
        <v>16</v>
      </c>
    </row>
    <row r="7" spans="1:10" x14ac:dyDescent="0.25">
      <c r="A7" s="63"/>
      <c r="B7" s="63" t="s">
        <v>28</v>
      </c>
      <c r="C7" s="64" t="s">
        <v>29</v>
      </c>
      <c r="D7" s="63" t="s">
        <v>18</v>
      </c>
      <c r="E7" s="64" t="s">
        <v>18</v>
      </c>
      <c r="F7" s="64"/>
      <c r="G7" s="63" t="s">
        <v>19</v>
      </c>
      <c r="H7" s="63"/>
      <c r="I7" s="63"/>
      <c r="J7" s="63" t="s">
        <v>16</v>
      </c>
    </row>
    <row r="8" spans="1:10" ht="25.5" x14ac:dyDescent="0.25">
      <c r="A8" s="63"/>
      <c r="B8" s="63" t="s">
        <v>123</v>
      </c>
      <c r="C8" s="64" t="s">
        <v>130</v>
      </c>
      <c r="D8" s="63" t="s">
        <v>30</v>
      </c>
      <c r="E8" s="64" t="s">
        <v>31</v>
      </c>
      <c r="F8" s="64"/>
      <c r="G8" s="63" t="s">
        <v>19</v>
      </c>
      <c r="H8" s="63" t="s">
        <v>129</v>
      </c>
      <c r="I8" s="63"/>
      <c r="J8" s="63" t="s">
        <v>16</v>
      </c>
    </row>
    <row r="10" spans="1:10" ht="15.75" thickBot="1" x14ac:dyDescent="0.3"/>
    <row r="11" spans="1:10" ht="15.75" thickBot="1" x14ac:dyDescent="0.3">
      <c r="A11" s="74" t="s">
        <v>2</v>
      </c>
      <c r="B11" s="76" t="s">
        <v>32</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88</v>
      </c>
      <c r="C13" s="72" t="s">
        <v>14</v>
      </c>
      <c r="D13" s="71" t="s">
        <v>15</v>
      </c>
      <c r="E13" s="72" t="s">
        <v>33</v>
      </c>
      <c r="F13" s="73"/>
      <c r="G13" s="71" t="s">
        <v>20</v>
      </c>
      <c r="H13" s="79" t="s">
        <v>34</v>
      </c>
      <c r="I13" s="71"/>
      <c r="J13" s="71" t="s">
        <v>16</v>
      </c>
    </row>
    <row r="14" spans="1:10" x14ac:dyDescent="0.25">
      <c r="A14" s="71"/>
      <c r="B14" s="71" t="s">
        <v>124</v>
      </c>
      <c r="C14" s="72" t="s">
        <v>35</v>
      </c>
      <c r="D14" s="71" t="s">
        <v>17</v>
      </c>
      <c r="E14" s="72" t="s">
        <v>18</v>
      </c>
      <c r="F14" s="72"/>
      <c r="G14" s="71" t="s">
        <v>19</v>
      </c>
      <c r="H14" s="71"/>
      <c r="I14" s="71"/>
      <c r="J14" s="71" t="s">
        <v>16</v>
      </c>
    </row>
    <row r="15" spans="1:10" x14ac:dyDescent="0.25">
      <c r="A15" s="71"/>
      <c r="B15" s="71" t="s">
        <v>125</v>
      </c>
      <c r="C15" s="72" t="s">
        <v>36</v>
      </c>
      <c r="D15" s="71" t="s">
        <v>17</v>
      </c>
      <c r="E15" s="72" t="s">
        <v>18</v>
      </c>
      <c r="F15" s="72"/>
      <c r="G15" s="71" t="s">
        <v>19</v>
      </c>
      <c r="H15" s="71"/>
      <c r="I15" s="71"/>
      <c r="J15" s="71" t="s">
        <v>16</v>
      </c>
    </row>
    <row r="16" spans="1:10" x14ac:dyDescent="0.25">
      <c r="A16" s="71"/>
      <c r="B16" s="71" t="s">
        <v>126</v>
      </c>
      <c r="C16" s="72" t="s">
        <v>37</v>
      </c>
      <c r="D16" s="71" t="s">
        <v>38</v>
      </c>
      <c r="E16" s="72"/>
      <c r="F16" s="72"/>
      <c r="G16" s="71" t="s">
        <v>19</v>
      </c>
      <c r="H16" s="71"/>
      <c r="I16" s="71"/>
      <c r="J16" s="71" t="s">
        <v>16</v>
      </c>
    </row>
    <row r="18" spans="1:10" ht="15.75" thickBot="1" x14ac:dyDescent="0.3"/>
    <row r="19" spans="1:10" ht="15.75" thickBot="1" x14ac:dyDescent="0.3">
      <c r="A19" s="14" t="s">
        <v>2</v>
      </c>
      <c r="B19" s="19" t="s">
        <v>97</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42</v>
      </c>
      <c r="B21" s="11" t="s">
        <v>88</v>
      </c>
      <c r="C21" s="12" t="s">
        <v>98</v>
      </c>
      <c r="D21" s="11" t="s">
        <v>15</v>
      </c>
      <c r="E21" s="12" t="s">
        <v>33</v>
      </c>
      <c r="F21" s="13"/>
      <c r="G21" s="11" t="s">
        <v>19</v>
      </c>
      <c r="H21" s="11"/>
      <c r="I21" s="11"/>
      <c r="J21" s="11" t="s">
        <v>16</v>
      </c>
    </row>
    <row r="22" spans="1:10" x14ac:dyDescent="0.25">
      <c r="A22" s="11" t="s">
        <v>42</v>
      </c>
      <c r="B22" s="11" t="s">
        <v>25</v>
      </c>
      <c r="C22" s="12" t="s">
        <v>99</v>
      </c>
      <c r="D22" s="82" t="s">
        <v>15</v>
      </c>
      <c r="E22" s="12" t="s">
        <v>40</v>
      </c>
      <c r="F22" s="12"/>
      <c r="G22" s="11" t="s">
        <v>19</v>
      </c>
      <c r="H22" s="11"/>
      <c r="I22" s="11"/>
      <c r="J22" s="11" t="s">
        <v>16</v>
      </c>
    </row>
    <row r="23" spans="1:10" s="10" customFormat="1" x14ac:dyDescent="0.25"/>
    <row r="24" spans="1:10" ht="15.75" thickBot="1" x14ac:dyDescent="0.3"/>
    <row r="25" spans="1:10" ht="15.75" thickBot="1" x14ac:dyDescent="0.3">
      <c r="A25" s="48" t="s">
        <v>2</v>
      </c>
      <c r="B25" s="90" t="s">
        <v>89</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39</v>
      </c>
      <c r="C27" s="46" t="s">
        <v>14</v>
      </c>
      <c r="D27" s="45" t="s">
        <v>26</v>
      </c>
      <c r="E27" s="46" t="s">
        <v>40</v>
      </c>
      <c r="F27" s="47"/>
      <c r="G27" s="45" t="s">
        <v>20</v>
      </c>
      <c r="H27" s="45" t="s">
        <v>47</v>
      </c>
      <c r="I27" s="45"/>
      <c r="J27" s="45" t="s">
        <v>16</v>
      </c>
    </row>
    <row r="28" spans="1:10" x14ac:dyDescent="0.25">
      <c r="A28" s="45"/>
      <c r="B28" s="45" t="s">
        <v>116</v>
      </c>
      <c r="C28" s="46" t="s">
        <v>41</v>
      </c>
      <c r="D28" s="45" t="s">
        <v>17</v>
      </c>
      <c r="E28" s="46" t="s">
        <v>18</v>
      </c>
      <c r="F28" s="46"/>
      <c r="G28" s="45" t="s">
        <v>19</v>
      </c>
      <c r="H28" s="45"/>
      <c r="I28" s="45"/>
      <c r="J28" s="45" t="s">
        <v>16</v>
      </c>
    </row>
    <row r="29" spans="1:10" x14ac:dyDescent="0.25">
      <c r="A29" s="45"/>
      <c r="B29" s="45" t="s">
        <v>117</v>
      </c>
      <c r="C29" s="46" t="s">
        <v>118</v>
      </c>
      <c r="D29" s="45" t="s">
        <v>127</v>
      </c>
      <c r="E29" s="46"/>
      <c r="F29" s="46"/>
      <c r="G29" s="45" t="s">
        <v>19</v>
      </c>
      <c r="H29" s="45"/>
      <c r="I29" s="45"/>
      <c r="J29" s="82" t="s">
        <v>16</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90</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42</v>
      </c>
      <c r="B34" s="11" t="s">
        <v>88</v>
      </c>
      <c r="C34" s="12" t="s">
        <v>98</v>
      </c>
      <c r="D34" s="11" t="s">
        <v>15</v>
      </c>
      <c r="E34" s="12" t="s">
        <v>33</v>
      </c>
      <c r="F34" s="13"/>
      <c r="G34" s="11" t="s">
        <v>19</v>
      </c>
      <c r="H34" s="11"/>
      <c r="I34" s="11"/>
      <c r="J34" s="82" t="s">
        <v>16</v>
      </c>
    </row>
    <row r="35" spans="1:10" x14ac:dyDescent="0.25">
      <c r="A35" s="11" t="s">
        <v>42</v>
      </c>
      <c r="B35" s="11" t="s">
        <v>39</v>
      </c>
      <c r="C35" s="12" t="s">
        <v>43</v>
      </c>
      <c r="D35" s="82" t="s">
        <v>15</v>
      </c>
      <c r="E35" s="12" t="s">
        <v>40</v>
      </c>
      <c r="F35" s="12"/>
      <c r="G35" s="11" t="s">
        <v>19</v>
      </c>
      <c r="H35" s="11"/>
      <c r="I35" s="11"/>
      <c r="J35" s="82" t="s">
        <v>16</v>
      </c>
    </row>
    <row r="36" spans="1:10" x14ac:dyDescent="0.25">
      <c r="A36" s="11"/>
      <c r="B36" s="11" t="s">
        <v>44</v>
      </c>
      <c r="C36" s="12" t="s">
        <v>45</v>
      </c>
      <c r="D36" s="82" t="s">
        <v>127</v>
      </c>
      <c r="E36" s="12"/>
      <c r="F36" s="12"/>
      <c r="G36" s="11" t="s">
        <v>19</v>
      </c>
      <c r="H36" s="11"/>
      <c r="I36" s="11"/>
      <c r="J36" s="82" t="s">
        <v>16</v>
      </c>
    </row>
    <row r="38" spans="1:10" ht="15.75" thickBot="1" x14ac:dyDescent="0.3"/>
    <row r="39" spans="1:10" ht="15.75" thickBot="1" x14ac:dyDescent="0.3">
      <c r="A39" s="14" t="s">
        <v>2</v>
      </c>
      <c r="B39" s="19" t="s">
        <v>159</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131</v>
      </c>
      <c r="C41" s="12" t="s">
        <v>132</v>
      </c>
      <c r="D41" s="11" t="s">
        <v>15</v>
      </c>
      <c r="E41" s="12" t="s">
        <v>46</v>
      </c>
      <c r="F41" s="13"/>
      <c r="G41" s="11" t="s">
        <v>20</v>
      </c>
      <c r="H41" s="11" t="s">
        <v>100</v>
      </c>
      <c r="I41" s="11"/>
      <c r="J41" s="82" t="s">
        <v>16</v>
      </c>
    </row>
    <row r="42" spans="1:10" x14ac:dyDescent="0.25">
      <c r="A42" s="82"/>
      <c r="B42" s="82" t="s">
        <v>133</v>
      </c>
      <c r="C42" s="83" t="s">
        <v>134</v>
      </c>
      <c r="D42" s="82" t="s">
        <v>18</v>
      </c>
      <c r="E42" s="83"/>
      <c r="F42" s="83"/>
      <c r="G42" s="82" t="s">
        <v>19</v>
      </c>
      <c r="H42" s="82"/>
      <c r="I42" s="82"/>
      <c r="J42" s="82" t="s">
        <v>16</v>
      </c>
    </row>
    <row r="43" spans="1:10" x14ac:dyDescent="0.25">
      <c r="A43" s="11"/>
      <c r="B43" s="11" t="s">
        <v>135</v>
      </c>
      <c r="C43" s="12" t="s">
        <v>136</v>
      </c>
      <c r="D43" s="11" t="s">
        <v>127</v>
      </c>
      <c r="E43" s="12"/>
      <c r="F43" s="12"/>
      <c r="G43" s="11" t="s">
        <v>19</v>
      </c>
      <c r="H43" s="11"/>
      <c r="I43" s="11"/>
      <c r="J43" s="82" t="s">
        <v>16</v>
      </c>
    </row>
    <row r="45" spans="1:10" ht="15.75" thickBot="1" x14ac:dyDescent="0.3"/>
    <row r="46" spans="1:10" ht="15.75" thickBot="1" x14ac:dyDescent="0.3">
      <c r="A46" s="14" t="s">
        <v>2</v>
      </c>
      <c r="B46" s="19" t="s">
        <v>48</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42</v>
      </c>
      <c r="B48" s="11" t="s">
        <v>25</v>
      </c>
      <c r="C48" s="12" t="s">
        <v>49</v>
      </c>
      <c r="D48" s="82" t="s">
        <v>15</v>
      </c>
      <c r="E48" s="12" t="s">
        <v>50</v>
      </c>
      <c r="F48" s="13"/>
      <c r="G48" s="11" t="s">
        <v>19</v>
      </c>
      <c r="H48" s="11"/>
      <c r="I48" s="11"/>
      <c r="J48" s="82" t="s">
        <v>16</v>
      </c>
    </row>
    <row r="49" spans="1:10" x14ac:dyDescent="0.25">
      <c r="A49" s="11" t="s">
        <v>42</v>
      </c>
      <c r="B49" s="11" t="s">
        <v>131</v>
      </c>
      <c r="C49" s="12" t="s">
        <v>137</v>
      </c>
      <c r="D49" s="11" t="s">
        <v>15</v>
      </c>
      <c r="E49" s="12" t="s">
        <v>46</v>
      </c>
      <c r="F49" s="12"/>
      <c r="G49" s="11" t="s">
        <v>19</v>
      </c>
      <c r="H49" s="11"/>
      <c r="I49" s="11"/>
      <c r="J49" s="82" t="s">
        <v>16</v>
      </c>
    </row>
    <row r="50" spans="1:10" x14ac:dyDescent="0.25">
      <c r="A50" s="11"/>
      <c r="B50" s="11" t="s">
        <v>51</v>
      </c>
      <c r="C50" s="12" t="s">
        <v>52</v>
      </c>
      <c r="D50" s="11" t="s">
        <v>53</v>
      </c>
      <c r="E50" s="12"/>
      <c r="F50" s="12"/>
      <c r="G50" s="11" t="s">
        <v>19</v>
      </c>
      <c r="H50" s="11"/>
      <c r="I50" s="11"/>
      <c r="J50" s="82" t="s">
        <v>16</v>
      </c>
    </row>
    <row r="52" spans="1:10" ht="15.75" thickBot="1" x14ac:dyDescent="0.3"/>
    <row r="53" spans="1:10" ht="15.75" thickBot="1" x14ac:dyDescent="0.3">
      <c r="A53" s="14" t="s">
        <v>2</v>
      </c>
      <c r="B53" s="19" t="s">
        <v>54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138</v>
      </c>
      <c r="C55" s="12" t="s">
        <v>139</v>
      </c>
      <c r="D55" s="11" t="s">
        <v>15</v>
      </c>
      <c r="E55" s="12"/>
      <c r="F55" s="13"/>
      <c r="G55" s="11" t="s">
        <v>20</v>
      </c>
      <c r="H55" s="11" t="s">
        <v>140</v>
      </c>
      <c r="I55" s="11"/>
      <c r="J55" s="11" t="s">
        <v>16</v>
      </c>
    </row>
    <row r="56" spans="1:10" x14ac:dyDescent="0.25">
      <c r="A56" s="11"/>
      <c r="B56" s="11" t="s">
        <v>55</v>
      </c>
      <c r="C56" s="12" t="s">
        <v>56</v>
      </c>
      <c r="D56" s="11" t="s">
        <v>18</v>
      </c>
      <c r="E56" s="12"/>
      <c r="F56" s="12"/>
      <c r="G56" s="11" t="s">
        <v>19</v>
      </c>
      <c r="H56" s="11"/>
      <c r="I56" s="11"/>
      <c r="J56" s="11" t="s">
        <v>16</v>
      </c>
    </row>
    <row r="57" spans="1:10" x14ac:dyDescent="0.25">
      <c r="A57" s="16"/>
      <c r="B57" s="16" t="s">
        <v>91</v>
      </c>
      <c r="C57" s="16" t="s">
        <v>57</v>
      </c>
      <c r="D57" s="82" t="s">
        <v>127</v>
      </c>
      <c r="E57" s="16"/>
      <c r="F57" s="16"/>
      <c r="G57" s="16" t="s">
        <v>19</v>
      </c>
      <c r="H57" s="16"/>
      <c r="I57" s="16"/>
      <c r="J57" s="11" t="s">
        <v>16</v>
      </c>
    </row>
    <row r="59" spans="1:10" ht="15.75" thickBot="1" x14ac:dyDescent="0.3">
      <c r="A59" s="18"/>
      <c r="B59" s="18"/>
      <c r="C59" s="18"/>
      <c r="D59" s="18"/>
      <c r="E59" s="18"/>
      <c r="F59" s="18"/>
      <c r="G59" s="18"/>
      <c r="H59" s="18"/>
      <c r="I59" s="18"/>
      <c r="J59" s="17"/>
    </row>
    <row r="60" spans="1:10" ht="15.75" thickBot="1" x14ac:dyDescent="0.3">
      <c r="A60" s="14" t="s">
        <v>2</v>
      </c>
      <c r="B60" s="19" t="s">
        <v>58</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52" t="s">
        <v>13</v>
      </c>
      <c r="B62" s="11" t="s">
        <v>141</v>
      </c>
      <c r="C62" s="12" t="s">
        <v>142</v>
      </c>
      <c r="D62" s="11" t="s">
        <v>15</v>
      </c>
      <c r="E62" s="12"/>
      <c r="F62" s="13"/>
      <c r="G62" s="11" t="s">
        <v>20</v>
      </c>
      <c r="H62" s="11" t="s">
        <v>143</v>
      </c>
      <c r="I62" s="11"/>
      <c r="J62" s="11" t="s">
        <v>16</v>
      </c>
    </row>
    <row r="63" spans="1:10" x14ac:dyDescent="0.25">
      <c r="A63" s="11"/>
      <c r="B63" s="11" t="s">
        <v>59</v>
      </c>
      <c r="C63" s="12" t="s">
        <v>60</v>
      </c>
      <c r="D63" s="11" t="s">
        <v>18</v>
      </c>
      <c r="E63" s="12"/>
      <c r="F63" s="12"/>
      <c r="G63" s="11" t="s">
        <v>19</v>
      </c>
      <c r="H63" s="11"/>
      <c r="I63" s="11"/>
      <c r="J63" s="11" t="s">
        <v>16</v>
      </c>
    </row>
    <row r="64" spans="1:10" x14ac:dyDescent="0.25">
      <c r="A64" s="16"/>
      <c r="B64" s="16" t="s">
        <v>92</v>
      </c>
      <c r="C64" s="16" t="s">
        <v>61</v>
      </c>
      <c r="D64" s="82" t="s">
        <v>127</v>
      </c>
      <c r="E64" s="16"/>
      <c r="F64" s="16"/>
      <c r="G64" s="16" t="s">
        <v>19</v>
      </c>
      <c r="H64" s="16"/>
      <c r="I64" s="16"/>
      <c r="J64" s="11" t="s">
        <v>16</v>
      </c>
    </row>
    <row r="66" spans="1:10" ht="15.75" thickBot="1" x14ac:dyDescent="0.3"/>
    <row r="67" spans="1:10" ht="15.75" thickBot="1" x14ac:dyDescent="0.3">
      <c r="A67" s="14" t="s">
        <v>2</v>
      </c>
      <c r="B67" s="19" t="s">
        <v>62</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52" t="s">
        <v>13</v>
      </c>
      <c r="B69" s="11" t="s">
        <v>144</v>
      </c>
      <c r="C69" s="83" t="s">
        <v>145</v>
      </c>
      <c r="D69" s="11" t="s">
        <v>15</v>
      </c>
      <c r="E69" s="12"/>
      <c r="F69" s="13"/>
      <c r="G69" s="11" t="s">
        <v>20</v>
      </c>
      <c r="H69" s="11" t="s">
        <v>146</v>
      </c>
      <c r="I69" s="11"/>
      <c r="J69" s="11" t="s">
        <v>16</v>
      </c>
    </row>
    <row r="70" spans="1:10" x14ac:dyDescent="0.25">
      <c r="A70" s="11"/>
      <c r="B70" s="11" t="s">
        <v>63</v>
      </c>
      <c r="C70" s="12" t="s">
        <v>64</v>
      </c>
      <c r="D70" s="11" t="s">
        <v>18</v>
      </c>
      <c r="E70" s="12"/>
      <c r="F70" s="12"/>
      <c r="G70" s="11" t="s">
        <v>19</v>
      </c>
      <c r="H70" s="11"/>
      <c r="I70" s="11"/>
      <c r="J70" s="11" t="s">
        <v>16</v>
      </c>
    </row>
    <row r="71" spans="1:10" x14ac:dyDescent="0.25">
      <c r="A71" s="16"/>
      <c r="B71" s="16" t="s">
        <v>93</v>
      </c>
      <c r="C71" s="16" t="s">
        <v>128</v>
      </c>
      <c r="D71" s="82" t="s">
        <v>127</v>
      </c>
      <c r="E71" s="16"/>
      <c r="F71" s="16"/>
      <c r="G71" s="16" t="s">
        <v>19</v>
      </c>
      <c r="H71" s="16"/>
      <c r="I71" s="16"/>
      <c r="J71" s="11" t="s">
        <v>16</v>
      </c>
    </row>
    <row r="73" spans="1:10" ht="15.75" thickBot="1" x14ac:dyDescent="0.3"/>
    <row r="74" spans="1:10" ht="15.75" thickBot="1" x14ac:dyDescent="0.3">
      <c r="A74" s="14" t="s">
        <v>2</v>
      </c>
      <c r="B74" s="19" t="s">
        <v>65</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52" t="s">
        <v>13</v>
      </c>
      <c r="B76" s="11" t="s">
        <v>147</v>
      </c>
      <c r="C76" s="83" t="s">
        <v>148</v>
      </c>
      <c r="D76" s="11" t="s">
        <v>15</v>
      </c>
      <c r="E76" s="12"/>
      <c r="F76" s="13"/>
      <c r="G76" s="11" t="s">
        <v>20</v>
      </c>
      <c r="H76" s="11" t="s">
        <v>149</v>
      </c>
      <c r="I76" s="11"/>
      <c r="J76" s="11" t="s">
        <v>16</v>
      </c>
    </row>
    <row r="77" spans="1:10" x14ac:dyDescent="0.25">
      <c r="A77" s="11"/>
      <c r="B77" s="11" t="s">
        <v>66</v>
      </c>
      <c r="C77" s="12" t="s">
        <v>67</v>
      </c>
      <c r="D77" s="11" t="s">
        <v>18</v>
      </c>
      <c r="E77" s="12"/>
      <c r="F77" s="12"/>
      <c r="G77" s="11" t="s">
        <v>19</v>
      </c>
      <c r="H77" s="11"/>
      <c r="I77" s="11"/>
      <c r="J77" s="11" t="s">
        <v>16</v>
      </c>
    </row>
    <row r="78" spans="1:10" x14ac:dyDescent="0.25">
      <c r="A78" s="16"/>
      <c r="B78" s="16" t="s">
        <v>94</v>
      </c>
      <c r="C78" s="16" t="s">
        <v>68</v>
      </c>
      <c r="D78" s="82" t="s">
        <v>127</v>
      </c>
      <c r="E78" s="16"/>
      <c r="F78" s="16"/>
      <c r="G78" s="16" t="s">
        <v>19</v>
      </c>
      <c r="H78" s="16"/>
      <c r="I78" s="16"/>
      <c r="J78" s="11" t="s">
        <v>16</v>
      </c>
    </row>
    <row r="80" spans="1:10" ht="15.75" thickBot="1" x14ac:dyDescent="0.3"/>
    <row r="81" spans="1:10" ht="15.75" thickBot="1" x14ac:dyDescent="0.3">
      <c r="A81" s="14" t="s">
        <v>2</v>
      </c>
      <c r="B81" s="19" t="s">
        <v>69</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52" t="s">
        <v>13</v>
      </c>
      <c r="B83" s="11" t="s">
        <v>150</v>
      </c>
      <c r="C83" s="83" t="s">
        <v>151</v>
      </c>
      <c r="D83" s="11" t="s">
        <v>15</v>
      </c>
      <c r="E83" s="12"/>
      <c r="F83" s="13"/>
      <c r="G83" s="11" t="s">
        <v>20</v>
      </c>
      <c r="H83" s="11" t="s">
        <v>152</v>
      </c>
      <c r="I83" s="11"/>
      <c r="J83" s="11" t="s">
        <v>16</v>
      </c>
    </row>
    <row r="84" spans="1:10" x14ac:dyDescent="0.25">
      <c r="A84" s="11"/>
      <c r="B84" s="11" t="s">
        <v>70</v>
      </c>
      <c r="C84" s="12" t="s">
        <v>71</v>
      </c>
      <c r="D84" s="11" t="s">
        <v>18</v>
      </c>
      <c r="E84" s="12"/>
      <c r="F84" s="12"/>
      <c r="G84" s="11" t="s">
        <v>19</v>
      </c>
      <c r="H84" s="11"/>
      <c r="I84" s="11"/>
      <c r="J84" s="11" t="s">
        <v>16</v>
      </c>
    </row>
    <row r="85" spans="1:10" x14ac:dyDescent="0.25">
      <c r="A85" s="16"/>
      <c r="B85" s="16" t="s">
        <v>95</v>
      </c>
      <c r="C85" s="16" t="s">
        <v>72</v>
      </c>
      <c r="D85" s="82" t="s">
        <v>127</v>
      </c>
      <c r="E85" s="16"/>
      <c r="F85" s="16"/>
      <c r="G85" s="16" t="s">
        <v>19</v>
      </c>
      <c r="H85" s="16"/>
      <c r="I85" s="16"/>
      <c r="J85" s="11" t="s">
        <v>16</v>
      </c>
    </row>
    <row r="87" spans="1:10" ht="15.75" thickBot="1" x14ac:dyDescent="0.3"/>
    <row r="88" spans="1:10" ht="15.75" thickBot="1" x14ac:dyDescent="0.3">
      <c r="A88" s="55" t="s">
        <v>2</v>
      </c>
      <c r="B88" s="58" t="s">
        <v>73</v>
      </c>
      <c r="C88" s="59"/>
      <c r="D88" s="59"/>
      <c r="E88" s="59"/>
      <c r="F88" s="59"/>
      <c r="G88" s="59"/>
      <c r="H88" s="59"/>
      <c r="I88" s="59"/>
      <c r="J88" s="60"/>
    </row>
    <row r="89" spans="1:10" ht="27" thickBot="1" x14ac:dyDescent="0.3">
      <c r="A89" s="56" t="s">
        <v>3</v>
      </c>
      <c r="B89" s="50" t="s">
        <v>4</v>
      </c>
      <c r="C89" s="51" t="s">
        <v>5</v>
      </c>
      <c r="D89" s="51" t="s">
        <v>6</v>
      </c>
      <c r="E89" s="51" t="s">
        <v>7</v>
      </c>
      <c r="F89" s="51" t="s">
        <v>8</v>
      </c>
      <c r="G89" s="51" t="s">
        <v>9</v>
      </c>
      <c r="H89" s="51" t="s">
        <v>10</v>
      </c>
      <c r="I89" s="51" t="s">
        <v>11</v>
      </c>
      <c r="J89" s="51" t="s">
        <v>12</v>
      </c>
    </row>
    <row r="90" spans="1:10" x14ac:dyDescent="0.25">
      <c r="A90" s="52" t="s">
        <v>13</v>
      </c>
      <c r="B90" s="52" t="s">
        <v>74</v>
      </c>
      <c r="C90" s="53" t="s">
        <v>75</v>
      </c>
      <c r="D90" s="82" t="s">
        <v>15</v>
      </c>
      <c r="E90" s="53" t="s">
        <v>77</v>
      </c>
      <c r="F90" s="54"/>
      <c r="G90" s="52" t="s">
        <v>20</v>
      </c>
      <c r="H90" s="52" t="s">
        <v>87</v>
      </c>
      <c r="I90" s="52"/>
      <c r="J90" s="52" t="s">
        <v>16</v>
      </c>
    </row>
    <row r="91" spans="1:10" x14ac:dyDescent="0.25">
      <c r="A91" s="52" t="s">
        <v>21</v>
      </c>
      <c r="B91" s="52" t="s">
        <v>88</v>
      </c>
      <c r="C91" s="53" t="s">
        <v>76</v>
      </c>
      <c r="D91" s="52" t="s">
        <v>15</v>
      </c>
      <c r="E91" s="53"/>
      <c r="F91" s="53"/>
      <c r="G91" s="52" t="s">
        <v>19</v>
      </c>
      <c r="H91" s="52"/>
      <c r="I91" s="52"/>
      <c r="J91" s="52" t="s">
        <v>16</v>
      </c>
    </row>
    <row r="92" spans="1:10" x14ac:dyDescent="0.25">
      <c r="A92" s="57"/>
      <c r="B92" s="57" t="s">
        <v>119</v>
      </c>
      <c r="C92" s="57" t="s">
        <v>120</v>
      </c>
      <c r="D92" s="52" t="s">
        <v>38</v>
      </c>
      <c r="E92" s="57"/>
      <c r="F92" s="57"/>
      <c r="G92" s="57" t="s">
        <v>19</v>
      </c>
      <c r="H92" s="57"/>
      <c r="I92" s="57"/>
      <c r="J92" s="52" t="s">
        <v>16</v>
      </c>
    </row>
    <row r="93" spans="1:10" x14ac:dyDescent="0.25">
      <c r="A93" s="57"/>
      <c r="B93" s="57" t="s">
        <v>96</v>
      </c>
      <c r="C93" s="57" t="s">
        <v>121</v>
      </c>
      <c r="D93" s="52" t="s">
        <v>122</v>
      </c>
      <c r="E93" s="57"/>
      <c r="F93" s="57"/>
      <c r="G93" s="57" t="s">
        <v>19</v>
      </c>
      <c r="H93" s="57"/>
      <c r="I93" s="57"/>
      <c r="J93" s="52" t="s">
        <v>16</v>
      </c>
    </row>
    <row r="95" spans="1:10" ht="15.75" thickBot="1" x14ac:dyDescent="0.3"/>
    <row r="96" spans="1:10" ht="15.75" thickBot="1" x14ac:dyDescent="0.3">
      <c r="A96" s="14" t="s">
        <v>2</v>
      </c>
      <c r="B96" s="19" t="s">
        <v>160</v>
      </c>
      <c r="C96" s="20"/>
      <c r="D96" s="20"/>
      <c r="E96" s="20"/>
      <c r="F96" s="20"/>
      <c r="G96" s="20"/>
      <c r="H96" s="20"/>
      <c r="I96" s="20"/>
      <c r="J96" s="21"/>
    </row>
    <row r="97" spans="1:10" ht="27" thickBot="1" x14ac:dyDescent="0.3">
      <c r="A97" s="15" t="s">
        <v>3</v>
      </c>
      <c r="B97" s="8" t="s">
        <v>4</v>
      </c>
      <c r="C97" s="9" t="s">
        <v>5</v>
      </c>
      <c r="D97" s="9" t="s">
        <v>6</v>
      </c>
      <c r="E97" s="9" t="s">
        <v>7</v>
      </c>
      <c r="F97" s="9" t="s">
        <v>8</v>
      </c>
      <c r="G97" s="9" t="s">
        <v>9</v>
      </c>
      <c r="H97" s="9" t="s">
        <v>10</v>
      </c>
      <c r="I97" s="9" t="s">
        <v>11</v>
      </c>
      <c r="J97" s="9" t="s">
        <v>12</v>
      </c>
    </row>
    <row r="98" spans="1:10" x14ac:dyDescent="0.25">
      <c r="A98" s="11" t="s">
        <v>42</v>
      </c>
      <c r="B98" s="11" t="s">
        <v>74</v>
      </c>
      <c r="C98" s="12" t="s">
        <v>75</v>
      </c>
      <c r="D98" s="82" t="s">
        <v>15</v>
      </c>
      <c r="E98" s="12"/>
      <c r="F98" s="13"/>
      <c r="G98" s="11" t="s">
        <v>20</v>
      </c>
      <c r="H98" s="11"/>
      <c r="I98" s="11"/>
      <c r="J98" s="11" t="s">
        <v>16</v>
      </c>
    </row>
    <row r="99" spans="1:10" x14ac:dyDescent="0.25">
      <c r="A99" s="11" t="s">
        <v>21</v>
      </c>
      <c r="B99" s="11" t="s">
        <v>138</v>
      </c>
      <c r="C99" s="12" t="s">
        <v>153</v>
      </c>
      <c r="D99" s="11" t="s">
        <v>15</v>
      </c>
      <c r="E99" s="12"/>
      <c r="F99" s="12"/>
      <c r="G99" s="11" t="s">
        <v>19</v>
      </c>
      <c r="H99" s="11"/>
      <c r="I99" s="11"/>
      <c r="J99" s="11" t="s">
        <v>154</v>
      </c>
    </row>
    <row r="100" spans="1:10" x14ac:dyDescent="0.25">
      <c r="A100" s="82" t="s">
        <v>21</v>
      </c>
      <c r="B100" s="82" t="s">
        <v>141</v>
      </c>
      <c r="C100" s="83" t="s">
        <v>155</v>
      </c>
      <c r="D100" s="82" t="s">
        <v>15</v>
      </c>
      <c r="E100" s="83"/>
      <c r="F100" s="83"/>
      <c r="G100" s="82" t="s">
        <v>19</v>
      </c>
      <c r="H100" s="82"/>
      <c r="I100" s="82"/>
      <c r="J100" s="82" t="s">
        <v>154</v>
      </c>
    </row>
    <row r="101" spans="1:10" x14ac:dyDescent="0.25">
      <c r="A101" s="82" t="s">
        <v>21</v>
      </c>
      <c r="B101" s="82" t="s">
        <v>144</v>
      </c>
      <c r="C101" s="83" t="s">
        <v>156</v>
      </c>
      <c r="D101" s="82" t="s">
        <v>15</v>
      </c>
      <c r="E101" s="83"/>
      <c r="F101" s="83"/>
      <c r="G101" s="82" t="s">
        <v>19</v>
      </c>
      <c r="H101" s="82"/>
      <c r="I101" s="82"/>
      <c r="J101" s="82" t="s">
        <v>154</v>
      </c>
    </row>
    <row r="102" spans="1:10" x14ac:dyDescent="0.25">
      <c r="A102" s="82" t="s">
        <v>21</v>
      </c>
      <c r="B102" s="82" t="s">
        <v>147</v>
      </c>
      <c r="C102" s="83" t="s">
        <v>157</v>
      </c>
      <c r="D102" s="82" t="s">
        <v>15</v>
      </c>
      <c r="E102" s="83"/>
      <c r="F102" s="83"/>
      <c r="G102" s="82" t="s">
        <v>19</v>
      </c>
      <c r="H102" s="82"/>
      <c r="I102" s="82"/>
      <c r="J102" s="82" t="s">
        <v>154</v>
      </c>
    </row>
    <row r="103" spans="1:10" x14ac:dyDescent="0.25">
      <c r="A103" s="82" t="s">
        <v>21</v>
      </c>
      <c r="B103" s="82" t="s">
        <v>150</v>
      </c>
      <c r="C103" s="83" t="s">
        <v>158</v>
      </c>
      <c r="D103" s="82" t="s">
        <v>15</v>
      </c>
      <c r="E103" s="83"/>
      <c r="F103" s="83"/>
      <c r="G103" s="82" t="s">
        <v>19</v>
      </c>
      <c r="H103" s="82"/>
      <c r="I103" s="82"/>
      <c r="J103" s="82" t="s">
        <v>154</v>
      </c>
    </row>
    <row r="104" spans="1:10" x14ac:dyDescent="0.25">
      <c r="A104" s="16"/>
      <c r="B104" s="16" t="s">
        <v>51</v>
      </c>
      <c r="C104" s="16" t="s">
        <v>85</v>
      </c>
      <c r="D104" s="11" t="s">
        <v>86</v>
      </c>
      <c r="E104" s="16"/>
      <c r="F104" s="16"/>
      <c r="G104" s="16" t="s">
        <v>19</v>
      </c>
      <c r="H104" s="16"/>
      <c r="I104" s="16"/>
      <c r="J104" s="11" t="s">
        <v>16</v>
      </c>
    </row>
    <row r="106" spans="1:10" ht="15.75" thickBot="1" x14ac:dyDescent="0.3"/>
    <row r="107" spans="1:10" ht="15.75" thickBot="1" x14ac:dyDescent="0.3">
      <c r="A107" s="37" t="s">
        <v>2</v>
      </c>
      <c r="B107" s="40" t="s">
        <v>78</v>
      </c>
      <c r="C107" s="41"/>
      <c r="D107" s="41"/>
      <c r="E107" s="41"/>
      <c r="F107" s="41"/>
      <c r="G107" s="41"/>
      <c r="H107" s="41"/>
      <c r="I107" s="41"/>
      <c r="J107" s="42"/>
    </row>
    <row r="108" spans="1:10" ht="27" thickBot="1" x14ac:dyDescent="0.3">
      <c r="A108" s="38" t="s">
        <v>3</v>
      </c>
      <c r="B108" s="32" t="s">
        <v>4</v>
      </c>
      <c r="C108" s="33" t="s">
        <v>5</v>
      </c>
      <c r="D108" s="33" t="s">
        <v>6</v>
      </c>
      <c r="E108" s="33" t="s">
        <v>7</v>
      </c>
      <c r="F108" s="33" t="s">
        <v>8</v>
      </c>
      <c r="G108" s="33" t="s">
        <v>9</v>
      </c>
      <c r="H108" s="33" t="s">
        <v>10</v>
      </c>
      <c r="I108" s="33" t="s">
        <v>11</v>
      </c>
      <c r="J108" s="33" t="s">
        <v>12</v>
      </c>
    </row>
    <row r="109" spans="1:10" x14ac:dyDescent="0.25">
      <c r="A109" s="34" t="s">
        <v>13</v>
      </c>
      <c r="B109" s="34" t="s">
        <v>79</v>
      </c>
      <c r="C109" s="35" t="s">
        <v>80</v>
      </c>
      <c r="D109" s="82" t="s">
        <v>15</v>
      </c>
      <c r="E109" s="35" t="s">
        <v>81</v>
      </c>
      <c r="F109" s="36"/>
      <c r="G109" s="34" t="s">
        <v>20</v>
      </c>
      <c r="H109" s="34" t="s">
        <v>82</v>
      </c>
      <c r="I109" s="34"/>
      <c r="J109" s="34" t="s">
        <v>16</v>
      </c>
    </row>
    <row r="110" spans="1:10" x14ac:dyDescent="0.25">
      <c r="A110" s="34"/>
      <c r="B110" s="34" t="s">
        <v>83</v>
      </c>
      <c r="C110" s="35" t="s">
        <v>84</v>
      </c>
      <c r="D110" s="34" t="s">
        <v>18</v>
      </c>
      <c r="E110" s="35"/>
      <c r="F110" s="35"/>
      <c r="G110" s="34" t="s">
        <v>19</v>
      </c>
      <c r="H110" s="34"/>
      <c r="I110" s="34"/>
      <c r="J110" s="34" t="s">
        <v>16</v>
      </c>
    </row>
    <row r="111" spans="1:10" x14ac:dyDescent="0.25">
      <c r="A111" s="39"/>
      <c r="B111" s="39" t="s">
        <v>114</v>
      </c>
      <c r="C111" s="39" t="s">
        <v>115</v>
      </c>
      <c r="D111" s="82" t="s">
        <v>127</v>
      </c>
      <c r="E111" s="39"/>
      <c r="F111" s="39"/>
      <c r="G111" s="39" t="s">
        <v>19</v>
      </c>
      <c r="H111" s="39"/>
      <c r="I111" s="39"/>
      <c r="J111" s="34" t="s">
        <v>16</v>
      </c>
    </row>
    <row r="113" spans="1:10" ht="15.75" thickBot="1" x14ac:dyDescent="0.3"/>
    <row r="114" spans="1:10" ht="15.75" thickBot="1" x14ac:dyDescent="0.3">
      <c r="A114" s="27" t="s">
        <v>2</v>
      </c>
      <c r="B114" s="29" t="s">
        <v>101</v>
      </c>
      <c r="C114" s="30"/>
      <c r="D114" s="30"/>
      <c r="E114" s="30"/>
      <c r="F114" s="30"/>
      <c r="G114" s="30"/>
      <c r="H114" s="30"/>
      <c r="I114" s="30"/>
      <c r="J114" s="31"/>
    </row>
    <row r="115" spans="1:10" ht="27" thickBot="1" x14ac:dyDescent="0.3">
      <c r="A115" s="28" t="s">
        <v>3</v>
      </c>
      <c r="B115" s="22" t="s">
        <v>4</v>
      </c>
      <c r="C115" s="23" t="s">
        <v>5</v>
      </c>
      <c r="D115" s="23" t="s">
        <v>6</v>
      </c>
      <c r="E115" s="23" t="s">
        <v>7</v>
      </c>
      <c r="F115" s="23" t="s">
        <v>8</v>
      </c>
      <c r="G115" s="23" t="s">
        <v>9</v>
      </c>
      <c r="H115" s="23" t="s">
        <v>10</v>
      </c>
      <c r="I115" s="23" t="s">
        <v>11</v>
      </c>
      <c r="J115" s="23" t="s">
        <v>12</v>
      </c>
    </row>
    <row r="116" spans="1:10" x14ac:dyDescent="0.25">
      <c r="A116" s="24" t="s">
        <v>13</v>
      </c>
      <c r="B116" s="24" t="s">
        <v>110</v>
      </c>
      <c r="C116" s="25" t="s">
        <v>102</v>
      </c>
      <c r="D116" s="82" t="s">
        <v>15</v>
      </c>
      <c r="E116" s="25" t="s">
        <v>103</v>
      </c>
      <c r="F116" s="26"/>
      <c r="G116" s="24" t="s">
        <v>20</v>
      </c>
      <c r="H116" s="24" t="s">
        <v>104</v>
      </c>
      <c r="I116" s="24"/>
      <c r="J116" s="24" t="s">
        <v>16</v>
      </c>
    </row>
    <row r="117" spans="1:10" x14ac:dyDescent="0.25">
      <c r="A117" s="24"/>
      <c r="B117" s="24" t="s">
        <v>105</v>
      </c>
      <c r="C117" s="25" t="s">
        <v>106</v>
      </c>
      <c r="D117" s="24" t="s">
        <v>38</v>
      </c>
      <c r="E117" s="25"/>
      <c r="F117" s="25"/>
      <c r="G117" s="24" t="s">
        <v>19</v>
      </c>
      <c r="H117" s="24"/>
      <c r="I117" s="24"/>
      <c r="J117" s="24" t="s">
        <v>16</v>
      </c>
    </row>
    <row r="118" spans="1:10" x14ac:dyDescent="0.25">
      <c r="A118" s="24"/>
      <c r="B118" s="24" t="s">
        <v>107</v>
      </c>
      <c r="C118" s="25" t="s">
        <v>108</v>
      </c>
      <c r="D118" s="24" t="s">
        <v>18</v>
      </c>
      <c r="E118" s="25"/>
      <c r="F118" s="25"/>
      <c r="G118" s="24" t="s">
        <v>19</v>
      </c>
      <c r="H118" s="24"/>
      <c r="I118" s="24"/>
      <c r="J118" s="24" t="s">
        <v>16</v>
      </c>
    </row>
    <row r="119" spans="1:10" x14ac:dyDescent="0.25">
      <c r="A119" s="24" t="s">
        <v>13</v>
      </c>
      <c r="B119" s="24" t="s">
        <v>79</v>
      </c>
      <c r="C119" s="25" t="s">
        <v>113</v>
      </c>
      <c r="D119" s="82" t="s">
        <v>15</v>
      </c>
      <c r="E119" s="25" t="s">
        <v>81</v>
      </c>
      <c r="F119" s="26"/>
      <c r="G119" s="24" t="s">
        <v>19</v>
      </c>
      <c r="H119" s="24" t="s">
        <v>82</v>
      </c>
      <c r="I119" s="24"/>
      <c r="J119" s="24" t="s">
        <v>16</v>
      </c>
    </row>
    <row r="121" spans="1:10" ht="15.75" thickBot="1" x14ac:dyDescent="0.3"/>
    <row r="122" spans="1:10" ht="15.75" thickBot="1" x14ac:dyDescent="0.3">
      <c r="A122" s="85" t="s">
        <v>2</v>
      </c>
      <c r="B122" s="87" t="s">
        <v>109</v>
      </c>
      <c r="C122" s="88"/>
      <c r="D122" s="88"/>
      <c r="E122" s="88"/>
      <c r="F122" s="88"/>
      <c r="G122" s="88"/>
      <c r="H122" s="88"/>
      <c r="I122" s="88"/>
      <c r="J122" s="89"/>
    </row>
    <row r="123" spans="1:10" ht="27" thickBot="1" x14ac:dyDescent="0.3">
      <c r="A123" s="86" t="s">
        <v>3</v>
      </c>
      <c r="B123" s="80" t="s">
        <v>4</v>
      </c>
      <c r="C123" s="81" t="s">
        <v>5</v>
      </c>
      <c r="D123" s="81" t="s">
        <v>6</v>
      </c>
      <c r="E123" s="81" t="s">
        <v>7</v>
      </c>
      <c r="F123" s="81" t="s">
        <v>8</v>
      </c>
      <c r="G123" s="81" t="s">
        <v>9</v>
      </c>
      <c r="H123" s="81" t="s">
        <v>10</v>
      </c>
      <c r="I123" s="81" t="s">
        <v>11</v>
      </c>
      <c r="J123" s="81" t="s">
        <v>12</v>
      </c>
    </row>
    <row r="124" spans="1:10" x14ac:dyDescent="0.25">
      <c r="A124" s="82" t="s">
        <v>42</v>
      </c>
      <c r="B124" s="82" t="s">
        <v>88</v>
      </c>
      <c r="C124" s="83" t="s">
        <v>112</v>
      </c>
      <c r="D124" s="82" t="s">
        <v>15</v>
      </c>
      <c r="E124" s="83"/>
      <c r="F124" s="83"/>
      <c r="G124" s="82" t="s">
        <v>19</v>
      </c>
      <c r="H124" s="82"/>
      <c r="I124" s="82"/>
      <c r="J124" s="82" t="s">
        <v>16</v>
      </c>
    </row>
    <row r="125" spans="1:10" x14ac:dyDescent="0.25">
      <c r="A125" s="82" t="s">
        <v>42</v>
      </c>
      <c r="B125" s="82" t="s">
        <v>110</v>
      </c>
      <c r="C125" s="83" t="s">
        <v>111</v>
      </c>
      <c r="D125" s="82" t="s">
        <v>15</v>
      </c>
      <c r="E125" s="83"/>
      <c r="F125" s="84"/>
      <c r="G125" s="82" t="s">
        <v>19</v>
      </c>
      <c r="H125" s="82"/>
      <c r="I125" s="82"/>
      <c r="J125" s="82" t="s">
        <v>16</v>
      </c>
    </row>
  </sheetData>
  <mergeCells count="2">
    <mergeCell ref="B25:J25"/>
    <mergeCell ref="B4:J4"/>
  </mergeCells>
  <dataValidations count="2">
    <dataValidation type="list" allowBlank="1" showInputMessage="1" showErrorMessage="1" sqref="F65494:F65509 WVO982997:WVP983012 WLS982997:WLT983012 WBW982997:WBX983012 VSA982997:VSB983012 VIE982997:VIF983012 UYI982997:UYJ983012 UOM982997:UON983012 UEQ982997:UER983012 TUU982997:TUV983012 TKY982997:TKZ983012 TBC982997:TBD983012 SRG982997:SRH983012 SHK982997:SHL983012 RXO982997:RXP983012 RNS982997:RNT983012 RDW982997:RDX983012 QUA982997:QUB983012 QKE982997:QKF983012 QAI982997:QAJ983012 PQM982997:PQN983012 PGQ982997:PGR983012 OWU982997:OWV983012 OMY982997:OMZ983012 ODC982997:ODD983012 NTG982997:NTH983012 NJK982997:NJL983012 MZO982997:MZP983012 MPS982997:MPT983012 MFW982997:MFX983012 LWA982997:LWB983012 LME982997:LMF983012 LCI982997:LCJ983012 KSM982997:KSN983012 KIQ982997:KIR983012 JYU982997:JYV983012 JOY982997:JOZ983012 JFC982997:JFD983012 IVG982997:IVH983012 ILK982997:ILL983012 IBO982997:IBP983012 HRS982997:HRT983012 HHW982997:HHX983012 GYA982997:GYB983012 GOE982997:GOF983012 GEI982997:GEJ983012 FUM982997:FUN983012 FKQ982997:FKR983012 FAU982997:FAV983012 EQY982997:EQZ983012 EHC982997:EHD983012 DXG982997:DXH983012 DNK982997:DNL983012 DDO982997:DDP983012 CTS982997:CTT983012 CJW982997:CJX983012 CAA982997:CAB983012 BQE982997:BQF983012 BGI982997:BGJ983012 AWM982997:AWN983012 AMQ982997:AMR983012 ACU982997:ACV983012 SY982997:SZ983012 JC982997:JD983012 F982998:F983013 WVO917461:WVP917476 WLS917461:WLT917476 WBW917461:WBX917476 VSA917461:VSB917476 VIE917461:VIF917476 UYI917461:UYJ917476 UOM917461:UON917476 UEQ917461:UER917476 TUU917461:TUV917476 TKY917461:TKZ917476 TBC917461:TBD917476 SRG917461:SRH917476 SHK917461:SHL917476 RXO917461:RXP917476 RNS917461:RNT917476 RDW917461:RDX917476 QUA917461:QUB917476 QKE917461:QKF917476 QAI917461:QAJ917476 PQM917461:PQN917476 PGQ917461:PGR917476 OWU917461:OWV917476 OMY917461:OMZ917476 ODC917461:ODD917476 NTG917461:NTH917476 NJK917461:NJL917476 MZO917461:MZP917476 MPS917461:MPT917476 MFW917461:MFX917476 LWA917461:LWB917476 LME917461:LMF917476 LCI917461:LCJ917476 KSM917461:KSN917476 KIQ917461:KIR917476 JYU917461:JYV917476 JOY917461:JOZ917476 JFC917461:JFD917476 IVG917461:IVH917476 ILK917461:ILL917476 IBO917461:IBP917476 HRS917461:HRT917476 HHW917461:HHX917476 GYA917461:GYB917476 GOE917461:GOF917476 GEI917461:GEJ917476 FUM917461:FUN917476 FKQ917461:FKR917476 FAU917461:FAV917476 EQY917461:EQZ917476 EHC917461:EHD917476 DXG917461:DXH917476 DNK917461:DNL917476 DDO917461:DDP917476 CTS917461:CTT917476 CJW917461:CJX917476 CAA917461:CAB917476 BQE917461:BQF917476 BGI917461:BGJ917476 AWM917461:AWN917476 AMQ917461:AMR917476 ACU917461:ACV917476 SY917461:SZ917476 JC917461:JD917476 F917462:F917477 WVO851925:WVP851940 WLS851925:WLT851940 WBW851925:WBX851940 VSA851925:VSB851940 VIE851925:VIF851940 UYI851925:UYJ851940 UOM851925:UON851940 UEQ851925:UER851940 TUU851925:TUV851940 TKY851925:TKZ851940 TBC851925:TBD851940 SRG851925:SRH851940 SHK851925:SHL851940 RXO851925:RXP851940 RNS851925:RNT851940 RDW851925:RDX851940 QUA851925:QUB851940 QKE851925:QKF851940 QAI851925:QAJ851940 PQM851925:PQN851940 PGQ851925:PGR851940 OWU851925:OWV851940 OMY851925:OMZ851940 ODC851925:ODD851940 NTG851925:NTH851940 NJK851925:NJL851940 MZO851925:MZP851940 MPS851925:MPT851940 MFW851925:MFX851940 LWA851925:LWB851940 LME851925:LMF851940 LCI851925:LCJ851940 KSM851925:KSN851940 KIQ851925:KIR851940 JYU851925:JYV851940 JOY851925:JOZ851940 JFC851925:JFD851940 IVG851925:IVH851940 ILK851925:ILL851940 IBO851925:IBP851940 HRS851925:HRT851940 HHW851925:HHX851940 GYA851925:GYB851940 GOE851925:GOF851940 GEI851925:GEJ851940 FUM851925:FUN851940 FKQ851925:FKR851940 FAU851925:FAV851940 EQY851925:EQZ851940 EHC851925:EHD851940 DXG851925:DXH851940 DNK851925:DNL851940 DDO851925:DDP851940 CTS851925:CTT851940 CJW851925:CJX851940 CAA851925:CAB851940 BQE851925:BQF851940 BGI851925:BGJ851940 AWM851925:AWN851940 AMQ851925:AMR851940 ACU851925:ACV851940 SY851925:SZ851940 JC851925:JD851940 F851926:F851941 WVO786389:WVP786404 WLS786389:WLT786404 WBW786389:WBX786404 VSA786389:VSB786404 VIE786389:VIF786404 UYI786389:UYJ786404 UOM786389:UON786404 UEQ786389:UER786404 TUU786389:TUV786404 TKY786389:TKZ786404 TBC786389:TBD786404 SRG786389:SRH786404 SHK786389:SHL786404 RXO786389:RXP786404 RNS786389:RNT786404 RDW786389:RDX786404 QUA786389:QUB786404 QKE786389:QKF786404 QAI786389:QAJ786404 PQM786389:PQN786404 PGQ786389:PGR786404 OWU786389:OWV786404 OMY786389:OMZ786404 ODC786389:ODD786404 NTG786389:NTH786404 NJK786389:NJL786404 MZO786389:MZP786404 MPS786389:MPT786404 MFW786389:MFX786404 LWA786389:LWB786404 LME786389:LMF786404 LCI786389:LCJ786404 KSM786389:KSN786404 KIQ786389:KIR786404 JYU786389:JYV786404 JOY786389:JOZ786404 JFC786389:JFD786404 IVG786389:IVH786404 ILK786389:ILL786404 IBO786389:IBP786404 HRS786389:HRT786404 HHW786389:HHX786404 GYA786389:GYB786404 GOE786389:GOF786404 GEI786389:GEJ786404 FUM786389:FUN786404 FKQ786389:FKR786404 FAU786389:FAV786404 EQY786389:EQZ786404 EHC786389:EHD786404 DXG786389:DXH786404 DNK786389:DNL786404 DDO786389:DDP786404 CTS786389:CTT786404 CJW786389:CJX786404 CAA786389:CAB786404 BQE786389:BQF786404 BGI786389:BGJ786404 AWM786389:AWN786404 AMQ786389:AMR786404 ACU786389:ACV786404 SY786389:SZ786404 JC786389:JD786404 F786390:F786405 WVO720853:WVP720868 WLS720853:WLT720868 WBW720853:WBX720868 VSA720853:VSB720868 VIE720853:VIF720868 UYI720853:UYJ720868 UOM720853:UON720868 UEQ720853:UER720868 TUU720853:TUV720868 TKY720853:TKZ720868 TBC720853:TBD720868 SRG720853:SRH720868 SHK720853:SHL720868 RXO720853:RXP720868 RNS720853:RNT720868 RDW720853:RDX720868 QUA720853:QUB720868 QKE720853:QKF720868 QAI720853:QAJ720868 PQM720853:PQN720868 PGQ720853:PGR720868 OWU720853:OWV720868 OMY720853:OMZ720868 ODC720853:ODD720868 NTG720853:NTH720868 NJK720853:NJL720868 MZO720853:MZP720868 MPS720853:MPT720868 MFW720853:MFX720868 LWA720853:LWB720868 LME720853:LMF720868 LCI720853:LCJ720868 KSM720853:KSN720868 KIQ720853:KIR720868 JYU720853:JYV720868 JOY720853:JOZ720868 JFC720853:JFD720868 IVG720853:IVH720868 ILK720853:ILL720868 IBO720853:IBP720868 HRS720853:HRT720868 HHW720853:HHX720868 GYA720853:GYB720868 GOE720853:GOF720868 GEI720853:GEJ720868 FUM720853:FUN720868 FKQ720853:FKR720868 FAU720853:FAV720868 EQY720853:EQZ720868 EHC720853:EHD720868 DXG720853:DXH720868 DNK720853:DNL720868 DDO720853:DDP720868 CTS720853:CTT720868 CJW720853:CJX720868 CAA720853:CAB720868 BQE720853:BQF720868 BGI720853:BGJ720868 AWM720853:AWN720868 AMQ720853:AMR720868 ACU720853:ACV720868 SY720853:SZ720868 JC720853:JD720868 F720854:F720869 WVO655317:WVP655332 WLS655317:WLT655332 WBW655317:WBX655332 VSA655317:VSB655332 VIE655317:VIF655332 UYI655317:UYJ655332 UOM655317:UON655332 UEQ655317:UER655332 TUU655317:TUV655332 TKY655317:TKZ655332 TBC655317:TBD655332 SRG655317:SRH655332 SHK655317:SHL655332 RXO655317:RXP655332 RNS655317:RNT655332 RDW655317:RDX655332 QUA655317:QUB655332 QKE655317:QKF655332 QAI655317:QAJ655332 PQM655317:PQN655332 PGQ655317:PGR655332 OWU655317:OWV655332 OMY655317:OMZ655332 ODC655317:ODD655332 NTG655317:NTH655332 NJK655317:NJL655332 MZO655317:MZP655332 MPS655317:MPT655332 MFW655317:MFX655332 LWA655317:LWB655332 LME655317:LMF655332 LCI655317:LCJ655332 KSM655317:KSN655332 KIQ655317:KIR655332 JYU655317:JYV655332 JOY655317:JOZ655332 JFC655317:JFD655332 IVG655317:IVH655332 ILK655317:ILL655332 IBO655317:IBP655332 HRS655317:HRT655332 HHW655317:HHX655332 GYA655317:GYB655332 GOE655317:GOF655332 GEI655317:GEJ655332 FUM655317:FUN655332 FKQ655317:FKR655332 FAU655317:FAV655332 EQY655317:EQZ655332 EHC655317:EHD655332 DXG655317:DXH655332 DNK655317:DNL655332 DDO655317:DDP655332 CTS655317:CTT655332 CJW655317:CJX655332 CAA655317:CAB655332 BQE655317:BQF655332 BGI655317:BGJ655332 AWM655317:AWN655332 AMQ655317:AMR655332 ACU655317:ACV655332 SY655317:SZ655332 JC655317:JD655332 F655318:F655333 WVO589781:WVP589796 WLS589781:WLT589796 WBW589781:WBX589796 VSA589781:VSB589796 VIE589781:VIF589796 UYI589781:UYJ589796 UOM589781:UON589796 UEQ589781:UER589796 TUU589781:TUV589796 TKY589781:TKZ589796 TBC589781:TBD589796 SRG589781:SRH589796 SHK589781:SHL589796 RXO589781:RXP589796 RNS589781:RNT589796 RDW589781:RDX589796 QUA589781:QUB589796 QKE589781:QKF589796 QAI589781:QAJ589796 PQM589781:PQN589796 PGQ589781:PGR589796 OWU589781:OWV589796 OMY589781:OMZ589796 ODC589781:ODD589796 NTG589781:NTH589796 NJK589781:NJL589796 MZO589781:MZP589796 MPS589781:MPT589796 MFW589781:MFX589796 LWA589781:LWB589796 LME589781:LMF589796 LCI589781:LCJ589796 KSM589781:KSN589796 KIQ589781:KIR589796 JYU589781:JYV589796 JOY589781:JOZ589796 JFC589781:JFD589796 IVG589781:IVH589796 ILK589781:ILL589796 IBO589781:IBP589796 HRS589781:HRT589796 HHW589781:HHX589796 GYA589781:GYB589796 GOE589781:GOF589796 GEI589781:GEJ589796 FUM589781:FUN589796 FKQ589781:FKR589796 FAU589781:FAV589796 EQY589781:EQZ589796 EHC589781:EHD589796 DXG589781:DXH589796 DNK589781:DNL589796 DDO589781:DDP589796 CTS589781:CTT589796 CJW589781:CJX589796 CAA589781:CAB589796 BQE589781:BQF589796 BGI589781:BGJ589796 AWM589781:AWN589796 AMQ589781:AMR589796 ACU589781:ACV589796 SY589781:SZ589796 JC589781:JD589796 F589782:F589797 WVO524245:WVP524260 WLS524245:WLT524260 WBW524245:WBX524260 VSA524245:VSB524260 VIE524245:VIF524260 UYI524245:UYJ524260 UOM524245:UON524260 UEQ524245:UER524260 TUU524245:TUV524260 TKY524245:TKZ524260 TBC524245:TBD524260 SRG524245:SRH524260 SHK524245:SHL524260 RXO524245:RXP524260 RNS524245:RNT524260 RDW524245:RDX524260 QUA524245:QUB524260 QKE524245:QKF524260 QAI524245:QAJ524260 PQM524245:PQN524260 PGQ524245:PGR524260 OWU524245:OWV524260 OMY524245:OMZ524260 ODC524245:ODD524260 NTG524245:NTH524260 NJK524245:NJL524260 MZO524245:MZP524260 MPS524245:MPT524260 MFW524245:MFX524260 LWA524245:LWB524260 LME524245:LMF524260 LCI524245:LCJ524260 KSM524245:KSN524260 KIQ524245:KIR524260 JYU524245:JYV524260 JOY524245:JOZ524260 JFC524245:JFD524260 IVG524245:IVH524260 ILK524245:ILL524260 IBO524245:IBP524260 HRS524245:HRT524260 HHW524245:HHX524260 GYA524245:GYB524260 GOE524245:GOF524260 GEI524245:GEJ524260 FUM524245:FUN524260 FKQ524245:FKR524260 FAU524245:FAV524260 EQY524245:EQZ524260 EHC524245:EHD524260 DXG524245:DXH524260 DNK524245:DNL524260 DDO524245:DDP524260 CTS524245:CTT524260 CJW524245:CJX524260 CAA524245:CAB524260 BQE524245:BQF524260 BGI524245:BGJ524260 AWM524245:AWN524260 AMQ524245:AMR524260 ACU524245:ACV524260 SY524245:SZ524260 JC524245:JD524260 F524246:F524261 WVO458709:WVP458724 WLS458709:WLT458724 WBW458709:WBX458724 VSA458709:VSB458724 VIE458709:VIF458724 UYI458709:UYJ458724 UOM458709:UON458724 UEQ458709:UER458724 TUU458709:TUV458724 TKY458709:TKZ458724 TBC458709:TBD458724 SRG458709:SRH458724 SHK458709:SHL458724 RXO458709:RXP458724 RNS458709:RNT458724 RDW458709:RDX458724 QUA458709:QUB458724 QKE458709:QKF458724 QAI458709:QAJ458724 PQM458709:PQN458724 PGQ458709:PGR458724 OWU458709:OWV458724 OMY458709:OMZ458724 ODC458709:ODD458724 NTG458709:NTH458724 NJK458709:NJL458724 MZO458709:MZP458724 MPS458709:MPT458724 MFW458709:MFX458724 LWA458709:LWB458724 LME458709:LMF458724 LCI458709:LCJ458724 KSM458709:KSN458724 KIQ458709:KIR458724 JYU458709:JYV458724 JOY458709:JOZ458724 JFC458709:JFD458724 IVG458709:IVH458724 ILK458709:ILL458724 IBO458709:IBP458724 HRS458709:HRT458724 HHW458709:HHX458724 GYA458709:GYB458724 GOE458709:GOF458724 GEI458709:GEJ458724 FUM458709:FUN458724 FKQ458709:FKR458724 FAU458709:FAV458724 EQY458709:EQZ458724 EHC458709:EHD458724 DXG458709:DXH458724 DNK458709:DNL458724 DDO458709:DDP458724 CTS458709:CTT458724 CJW458709:CJX458724 CAA458709:CAB458724 BQE458709:BQF458724 BGI458709:BGJ458724 AWM458709:AWN458724 AMQ458709:AMR458724 ACU458709:ACV458724 SY458709:SZ458724 JC458709:JD458724 F458710:F458725 WVO393173:WVP393188 WLS393173:WLT393188 WBW393173:WBX393188 VSA393173:VSB393188 VIE393173:VIF393188 UYI393173:UYJ393188 UOM393173:UON393188 UEQ393173:UER393188 TUU393173:TUV393188 TKY393173:TKZ393188 TBC393173:TBD393188 SRG393173:SRH393188 SHK393173:SHL393188 RXO393173:RXP393188 RNS393173:RNT393188 RDW393173:RDX393188 QUA393173:QUB393188 QKE393173:QKF393188 QAI393173:QAJ393188 PQM393173:PQN393188 PGQ393173:PGR393188 OWU393173:OWV393188 OMY393173:OMZ393188 ODC393173:ODD393188 NTG393173:NTH393188 NJK393173:NJL393188 MZO393173:MZP393188 MPS393173:MPT393188 MFW393173:MFX393188 LWA393173:LWB393188 LME393173:LMF393188 LCI393173:LCJ393188 KSM393173:KSN393188 KIQ393173:KIR393188 JYU393173:JYV393188 JOY393173:JOZ393188 JFC393173:JFD393188 IVG393173:IVH393188 ILK393173:ILL393188 IBO393173:IBP393188 HRS393173:HRT393188 HHW393173:HHX393188 GYA393173:GYB393188 GOE393173:GOF393188 GEI393173:GEJ393188 FUM393173:FUN393188 FKQ393173:FKR393188 FAU393173:FAV393188 EQY393173:EQZ393188 EHC393173:EHD393188 DXG393173:DXH393188 DNK393173:DNL393188 DDO393173:DDP393188 CTS393173:CTT393188 CJW393173:CJX393188 CAA393173:CAB393188 BQE393173:BQF393188 BGI393173:BGJ393188 AWM393173:AWN393188 AMQ393173:AMR393188 ACU393173:ACV393188 SY393173:SZ393188 JC393173:JD393188 F393174:F393189 WVO327637:WVP327652 WLS327637:WLT327652 WBW327637:WBX327652 VSA327637:VSB327652 VIE327637:VIF327652 UYI327637:UYJ327652 UOM327637:UON327652 UEQ327637:UER327652 TUU327637:TUV327652 TKY327637:TKZ327652 TBC327637:TBD327652 SRG327637:SRH327652 SHK327637:SHL327652 RXO327637:RXP327652 RNS327637:RNT327652 RDW327637:RDX327652 QUA327637:QUB327652 QKE327637:QKF327652 QAI327637:QAJ327652 PQM327637:PQN327652 PGQ327637:PGR327652 OWU327637:OWV327652 OMY327637:OMZ327652 ODC327637:ODD327652 NTG327637:NTH327652 NJK327637:NJL327652 MZO327637:MZP327652 MPS327637:MPT327652 MFW327637:MFX327652 LWA327637:LWB327652 LME327637:LMF327652 LCI327637:LCJ327652 KSM327637:KSN327652 KIQ327637:KIR327652 JYU327637:JYV327652 JOY327637:JOZ327652 JFC327637:JFD327652 IVG327637:IVH327652 ILK327637:ILL327652 IBO327637:IBP327652 HRS327637:HRT327652 HHW327637:HHX327652 GYA327637:GYB327652 GOE327637:GOF327652 GEI327637:GEJ327652 FUM327637:FUN327652 FKQ327637:FKR327652 FAU327637:FAV327652 EQY327637:EQZ327652 EHC327637:EHD327652 DXG327637:DXH327652 DNK327637:DNL327652 DDO327637:DDP327652 CTS327637:CTT327652 CJW327637:CJX327652 CAA327637:CAB327652 BQE327637:BQF327652 BGI327637:BGJ327652 AWM327637:AWN327652 AMQ327637:AMR327652 ACU327637:ACV327652 SY327637:SZ327652 JC327637:JD327652 F327638:F327653 WVO262101:WVP262116 WLS262101:WLT262116 WBW262101:WBX262116 VSA262101:VSB262116 VIE262101:VIF262116 UYI262101:UYJ262116 UOM262101:UON262116 UEQ262101:UER262116 TUU262101:TUV262116 TKY262101:TKZ262116 TBC262101:TBD262116 SRG262101:SRH262116 SHK262101:SHL262116 RXO262101:RXP262116 RNS262101:RNT262116 RDW262101:RDX262116 QUA262101:QUB262116 QKE262101:QKF262116 QAI262101:QAJ262116 PQM262101:PQN262116 PGQ262101:PGR262116 OWU262101:OWV262116 OMY262101:OMZ262116 ODC262101:ODD262116 NTG262101:NTH262116 NJK262101:NJL262116 MZO262101:MZP262116 MPS262101:MPT262116 MFW262101:MFX262116 LWA262101:LWB262116 LME262101:LMF262116 LCI262101:LCJ262116 KSM262101:KSN262116 KIQ262101:KIR262116 JYU262101:JYV262116 JOY262101:JOZ262116 JFC262101:JFD262116 IVG262101:IVH262116 ILK262101:ILL262116 IBO262101:IBP262116 HRS262101:HRT262116 HHW262101:HHX262116 GYA262101:GYB262116 GOE262101:GOF262116 GEI262101:GEJ262116 FUM262101:FUN262116 FKQ262101:FKR262116 FAU262101:FAV262116 EQY262101:EQZ262116 EHC262101:EHD262116 DXG262101:DXH262116 DNK262101:DNL262116 DDO262101:DDP262116 CTS262101:CTT262116 CJW262101:CJX262116 CAA262101:CAB262116 BQE262101:BQF262116 BGI262101:BGJ262116 AWM262101:AWN262116 AMQ262101:AMR262116 ACU262101:ACV262116 SY262101:SZ262116 JC262101:JD262116 F262102:F262117 WVO196565:WVP196580 WLS196565:WLT196580 WBW196565:WBX196580 VSA196565:VSB196580 VIE196565:VIF196580 UYI196565:UYJ196580 UOM196565:UON196580 UEQ196565:UER196580 TUU196565:TUV196580 TKY196565:TKZ196580 TBC196565:TBD196580 SRG196565:SRH196580 SHK196565:SHL196580 RXO196565:RXP196580 RNS196565:RNT196580 RDW196565:RDX196580 QUA196565:QUB196580 QKE196565:QKF196580 QAI196565:QAJ196580 PQM196565:PQN196580 PGQ196565:PGR196580 OWU196565:OWV196580 OMY196565:OMZ196580 ODC196565:ODD196580 NTG196565:NTH196580 NJK196565:NJL196580 MZO196565:MZP196580 MPS196565:MPT196580 MFW196565:MFX196580 LWA196565:LWB196580 LME196565:LMF196580 LCI196565:LCJ196580 KSM196565:KSN196580 KIQ196565:KIR196580 JYU196565:JYV196580 JOY196565:JOZ196580 JFC196565:JFD196580 IVG196565:IVH196580 ILK196565:ILL196580 IBO196565:IBP196580 HRS196565:HRT196580 HHW196565:HHX196580 GYA196565:GYB196580 GOE196565:GOF196580 GEI196565:GEJ196580 FUM196565:FUN196580 FKQ196565:FKR196580 FAU196565:FAV196580 EQY196565:EQZ196580 EHC196565:EHD196580 DXG196565:DXH196580 DNK196565:DNL196580 DDO196565:DDP196580 CTS196565:CTT196580 CJW196565:CJX196580 CAA196565:CAB196580 BQE196565:BQF196580 BGI196565:BGJ196580 AWM196565:AWN196580 AMQ196565:AMR196580 ACU196565:ACV196580 SY196565:SZ196580 JC196565:JD196580 F196566:F196581 WVO131029:WVP131044 WLS131029:WLT131044 WBW131029:WBX131044 VSA131029:VSB131044 VIE131029:VIF131044 UYI131029:UYJ131044 UOM131029:UON131044 UEQ131029:UER131044 TUU131029:TUV131044 TKY131029:TKZ131044 TBC131029:TBD131044 SRG131029:SRH131044 SHK131029:SHL131044 RXO131029:RXP131044 RNS131029:RNT131044 RDW131029:RDX131044 QUA131029:QUB131044 QKE131029:QKF131044 QAI131029:QAJ131044 PQM131029:PQN131044 PGQ131029:PGR131044 OWU131029:OWV131044 OMY131029:OMZ131044 ODC131029:ODD131044 NTG131029:NTH131044 NJK131029:NJL131044 MZO131029:MZP131044 MPS131029:MPT131044 MFW131029:MFX131044 LWA131029:LWB131044 LME131029:LMF131044 LCI131029:LCJ131044 KSM131029:KSN131044 KIQ131029:KIR131044 JYU131029:JYV131044 JOY131029:JOZ131044 JFC131029:JFD131044 IVG131029:IVH131044 ILK131029:ILL131044 IBO131029:IBP131044 HRS131029:HRT131044 HHW131029:HHX131044 GYA131029:GYB131044 GOE131029:GOF131044 GEI131029:GEJ131044 FUM131029:FUN131044 FKQ131029:FKR131044 FAU131029:FAV131044 EQY131029:EQZ131044 EHC131029:EHD131044 DXG131029:DXH131044 DNK131029:DNL131044 DDO131029:DDP131044 CTS131029:CTT131044 CJW131029:CJX131044 CAA131029:CAB131044 BQE131029:BQF131044 BGI131029:BGJ131044 AWM131029:AWN131044 AMQ131029:AMR131044 ACU131029:ACV131044 SY131029:SZ131044 JC131029:JD131044 F131030:F131045 WVO65493:WVP65508 WLS65493:WLT65508 WBW65493:WBX65508 VSA65493:VSB65508 VIE65493:VIF65508 UYI65493:UYJ65508 UOM65493:UON65508 UEQ65493:UER65508 TUU65493:TUV65508 TKY65493:TKZ65508 TBC65493:TBD65508 SRG65493:SRH65508 SHK65493:SHL65508 RXO65493:RXP65508 RNS65493:RNT65508 RDW65493:RDX65508 QUA65493:QUB65508 QKE65493:QKF65508 QAI65493:QAJ65508 PQM65493:PQN65508 PGQ65493:PGR65508 OWU65493:OWV65508 OMY65493:OMZ65508 ODC65493:ODD65508 NTG65493:NTH65508 NJK65493:NJL65508 MZO65493:MZP65508 MPS65493:MPT65508 MFW65493:MFX65508 LWA65493:LWB65508 LME65493:LMF65508 LCI65493:LCJ65508 KSM65493:KSN65508 KIQ65493:KIR65508 JYU65493:JYV65508 JOY65493:JOZ65508 JFC65493:JFD65508 IVG65493:IVH65508 ILK65493:ILL65508 IBO65493:IBP65508 HRS65493:HRT65508 HHW65493:HHX65508 GYA65493:GYB65508 GOE65493:GOF65508 GEI65493:GEJ65508 FUM65493:FUN65508 FKQ65493:FKR65508 FAU65493:FAV65508 EQY65493:EQZ65508 EHC65493:EHD65508 DXG65493:DXH65508 DNK65493:DNL65508 DDO65493:DDP65508 CTS65493:CTT65508 CJW65493:CJX65508 CAA65493:CAB65508 BQE65493:BQF65508 BGI65493:BGJ65508 AWM65493:AWN65508 AMQ65493:AMR65508 ACU65493:ACV65508 SY65493:SZ65508 JC65493:JD65508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6:C65509 IZ65485:IZ65508 SV65485:SV65508 ACR65485:ACR65508 AMN65485:AMN65508 AWJ65485:AWJ65508 BGF65485:BGF65508 BQB65485:BQB65508 BZX65485:BZX65508 CJT65485:CJT65508 CTP65485:CTP65508 DDL65485:DDL65508 DNH65485:DNH65508 DXD65485:DXD65508 EGZ65485:EGZ65508 EQV65485:EQV65508 FAR65485:FAR65508 FKN65485:FKN65508 FUJ65485:FUJ65508 GEF65485:GEF65508 GOB65485:GOB65508 GXX65485:GXX65508 HHT65485:HHT65508 HRP65485:HRP65508 IBL65485:IBL65508 ILH65485:ILH65508 IVD65485:IVD65508 JEZ65485:JEZ65508 JOV65485:JOV65508 JYR65485:JYR65508 KIN65485:KIN65508 KSJ65485:KSJ65508 LCF65485:LCF65508 LMB65485:LMB65508 LVX65485:LVX65508 MFT65485:MFT65508 MPP65485:MPP65508 MZL65485:MZL65508 NJH65485:NJH65508 NTD65485:NTD65508 OCZ65485:OCZ65508 OMV65485:OMV65508 OWR65485:OWR65508 PGN65485:PGN65508 PQJ65485:PQJ65508 QAF65485:QAF65508 QKB65485:QKB65508 QTX65485:QTX65508 RDT65485:RDT65508 RNP65485:RNP65508 RXL65485:RXL65508 SHH65485:SHH65508 SRD65485:SRD65508 TAZ65485:TAZ65508 TKV65485:TKV65508 TUR65485:TUR65508 UEN65485:UEN65508 UOJ65485:UOJ65508 UYF65485:UYF65508 VIB65485:VIB65508 VRX65485:VRX65508 WBT65485:WBT65508 WLP65485:WLP65508 WVL65485:WVL65508 C131022:C131045 IZ131021:IZ131044 SV131021:SV131044 ACR131021:ACR131044 AMN131021:AMN131044 AWJ131021:AWJ131044 BGF131021:BGF131044 BQB131021:BQB131044 BZX131021:BZX131044 CJT131021:CJT131044 CTP131021:CTP131044 DDL131021:DDL131044 DNH131021:DNH131044 DXD131021:DXD131044 EGZ131021:EGZ131044 EQV131021:EQV131044 FAR131021:FAR131044 FKN131021:FKN131044 FUJ131021:FUJ131044 GEF131021:GEF131044 GOB131021:GOB131044 GXX131021:GXX131044 HHT131021:HHT131044 HRP131021:HRP131044 IBL131021:IBL131044 ILH131021:ILH131044 IVD131021:IVD131044 JEZ131021:JEZ131044 JOV131021:JOV131044 JYR131021:JYR131044 KIN131021:KIN131044 KSJ131021:KSJ131044 LCF131021:LCF131044 LMB131021:LMB131044 LVX131021:LVX131044 MFT131021:MFT131044 MPP131021:MPP131044 MZL131021:MZL131044 NJH131021:NJH131044 NTD131021:NTD131044 OCZ131021:OCZ131044 OMV131021:OMV131044 OWR131021:OWR131044 PGN131021:PGN131044 PQJ131021:PQJ131044 QAF131021:QAF131044 QKB131021:QKB131044 QTX131021:QTX131044 RDT131021:RDT131044 RNP131021:RNP131044 RXL131021:RXL131044 SHH131021:SHH131044 SRD131021:SRD131044 TAZ131021:TAZ131044 TKV131021:TKV131044 TUR131021:TUR131044 UEN131021:UEN131044 UOJ131021:UOJ131044 UYF131021:UYF131044 VIB131021:VIB131044 VRX131021:VRX131044 WBT131021:WBT131044 WLP131021:WLP131044 WVL131021:WVL131044 C196558:C196581 IZ196557:IZ196580 SV196557:SV196580 ACR196557:ACR196580 AMN196557:AMN196580 AWJ196557:AWJ196580 BGF196557:BGF196580 BQB196557:BQB196580 BZX196557:BZX196580 CJT196557:CJT196580 CTP196557:CTP196580 DDL196557:DDL196580 DNH196557:DNH196580 DXD196557:DXD196580 EGZ196557:EGZ196580 EQV196557:EQV196580 FAR196557:FAR196580 FKN196557:FKN196580 FUJ196557:FUJ196580 GEF196557:GEF196580 GOB196557:GOB196580 GXX196557:GXX196580 HHT196557:HHT196580 HRP196557:HRP196580 IBL196557:IBL196580 ILH196557:ILH196580 IVD196557:IVD196580 JEZ196557:JEZ196580 JOV196557:JOV196580 JYR196557:JYR196580 KIN196557:KIN196580 KSJ196557:KSJ196580 LCF196557:LCF196580 LMB196557:LMB196580 LVX196557:LVX196580 MFT196557:MFT196580 MPP196557:MPP196580 MZL196557:MZL196580 NJH196557:NJH196580 NTD196557:NTD196580 OCZ196557:OCZ196580 OMV196557:OMV196580 OWR196557:OWR196580 PGN196557:PGN196580 PQJ196557:PQJ196580 QAF196557:QAF196580 QKB196557:QKB196580 QTX196557:QTX196580 RDT196557:RDT196580 RNP196557:RNP196580 RXL196557:RXL196580 SHH196557:SHH196580 SRD196557:SRD196580 TAZ196557:TAZ196580 TKV196557:TKV196580 TUR196557:TUR196580 UEN196557:UEN196580 UOJ196557:UOJ196580 UYF196557:UYF196580 VIB196557:VIB196580 VRX196557:VRX196580 WBT196557:WBT196580 WLP196557:WLP196580 WVL196557:WVL196580 C262094:C262117 IZ262093:IZ262116 SV262093:SV262116 ACR262093:ACR262116 AMN262093:AMN262116 AWJ262093:AWJ262116 BGF262093:BGF262116 BQB262093:BQB262116 BZX262093:BZX262116 CJT262093:CJT262116 CTP262093:CTP262116 DDL262093:DDL262116 DNH262093:DNH262116 DXD262093:DXD262116 EGZ262093:EGZ262116 EQV262093:EQV262116 FAR262093:FAR262116 FKN262093:FKN262116 FUJ262093:FUJ262116 GEF262093:GEF262116 GOB262093:GOB262116 GXX262093:GXX262116 HHT262093:HHT262116 HRP262093:HRP262116 IBL262093:IBL262116 ILH262093:ILH262116 IVD262093:IVD262116 JEZ262093:JEZ262116 JOV262093:JOV262116 JYR262093:JYR262116 KIN262093:KIN262116 KSJ262093:KSJ262116 LCF262093:LCF262116 LMB262093:LMB262116 LVX262093:LVX262116 MFT262093:MFT262116 MPP262093:MPP262116 MZL262093:MZL262116 NJH262093:NJH262116 NTD262093:NTD262116 OCZ262093:OCZ262116 OMV262093:OMV262116 OWR262093:OWR262116 PGN262093:PGN262116 PQJ262093:PQJ262116 QAF262093:QAF262116 QKB262093:QKB262116 QTX262093:QTX262116 RDT262093:RDT262116 RNP262093:RNP262116 RXL262093:RXL262116 SHH262093:SHH262116 SRD262093:SRD262116 TAZ262093:TAZ262116 TKV262093:TKV262116 TUR262093:TUR262116 UEN262093:UEN262116 UOJ262093:UOJ262116 UYF262093:UYF262116 VIB262093:VIB262116 VRX262093:VRX262116 WBT262093:WBT262116 WLP262093:WLP262116 WVL262093:WVL262116 C327630:C327653 IZ327629:IZ327652 SV327629:SV327652 ACR327629:ACR327652 AMN327629:AMN327652 AWJ327629:AWJ327652 BGF327629:BGF327652 BQB327629:BQB327652 BZX327629:BZX327652 CJT327629:CJT327652 CTP327629:CTP327652 DDL327629:DDL327652 DNH327629:DNH327652 DXD327629:DXD327652 EGZ327629:EGZ327652 EQV327629:EQV327652 FAR327629:FAR327652 FKN327629:FKN327652 FUJ327629:FUJ327652 GEF327629:GEF327652 GOB327629:GOB327652 GXX327629:GXX327652 HHT327629:HHT327652 HRP327629:HRP327652 IBL327629:IBL327652 ILH327629:ILH327652 IVD327629:IVD327652 JEZ327629:JEZ327652 JOV327629:JOV327652 JYR327629:JYR327652 KIN327629:KIN327652 KSJ327629:KSJ327652 LCF327629:LCF327652 LMB327629:LMB327652 LVX327629:LVX327652 MFT327629:MFT327652 MPP327629:MPP327652 MZL327629:MZL327652 NJH327629:NJH327652 NTD327629:NTD327652 OCZ327629:OCZ327652 OMV327629:OMV327652 OWR327629:OWR327652 PGN327629:PGN327652 PQJ327629:PQJ327652 QAF327629:QAF327652 QKB327629:QKB327652 QTX327629:QTX327652 RDT327629:RDT327652 RNP327629:RNP327652 RXL327629:RXL327652 SHH327629:SHH327652 SRD327629:SRD327652 TAZ327629:TAZ327652 TKV327629:TKV327652 TUR327629:TUR327652 UEN327629:UEN327652 UOJ327629:UOJ327652 UYF327629:UYF327652 VIB327629:VIB327652 VRX327629:VRX327652 WBT327629:WBT327652 WLP327629:WLP327652 WVL327629:WVL327652 C393166:C393189 IZ393165:IZ393188 SV393165:SV393188 ACR393165:ACR393188 AMN393165:AMN393188 AWJ393165:AWJ393188 BGF393165:BGF393188 BQB393165:BQB393188 BZX393165:BZX393188 CJT393165:CJT393188 CTP393165:CTP393188 DDL393165:DDL393188 DNH393165:DNH393188 DXD393165:DXD393188 EGZ393165:EGZ393188 EQV393165:EQV393188 FAR393165:FAR393188 FKN393165:FKN393188 FUJ393165:FUJ393188 GEF393165:GEF393188 GOB393165:GOB393188 GXX393165:GXX393188 HHT393165:HHT393188 HRP393165:HRP393188 IBL393165:IBL393188 ILH393165:ILH393188 IVD393165:IVD393188 JEZ393165:JEZ393188 JOV393165:JOV393188 JYR393165:JYR393188 KIN393165:KIN393188 KSJ393165:KSJ393188 LCF393165:LCF393188 LMB393165:LMB393188 LVX393165:LVX393188 MFT393165:MFT393188 MPP393165:MPP393188 MZL393165:MZL393188 NJH393165:NJH393188 NTD393165:NTD393188 OCZ393165:OCZ393188 OMV393165:OMV393188 OWR393165:OWR393188 PGN393165:PGN393188 PQJ393165:PQJ393188 QAF393165:QAF393188 QKB393165:QKB393188 QTX393165:QTX393188 RDT393165:RDT393188 RNP393165:RNP393188 RXL393165:RXL393188 SHH393165:SHH393188 SRD393165:SRD393188 TAZ393165:TAZ393188 TKV393165:TKV393188 TUR393165:TUR393188 UEN393165:UEN393188 UOJ393165:UOJ393188 UYF393165:UYF393188 VIB393165:VIB393188 VRX393165:VRX393188 WBT393165:WBT393188 WLP393165:WLP393188 WVL393165:WVL393188 C458702:C458725 IZ458701:IZ458724 SV458701:SV458724 ACR458701:ACR458724 AMN458701:AMN458724 AWJ458701:AWJ458724 BGF458701:BGF458724 BQB458701:BQB458724 BZX458701:BZX458724 CJT458701:CJT458724 CTP458701:CTP458724 DDL458701:DDL458724 DNH458701:DNH458724 DXD458701:DXD458724 EGZ458701:EGZ458724 EQV458701:EQV458724 FAR458701:FAR458724 FKN458701:FKN458724 FUJ458701:FUJ458724 GEF458701:GEF458724 GOB458701:GOB458724 GXX458701:GXX458724 HHT458701:HHT458724 HRP458701:HRP458724 IBL458701:IBL458724 ILH458701:ILH458724 IVD458701:IVD458724 JEZ458701:JEZ458724 JOV458701:JOV458724 JYR458701:JYR458724 KIN458701:KIN458724 KSJ458701:KSJ458724 LCF458701:LCF458724 LMB458701:LMB458724 LVX458701:LVX458724 MFT458701:MFT458724 MPP458701:MPP458724 MZL458701:MZL458724 NJH458701:NJH458724 NTD458701:NTD458724 OCZ458701:OCZ458724 OMV458701:OMV458724 OWR458701:OWR458724 PGN458701:PGN458724 PQJ458701:PQJ458724 QAF458701:QAF458724 QKB458701:QKB458724 QTX458701:QTX458724 RDT458701:RDT458724 RNP458701:RNP458724 RXL458701:RXL458724 SHH458701:SHH458724 SRD458701:SRD458724 TAZ458701:TAZ458724 TKV458701:TKV458724 TUR458701:TUR458724 UEN458701:UEN458724 UOJ458701:UOJ458724 UYF458701:UYF458724 VIB458701:VIB458724 VRX458701:VRX458724 WBT458701:WBT458724 WLP458701:WLP458724 WVL458701:WVL458724 C524238:C524261 IZ524237:IZ524260 SV524237:SV524260 ACR524237:ACR524260 AMN524237:AMN524260 AWJ524237:AWJ524260 BGF524237:BGF524260 BQB524237:BQB524260 BZX524237:BZX524260 CJT524237:CJT524260 CTP524237:CTP524260 DDL524237:DDL524260 DNH524237:DNH524260 DXD524237:DXD524260 EGZ524237:EGZ524260 EQV524237:EQV524260 FAR524237:FAR524260 FKN524237:FKN524260 FUJ524237:FUJ524260 GEF524237:GEF524260 GOB524237:GOB524260 GXX524237:GXX524260 HHT524237:HHT524260 HRP524237:HRP524260 IBL524237:IBL524260 ILH524237:ILH524260 IVD524237:IVD524260 JEZ524237:JEZ524260 JOV524237:JOV524260 JYR524237:JYR524260 KIN524237:KIN524260 KSJ524237:KSJ524260 LCF524237:LCF524260 LMB524237:LMB524260 LVX524237:LVX524260 MFT524237:MFT524260 MPP524237:MPP524260 MZL524237:MZL524260 NJH524237:NJH524260 NTD524237:NTD524260 OCZ524237:OCZ524260 OMV524237:OMV524260 OWR524237:OWR524260 PGN524237:PGN524260 PQJ524237:PQJ524260 QAF524237:QAF524260 QKB524237:QKB524260 QTX524237:QTX524260 RDT524237:RDT524260 RNP524237:RNP524260 RXL524237:RXL524260 SHH524237:SHH524260 SRD524237:SRD524260 TAZ524237:TAZ524260 TKV524237:TKV524260 TUR524237:TUR524260 UEN524237:UEN524260 UOJ524237:UOJ524260 UYF524237:UYF524260 VIB524237:VIB524260 VRX524237:VRX524260 WBT524237:WBT524260 WLP524237:WLP524260 WVL524237:WVL524260 C589774:C589797 IZ589773:IZ589796 SV589773:SV589796 ACR589773:ACR589796 AMN589773:AMN589796 AWJ589773:AWJ589796 BGF589773:BGF589796 BQB589773:BQB589796 BZX589773:BZX589796 CJT589773:CJT589796 CTP589773:CTP589796 DDL589773:DDL589796 DNH589773:DNH589796 DXD589773:DXD589796 EGZ589773:EGZ589796 EQV589773:EQV589796 FAR589773:FAR589796 FKN589773:FKN589796 FUJ589773:FUJ589796 GEF589773:GEF589796 GOB589773:GOB589796 GXX589773:GXX589796 HHT589773:HHT589796 HRP589773:HRP589796 IBL589773:IBL589796 ILH589773:ILH589796 IVD589773:IVD589796 JEZ589773:JEZ589796 JOV589773:JOV589796 JYR589773:JYR589796 KIN589773:KIN589796 KSJ589773:KSJ589796 LCF589773:LCF589796 LMB589773:LMB589796 LVX589773:LVX589796 MFT589773:MFT589796 MPP589773:MPP589796 MZL589773:MZL589796 NJH589773:NJH589796 NTD589773:NTD589796 OCZ589773:OCZ589796 OMV589773:OMV589796 OWR589773:OWR589796 PGN589773:PGN589796 PQJ589773:PQJ589796 QAF589773:QAF589796 QKB589773:QKB589796 QTX589773:QTX589796 RDT589773:RDT589796 RNP589773:RNP589796 RXL589773:RXL589796 SHH589773:SHH589796 SRD589773:SRD589796 TAZ589773:TAZ589796 TKV589773:TKV589796 TUR589773:TUR589796 UEN589773:UEN589796 UOJ589773:UOJ589796 UYF589773:UYF589796 VIB589773:VIB589796 VRX589773:VRX589796 WBT589773:WBT589796 WLP589773:WLP589796 WVL589773:WVL589796 C655310:C655333 IZ655309:IZ655332 SV655309:SV655332 ACR655309:ACR655332 AMN655309:AMN655332 AWJ655309:AWJ655332 BGF655309:BGF655332 BQB655309:BQB655332 BZX655309:BZX655332 CJT655309:CJT655332 CTP655309:CTP655332 DDL655309:DDL655332 DNH655309:DNH655332 DXD655309:DXD655332 EGZ655309:EGZ655332 EQV655309:EQV655332 FAR655309:FAR655332 FKN655309:FKN655332 FUJ655309:FUJ655332 GEF655309:GEF655332 GOB655309:GOB655332 GXX655309:GXX655332 HHT655309:HHT655332 HRP655309:HRP655332 IBL655309:IBL655332 ILH655309:ILH655332 IVD655309:IVD655332 JEZ655309:JEZ655332 JOV655309:JOV655332 JYR655309:JYR655332 KIN655309:KIN655332 KSJ655309:KSJ655332 LCF655309:LCF655332 LMB655309:LMB655332 LVX655309:LVX655332 MFT655309:MFT655332 MPP655309:MPP655332 MZL655309:MZL655332 NJH655309:NJH655332 NTD655309:NTD655332 OCZ655309:OCZ655332 OMV655309:OMV655332 OWR655309:OWR655332 PGN655309:PGN655332 PQJ655309:PQJ655332 QAF655309:QAF655332 QKB655309:QKB655332 QTX655309:QTX655332 RDT655309:RDT655332 RNP655309:RNP655332 RXL655309:RXL655332 SHH655309:SHH655332 SRD655309:SRD655332 TAZ655309:TAZ655332 TKV655309:TKV655332 TUR655309:TUR655332 UEN655309:UEN655332 UOJ655309:UOJ655332 UYF655309:UYF655332 VIB655309:VIB655332 VRX655309:VRX655332 WBT655309:WBT655332 WLP655309:WLP655332 WVL655309:WVL655332 C720846:C720869 IZ720845:IZ720868 SV720845:SV720868 ACR720845:ACR720868 AMN720845:AMN720868 AWJ720845:AWJ720868 BGF720845:BGF720868 BQB720845:BQB720868 BZX720845:BZX720868 CJT720845:CJT720868 CTP720845:CTP720868 DDL720845:DDL720868 DNH720845:DNH720868 DXD720845:DXD720868 EGZ720845:EGZ720868 EQV720845:EQV720868 FAR720845:FAR720868 FKN720845:FKN720868 FUJ720845:FUJ720868 GEF720845:GEF720868 GOB720845:GOB720868 GXX720845:GXX720868 HHT720845:HHT720868 HRP720845:HRP720868 IBL720845:IBL720868 ILH720845:ILH720868 IVD720845:IVD720868 JEZ720845:JEZ720868 JOV720845:JOV720868 JYR720845:JYR720868 KIN720845:KIN720868 KSJ720845:KSJ720868 LCF720845:LCF720868 LMB720845:LMB720868 LVX720845:LVX720868 MFT720845:MFT720868 MPP720845:MPP720868 MZL720845:MZL720868 NJH720845:NJH720868 NTD720845:NTD720868 OCZ720845:OCZ720868 OMV720845:OMV720868 OWR720845:OWR720868 PGN720845:PGN720868 PQJ720845:PQJ720868 QAF720845:QAF720868 QKB720845:QKB720868 QTX720845:QTX720868 RDT720845:RDT720868 RNP720845:RNP720868 RXL720845:RXL720868 SHH720845:SHH720868 SRD720845:SRD720868 TAZ720845:TAZ720868 TKV720845:TKV720868 TUR720845:TUR720868 UEN720845:UEN720868 UOJ720845:UOJ720868 UYF720845:UYF720868 VIB720845:VIB720868 VRX720845:VRX720868 WBT720845:WBT720868 WLP720845:WLP720868 WVL720845:WVL720868 C786382:C786405 IZ786381:IZ786404 SV786381:SV786404 ACR786381:ACR786404 AMN786381:AMN786404 AWJ786381:AWJ786404 BGF786381:BGF786404 BQB786381:BQB786404 BZX786381:BZX786404 CJT786381:CJT786404 CTP786381:CTP786404 DDL786381:DDL786404 DNH786381:DNH786404 DXD786381:DXD786404 EGZ786381:EGZ786404 EQV786381:EQV786404 FAR786381:FAR786404 FKN786381:FKN786404 FUJ786381:FUJ786404 GEF786381:GEF786404 GOB786381:GOB786404 GXX786381:GXX786404 HHT786381:HHT786404 HRP786381:HRP786404 IBL786381:IBL786404 ILH786381:ILH786404 IVD786381:IVD786404 JEZ786381:JEZ786404 JOV786381:JOV786404 JYR786381:JYR786404 KIN786381:KIN786404 KSJ786381:KSJ786404 LCF786381:LCF786404 LMB786381:LMB786404 LVX786381:LVX786404 MFT786381:MFT786404 MPP786381:MPP786404 MZL786381:MZL786404 NJH786381:NJH786404 NTD786381:NTD786404 OCZ786381:OCZ786404 OMV786381:OMV786404 OWR786381:OWR786404 PGN786381:PGN786404 PQJ786381:PQJ786404 QAF786381:QAF786404 QKB786381:QKB786404 QTX786381:QTX786404 RDT786381:RDT786404 RNP786381:RNP786404 RXL786381:RXL786404 SHH786381:SHH786404 SRD786381:SRD786404 TAZ786381:TAZ786404 TKV786381:TKV786404 TUR786381:TUR786404 UEN786381:UEN786404 UOJ786381:UOJ786404 UYF786381:UYF786404 VIB786381:VIB786404 VRX786381:VRX786404 WBT786381:WBT786404 WLP786381:WLP786404 WVL786381:WVL786404 C851918:C851941 IZ851917:IZ851940 SV851917:SV851940 ACR851917:ACR851940 AMN851917:AMN851940 AWJ851917:AWJ851940 BGF851917:BGF851940 BQB851917:BQB851940 BZX851917:BZX851940 CJT851917:CJT851940 CTP851917:CTP851940 DDL851917:DDL851940 DNH851917:DNH851940 DXD851917:DXD851940 EGZ851917:EGZ851940 EQV851917:EQV851940 FAR851917:FAR851940 FKN851917:FKN851940 FUJ851917:FUJ851940 GEF851917:GEF851940 GOB851917:GOB851940 GXX851917:GXX851940 HHT851917:HHT851940 HRP851917:HRP851940 IBL851917:IBL851940 ILH851917:ILH851940 IVD851917:IVD851940 JEZ851917:JEZ851940 JOV851917:JOV851940 JYR851917:JYR851940 KIN851917:KIN851940 KSJ851917:KSJ851940 LCF851917:LCF851940 LMB851917:LMB851940 LVX851917:LVX851940 MFT851917:MFT851940 MPP851917:MPP851940 MZL851917:MZL851940 NJH851917:NJH851940 NTD851917:NTD851940 OCZ851917:OCZ851940 OMV851917:OMV851940 OWR851917:OWR851940 PGN851917:PGN851940 PQJ851917:PQJ851940 QAF851917:QAF851940 QKB851917:QKB851940 QTX851917:QTX851940 RDT851917:RDT851940 RNP851917:RNP851940 RXL851917:RXL851940 SHH851917:SHH851940 SRD851917:SRD851940 TAZ851917:TAZ851940 TKV851917:TKV851940 TUR851917:TUR851940 UEN851917:UEN851940 UOJ851917:UOJ851940 UYF851917:UYF851940 VIB851917:VIB851940 VRX851917:VRX851940 WBT851917:WBT851940 WLP851917:WLP851940 WVL851917:WVL851940 C917454:C917477 IZ917453:IZ917476 SV917453:SV917476 ACR917453:ACR917476 AMN917453:AMN917476 AWJ917453:AWJ917476 BGF917453:BGF917476 BQB917453:BQB917476 BZX917453:BZX917476 CJT917453:CJT917476 CTP917453:CTP917476 DDL917453:DDL917476 DNH917453:DNH917476 DXD917453:DXD917476 EGZ917453:EGZ917476 EQV917453:EQV917476 FAR917453:FAR917476 FKN917453:FKN917476 FUJ917453:FUJ917476 GEF917453:GEF917476 GOB917453:GOB917476 GXX917453:GXX917476 HHT917453:HHT917476 HRP917453:HRP917476 IBL917453:IBL917476 ILH917453:ILH917476 IVD917453:IVD917476 JEZ917453:JEZ917476 JOV917453:JOV917476 JYR917453:JYR917476 KIN917453:KIN917476 KSJ917453:KSJ917476 LCF917453:LCF917476 LMB917453:LMB917476 LVX917453:LVX917476 MFT917453:MFT917476 MPP917453:MPP917476 MZL917453:MZL917476 NJH917453:NJH917476 NTD917453:NTD917476 OCZ917453:OCZ917476 OMV917453:OMV917476 OWR917453:OWR917476 PGN917453:PGN917476 PQJ917453:PQJ917476 QAF917453:QAF917476 QKB917453:QKB917476 QTX917453:QTX917476 RDT917453:RDT917476 RNP917453:RNP917476 RXL917453:RXL917476 SHH917453:SHH917476 SRD917453:SRD917476 TAZ917453:TAZ917476 TKV917453:TKV917476 TUR917453:TUR917476 UEN917453:UEN917476 UOJ917453:UOJ917476 UYF917453:UYF917476 VIB917453:VIB917476 VRX917453:VRX917476 WBT917453:WBT917476 WLP917453:WLP917476 WVL917453:WVL917476 C982990:C983013 IZ982989:IZ983012 SV982989:SV983012 ACR982989:ACR983012 AMN982989:AMN983012 AWJ982989:AWJ983012 BGF982989:BGF983012 BQB982989:BQB983012 BZX982989:BZX983012 CJT982989:CJT983012 CTP982989:CTP983012 DDL982989:DDL983012 DNH982989:DNH983012 DXD982989:DXD983012 EGZ982989:EGZ983012 EQV982989:EQV983012 FAR982989:FAR983012 FKN982989:FKN983012 FUJ982989:FUJ983012 GEF982989:GEF983012 GOB982989:GOB983012 GXX982989:GXX983012 HHT982989:HHT983012 HRP982989:HRP983012 IBL982989:IBL983012 ILH982989:ILH983012 IVD982989:IVD983012 JEZ982989:JEZ983012 JOV982989:JOV983012 JYR982989:JYR983012 KIN982989:KIN983012 KSJ982989:KSJ983012 LCF982989:LCF983012 LMB982989:LMB983012 LVX982989:LVX983012 MFT982989:MFT983012 MPP982989:MPP983012 MZL982989:MZL983012 NJH982989:NJH983012 NTD982989:NTD983012 OCZ982989:OCZ983012 OMV982989:OMV983012 OWR982989:OWR983012 PGN982989:PGN983012 PQJ982989:PQJ983012 QAF982989:QAF983012 QKB982989:QKB983012 QTX982989:QTX983012 RDT982989:RDT983012 RNP982989:RNP983012 RXL982989:RXL983012 SHH982989:SHH983012 SRD982989:SRD983012 TAZ982989:TAZ983012 TKV982989:TKV983012 TUR982989:TUR983012 UEN982989:UEN983012 UOJ982989:UOJ983012 UYF982989:UYF983012 VIB982989:VIB983012 VRX982989:VRX983012 WBT982989:WBT983012 WLP982989:WLP983012 WVL982989:WVL983012 D13:D16 SL24:SL28 D48:D50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24:D125 D90:D93 D6:D8 D55:D56 D62:D63 D69:D70 D76:D77 D116 D109:D110 D41:D43 D34:D35 D83:D84 D119 D98:D104 D21:D22"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2021-12-10T00:12:59Z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