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Stephane\Downloads\"/>
    </mc:Choice>
  </mc:AlternateContent>
  <xr:revisionPtr revIDLastSave="0" documentId="13_ncr:1_{FD93E819-C215-489D-B121-3DF5043D6217}" xr6:coauthVersionLast="47" xr6:coauthVersionMax="47" xr10:uidLastSave="{00000000-0000-0000-0000-000000000000}"/>
  <bookViews>
    <workbookView xWindow="8175" yWindow="375" windowWidth="20025" windowHeight="13935"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<sst xmlns="http://schemas.openxmlformats.org/spreadsheetml/2006/main" count="514" uniqueCount="139">
  <si>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</si>
  <si>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</si>
  <si>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</si>
  <si>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</si>
  <si>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</si>
  <si>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</si>
  <si>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</si>
  <si>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</si>
  <si>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</si>
  <si>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</si>
  <si>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</si>
  <si>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</si>
  <si>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</si>
  <si>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</si>
  <si>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</si>
  <si>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</si>
  <si>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</si>
  <si>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</si>
  <si>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</si>
  <si>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</si>
  <si>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</si>
  <si>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</si>
  <si>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not null</t>
  </si>
  <si>
    <t>Starts with the letter S</t>
  </si>
  <si>
    <t>Doomsday</t>
  </si>
  <si>
    <t>Settlements</t>
  </si>
  <si>
    <t>SettlementID</t>
  </si>
  <si>
    <t>varchar(4)</t>
  </si>
  <si>
    <t>Check it starts with S and is integer</t>
  </si>
  <si>
    <t>SettlementLocation</t>
  </si>
  <si>
    <t>A name describing the location of settlement</t>
  </si>
  <si>
    <t>A number describing how many people must be present</t>
  </si>
  <si>
    <t>tinyint()</t>
  </si>
  <si>
    <t>Integer</t>
  </si>
  <si>
    <t>Check that its in between 0 and 255</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</si>
  <si>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</si>
  <si>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</si>
  <si>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</si>
  <si>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</si>
  <si>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</si>
  <si>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</si>
  <si>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</si>
  <si>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</si>
  <si>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</si>
  <si>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</si>
  <si>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</si>
  <si>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</si>
  <si>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</si>
  <si>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</si>
  <si>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Currency</t>
  </si>
  <si>
    <t>Starts with I</t>
  </si>
  <si>
    <t>Check it starts with J and is integer</t>
  </si>
  <si>
    <t>The ID from settlements table</t>
  </si>
  <si>
    <t>Starts with S</t>
  </si>
  <si>
    <t>ID from inventory table</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</si>
  <si>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</si>
  <si>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</si>
  <si>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</si>
  <si>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</si>
  <si>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</si>
  <si>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</si>
  <si>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</si>
  <si>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</si>
  <si>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</si>
  <si>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</si>
  <si>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</si>
  <si>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</si>
  <si>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</si>
  <si>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</si>
  <si>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</si>
  <si>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</si>
  <si>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</si>
  <si>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</si>
  <si>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</si>
  <si>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</si>
  <si>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</si>
  <si>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</si>
  <si>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</si>
  <si>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</si>
  <si>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</si>
  <si>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</si>
  <si>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</si>
  <si>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</si>
  <si>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</si>
  <si>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</si>
  <si>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</si>
  <si>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</si>
  <si>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</si>
  <si>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</si>
  <si>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</si>
  <si>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</si>
  <si>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</si>
  <si>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</si>
  <si>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ItemID</t>
  </si>
  <si>
    <t>PeopleID</t>
  </si>
  <si>
    <t>Jobs</t>
  </si>
  <si>
    <t>PeopleJobs</t>
  </si>
  <si>
    <t>Items</t>
  </si>
  <si>
    <t>The ID for item</t>
  </si>
  <si>
    <t>Foreign Key to Items table</t>
  </si>
  <si>
    <t>WeaponPrice</t>
  </si>
  <si>
    <t>FoodPrice</t>
  </si>
  <si>
    <t>VehiclePrice</t>
  </si>
  <si>
    <t>MedicinePrice</t>
  </si>
  <si>
    <t>HousingPrice</t>
  </si>
  <si>
    <t>TransTimeStamp</t>
  </si>
  <si>
    <t>PeopleSettlements</t>
  </si>
  <si>
    <t>The ID from the people table</t>
  </si>
  <si>
    <t>The ID from settlement table</t>
  </si>
  <si>
    <t>Check it starts with I</t>
  </si>
  <si>
    <t>ItemType</t>
  </si>
  <si>
    <t>Type of item</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</si>
  <si>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</si>
  <si>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</si>
  <si>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</si>
  <si>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</si>
  <si>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</si>
  <si>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</si>
  <si>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</si>
  <si>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</si>
  <si>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</si>
  <si>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</si>
  <si>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</si>
  <si>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</si>
  <si>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PeopleFirstName</t>
  </si>
  <si>
    <t>PeopleLastName</t>
  </si>
  <si>
    <t>PeopleDateOfBrith</t>
  </si>
  <si>
    <t>JobDescription</t>
  </si>
  <si>
    <t>SettlementItem</t>
  </si>
  <si>
    <t>TransDateStamp</t>
  </si>
  <si>
    <t>Time</t>
  </si>
  <si>
    <t>SettlementSecurityLevel</t>
  </si>
  <si>
    <t>The base pay for this job/day</t>
  </si>
  <si>
    <t>JobBasePay/Day</t>
  </si>
  <si>
    <t>Timestamp of what date it happens</t>
  </si>
  <si>
    <t>Timestamp of wht time it happens</t>
  </si>
  <si>
    <t>ZombiePricePerKill</t>
  </si>
  <si>
    <t>Price by which zombie is rewarded per killing</t>
  </si>
  <si>
    <t>ID from zombies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</si>
</sst>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tabSelected="1" topLeftCell="A100" zoomScaleNormal="100" workbookViewId="0">
      <selection activeCell="G125" sqref="G125"/>
    </sheetView>
  </sheetViews>
  <sheetFormatPr defaultRowHeight="15" x14ac:dyDescent="0.25"/>
  <cols>
    <col min="1" max="1" width="19.140625" customWidth="1"/>
    <col min="2" max="2" width="24.28515625" customWidth="1"/>
    <col min="3" max="3" width="43.85546875" customWidth="1"/>
    <col min="4" max="4" width="11.42578125" bestFit="1" customWidth="1"/>
    <col min="5" max="5" width="20.140625" bestFit="1" customWidth="1"/>
    <col min="6" max="6" width="11.85546875" bestFit="1" customWidth="1"/>
    <col min="7" max="7" width="7.42578125" bestFit="1" customWidth="1"/>
    <col min="8" max="8" width="33.28515625" bestFit="1" customWidth="1"/>
    <col min="9" max="9" width="9"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24</v>
      </c>
      <c r="C1" s="3"/>
    </row>
    <row r="2" spans="1:10" ht="15.75" thickBot="1" x14ac:dyDescent="0.3">
      <c r="A2" s="4" t="s">
        <v>1</v>
      </c>
      <c r="B2" s="5">
        <f ca="1">NOW()</f>
        <v>44506.87106701389</v>
      </c>
      <c r="C2" s="6"/>
      <c r="D2" s="7"/>
      <c r="E2" s="7"/>
    </row>
    <row r="3" spans="1:10" ht="15.75" thickBot="1" x14ac:dyDescent="0.3"/>
    <row r="4" spans="1:10" ht="15.75" thickBot="1" x14ac:dyDescent="0.3">
      <c r="A4" s="14" t="s">
        <v>2</v>
      </c>
      <c r="B4" s="36" t="s">
        <v>25</v>
      </c>
      <c r="C4" s="37"/>
      <c r="D4" s="37"/>
      <c r="E4" s="37"/>
      <c r="F4" s="37"/>
      <c r="G4" s="37"/>
      <c r="H4" s="37"/>
      <c r="I4" s="37"/>
      <c r="J4" s="38"/>
    </row>
    <row r="5" spans="1:10" s="10" customFormat="1" ht="27" thickBot="1" x14ac:dyDescent="0.3">
      <c r="A5" s="15" t="s">
        <v>3</v>
      </c>
      <c r="B5" s="8" t="s">
        <v>4</v>
      </c>
      <c r="C5" s="9" t="s">
        <v>5</v>
      </c>
      <c r="D5" s="9" t="s">
        <v>6</v>
      </c>
      <c r="E5" s="9" t="s">
        <v>7</v>
      </c>
      <c r="F5" s="9" t="s">
        <v>8</v>
      </c>
      <c r="G5" s="9" t="s">
        <v>9</v>
      </c>
      <c r="H5" s="9" t="s">
        <v>10</v>
      </c>
      <c r="I5" s="9" t="s">
        <v>11</v>
      </c>
      <c r="J5" s="9" t="s">
        <v>12</v>
      </c>
    </row>
    <row r="6" spans="1:10" x14ac:dyDescent="0.25">
      <c r="A6" s="11" t="s">
        <v>13</v>
      </c>
      <c r="B6" s="11" t="s">
        <v>26</v>
      </c>
      <c r="C6" s="12" t="s">
        <v>14</v>
      </c>
      <c r="D6" s="11" t="s">
        <v>27</v>
      </c>
      <c r="E6" s="12" t="s">
        <v>23</v>
      </c>
      <c r="F6" s="13"/>
      <c r="G6" s="28" t="s">
        <v>20</v>
      </c>
      <c r="H6" s="25" t="s">
        <v>28</v>
      </c>
      <c r="I6" s="11"/>
      <c r="J6" s="11" t="s">
        <v>16</v>
      </c>
    </row>
    <row r="7" spans="1:10" x14ac:dyDescent="0.25">
      <c r="A7" s="11"/>
      <c r="B7" s="11" t="s">
        <v>29</v>
      </c>
      <c r="C7" s="12" t="s">
        <v>30</v>
      </c>
      <c r="D7" s="11" t="s">
        <v>17</v>
      </c>
      <c r="E7" s="12" t="s">
        <v>18</v>
      </c>
      <c r="F7" s="12"/>
      <c r="G7" s="11" t="s">
        <v>19</v>
      </c>
      <c r="H7" s="11"/>
      <c r="I7" s="11"/>
      <c r="J7" s="11" t="s">
        <v>16</v>
      </c>
    </row>
    <row r="8" spans="1:10" ht="25.5" x14ac:dyDescent="0.25">
      <c r="A8" s="11"/>
      <c r="B8" s="11" t="s">
        <v>131</v>
      </c>
      <c r="C8" s="12" t="s">
        <v>31</v>
      </c>
      <c r="D8" s="11" t="s">
        <v>32</v>
      </c>
      <c r="E8" s="12" t="s">
        <v>33</v>
      </c>
      <c r="F8" s="12"/>
      <c r="G8" s="11" t="s">
        <v>19</v>
      </c>
      <c r="H8" s="11" t="s">
        <v>34</v>
      </c>
      <c r="I8" s="11"/>
      <c r="J8" s="11" t="s">
        <v>16</v>
      </c>
    </row>
    <row r="10" spans="1:10" ht="15.75" thickBot="1" x14ac:dyDescent="0.3"/>
    <row r="11" spans="1:10" ht="15.75" thickBot="1" x14ac:dyDescent="0.3">
      <c r="A11" s="14" t="s">
        <v>2</v>
      </c>
      <c r="B11" s="19" t="s">
        <v>35</v>
      </c>
      <c r="C11" s="20"/>
      <c r="D11" s="20"/>
      <c r="E11" s="20"/>
      <c r="F11" s="20"/>
      <c r="G11" s="20"/>
      <c r="H11" s="20"/>
      <c r="I11" s="20"/>
      <c r="J11" s="21"/>
    </row>
    <row r="12" spans="1:10" ht="27" thickBot="1" x14ac:dyDescent="0.3">
      <c r="A12" s="15" t="s">
        <v>3</v>
      </c>
      <c r="B12" s="8" t="s">
        <v>4</v>
      </c>
      <c r="C12" s="9" t="s">
        <v>5</v>
      </c>
      <c r="D12" s="9" t="s">
        <v>6</v>
      </c>
      <c r="E12" s="9" t="s">
        <v>7</v>
      </c>
      <c r="F12" s="9" t="s">
        <v>8</v>
      </c>
      <c r="G12" s="9" t="s">
        <v>9</v>
      </c>
      <c r="H12" s="9" t="s">
        <v>10</v>
      </c>
      <c r="I12" s="9" t="s">
        <v>11</v>
      </c>
      <c r="J12" s="9" t="s">
        <v>12</v>
      </c>
    </row>
    <row r="13" spans="1:10" x14ac:dyDescent="0.25">
      <c r="A13" s="11" t="s">
        <v>13</v>
      </c>
      <c r="B13" s="11" t="s">
        <v>94</v>
      </c>
      <c r="C13" s="12" t="s">
        <v>14</v>
      </c>
      <c r="D13" s="11" t="s">
        <v>15</v>
      </c>
      <c r="E13" s="12" t="s">
        <v>36</v>
      </c>
      <c r="F13" s="13"/>
      <c r="G13" s="11" t="s">
        <v>20</v>
      </c>
      <c r="H13" s="25" t="s">
        <v>37</v>
      </c>
      <c r="I13" s="11"/>
      <c r="J13" s="11" t="s">
        <v>16</v>
      </c>
    </row>
    <row r="14" spans="1:10" x14ac:dyDescent="0.25">
      <c r="A14" s="11"/>
      <c r="B14" s="11" t="s">
        <v>124</v>
      </c>
      <c r="C14" s="12" t="s">
        <v>38</v>
      </c>
      <c r="D14" s="11" t="s">
        <v>17</v>
      </c>
      <c r="E14" s="12" t="s">
        <v>18</v>
      </c>
      <c r="F14" s="12"/>
      <c r="G14" s="11" t="s">
        <v>19</v>
      </c>
      <c r="H14" s="11"/>
      <c r="I14" s="11"/>
      <c r="J14" s="11" t="s">
        <v>16</v>
      </c>
    </row>
    <row r="15" spans="1:10" x14ac:dyDescent="0.25">
      <c r="A15" s="11"/>
      <c r="B15" s="11" t="s">
        <v>125</v>
      </c>
      <c r="C15" s="12" t="s">
        <v>39</v>
      </c>
      <c r="D15" s="11" t="s">
        <v>17</v>
      </c>
      <c r="E15" s="12" t="s">
        <v>18</v>
      </c>
      <c r="F15" s="12"/>
      <c r="G15" s="11" t="s">
        <v>19</v>
      </c>
      <c r="H15" s="11"/>
      <c r="I15" s="11"/>
      <c r="J15" s="11" t="s">
        <v>16</v>
      </c>
    </row>
    <row r="16" spans="1:10" x14ac:dyDescent="0.25">
      <c r="A16" s="11"/>
      <c r="B16" s="11" t="s">
        <v>126</v>
      </c>
      <c r="C16" s="12" t="s">
        <v>40</v>
      </c>
      <c r="D16" s="11" t="s">
        <v>41</v>
      </c>
      <c r="E16" s="12"/>
      <c r="F16" s="12"/>
      <c r="G16" s="11" t="s">
        <v>19</v>
      </c>
      <c r="H16" s="11"/>
      <c r="I16" s="11"/>
      <c r="J16" s="11" t="s">
        <v>16</v>
      </c>
    </row>
    <row r="18" spans="1:10" ht="15.75" thickBot="1" x14ac:dyDescent="0.3"/>
    <row r="19" spans="1:10" ht="15.75" thickBot="1" x14ac:dyDescent="0.3">
      <c r="A19" s="14" t="s">
        <v>2</v>
      </c>
      <c r="B19" s="22" t="s">
        <v>106</v>
      </c>
      <c r="C19" s="23"/>
      <c r="D19" s="23"/>
      <c r="E19" s="23"/>
      <c r="F19" s="23"/>
      <c r="G19" s="23"/>
      <c r="H19" s="23"/>
      <c r="I19" s="23"/>
      <c r="J19" s="24"/>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45</v>
      </c>
      <c r="B21" s="11" t="s">
        <v>94</v>
      </c>
      <c r="C21" s="12" t="s">
        <v>107</v>
      </c>
      <c r="D21" s="11" t="s">
        <v>15</v>
      </c>
      <c r="E21" s="12" t="s">
        <v>36</v>
      </c>
      <c r="F21" s="13"/>
      <c r="G21" s="11" t="s">
        <v>19</v>
      </c>
      <c r="H21" s="11"/>
      <c r="I21" s="11"/>
      <c r="J21" s="11" t="s">
        <v>16</v>
      </c>
    </row>
    <row r="22" spans="1:10" x14ac:dyDescent="0.25">
      <c r="A22" s="11" t="s">
        <v>45</v>
      </c>
      <c r="B22" s="11" t="s">
        <v>26</v>
      </c>
      <c r="C22" s="12" t="s">
        <v>108</v>
      </c>
      <c r="D22" s="11" t="s">
        <v>27</v>
      </c>
      <c r="E22" s="12" t="s">
        <v>53</v>
      </c>
      <c r="F22" s="12"/>
      <c r="G22" s="11" t="s">
        <v>19</v>
      </c>
      <c r="H22" s="11"/>
      <c r="I22" s="11"/>
      <c r="J22" s="11" t="s">
        <v>16</v>
      </c>
    </row>
    <row r="23" spans="1:10" s="10" customFormat="1" x14ac:dyDescent="0.25"/>
    <row r="24" spans="1:10" ht="15.75" thickBot="1" x14ac:dyDescent="0.3"/>
    <row r="25" spans="1:10" ht="15.75" thickBot="1" x14ac:dyDescent="0.3">
      <c r="A25" s="14" t="s">
        <v>2</v>
      </c>
      <c r="B25" s="36" t="s">
        <v>95</v>
      </c>
      <c r="C25" s="37"/>
      <c r="D25" s="37"/>
      <c r="E25" s="37"/>
      <c r="F25" s="37"/>
      <c r="G25" s="37"/>
      <c r="H25" s="37"/>
      <c r="I25" s="37"/>
      <c r="J25" s="38"/>
    </row>
    <row r="26" spans="1:10" ht="27" thickBot="1" x14ac:dyDescent="0.3">
      <c r="A26" s="15" t="s">
        <v>3</v>
      </c>
      <c r="B26" s="8" t="s">
        <v>4</v>
      </c>
      <c r="C26" s="9" t="s">
        <v>5</v>
      </c>
      <c r="D26" s="9" t="s">
        <v>6</v>
      </c>
      <c r="E26" s="9" t="s">
        <v>7</v>
      </c>
      <c r="F26" s="9" t="s">
        <v>8</v>
      </c>
      <c r="G26" s="9" t="s">
        <v>9</v>
      </c>
      <c r="H26" s="9" t="s">
        <v>10</v>
      </c>
      <c r="I26" s="9" t="s">
        <v>11</v>
      </c>
      <c r="J26" s="9" t="s">
        <v>12</v>
      </c>
    </row>
    <row r="27" spans="1:10" x14ac:dyDescent="0.25">
      <c r="A27" s="11" t="s">
        <v>13</v>
      </c>
      <c r="B27" s="11" t="s">
        <v>42</v>
      </c>
      <c r="C27" s="12" t="s">
        <v>14</v>
      </c>
      <c r="D27" s="11" t="s">
        <v>27</v>
      </c>
      <c r="E27" s="12" t="s">
        <v>43</v>
      </c>
      <c r="F27" s="13"/>
      <c r="G27" s="11" t="s">
        <v>20</v>
      </c>
      <c r="H27" s="11" t="s">
        <v>51</v>
      </c>
      <c r="I27" s="11"/>
      <c r="J27" s="11" t="s">
        <v>16</v>
      </c>
    </row>
    <row r="28" spans="1:10" x14ac:dyDescent="0.25">
      <c r="A28" s="11"/>
      <c r="B28" s="11" t="s">
        <v>127</v>
      </c>
      <c r="C28" s="12" t="s">
        <v>44</v>
      </c>
      <c r="D28" s="11" t="s">
        <v>17</v>
      </c>
      <c r="E28" s="12" t="s">
        <v>18</v>
      </c>
      <c r="F28" s="12"/>
      <c r="G28" s="11" t="s">
        <v>19</v>
      </c>
      <c r="H28" s="11"/>
      <c r="I28" s="11"/>
      <c r="J28" s="11" t="s">
        <v>16</v>
      </c>
    </row>
    <row r="29" spans="1:10" x14ac:dyDescent="0.25">
      <c r="A29" s="28"/>
      <c r="B29" s="28" t="s">
        <v>133</v>
      </c>
      <c r="C29" s="29" t="s">
        <v>132</v>
      </c>
      <c r="D29" s="28" t="s">
        <v>49</v>
      </c>
      <c r="E29" s="29"/>
      <c r="F29" s="29"/>
      <c r="G29" s="28" t="s">
        <v>19</v>
      </c>
      <c r="H29" s="28"/>
      <c r="I29" s="28"/>
      <c r="J29" s="28" t="s">
        <v>22</v>
      </c>
    </row>
    <row r="30" spans="1:10" x14ac:dyDescent="0.25">
      <c r="A30" s="17"/>
      <c r="B30" s="17"/>
      <c r="C30" s="39"/>
      <c r="D30" s="17"/>
      <c r="E30" s="39"/>
      <c r="F30" s="39"/>
      <c r="G30" s="17"/>
      <c r="H30" s="17"/>
      <c r="I30" s="17"/>
      <c r="J30" s="17"/>
    </row>
    <row r="31" spans="1:10" ht="15.75" thickBot="1" x14ac:dyDescent="0.3">
      <c r="A31" s="10"/>
      <c r="B31" s="10"/>
      <c r="C31" s="10"/>
      <c r="D31" s="10"/>
      <c r="E31" s="10"/>
      <c r="F31" s="10"/>
      <c r="G31" s="10"/>
      <c r="H31" s="10"/>
      <c r="I31" s="10"/>
      <c r="J31" s="10"/>
    </row>
    <row r="32" spans="1:10" ht="15.75" thickBot="1" x14ac:dyDescent="0.3">
      <c r="A32" s="14" t="s">
        <v>2</v>
      </c>
      <c r="B32" s="22" t="s">
        <v>96</v>
      </c>
      <c r="C32" s="23"/>
      <c r="D32" s="23"/>
      <c r="E32" s="23"/>
      <c r="F32" s="23"/>
      <c r="G32" s="23"/>
      <c r="H32" s="23"/>
      <c r="I32" s="23"/>
      <c r="J32" s="24"/>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45</v>
      </c>
      <c r="B34" s="11" t="s">
        <v>94</v>
      </c>
      <c r="C34" s="12" t="s">
        <v>107</v>
      </c>
      <c r="D34" s="11" t="s">
        <v>15</v>
      </c>
      <c r="E34" s="12" t="s">
        <v>36</v>
      </c>
      <c r="F34" s="13"/>
      <c r="G34" s="11" t="s">
        <v>19</v>
      </c>
      <c r="H34" s="11"/>
      <c r="I34" s="11"/>
      <c r="J34" s="11" t="s">
        <v>22</v>
      </c>
    </row>
    <row r="35" spans="1:10" x14ac:dyDescent="0.25">
      <c r="A35" s="11" t="s">
        <v>45</v>
      </c>
      <c r="B35" s="11" t="s">
        <v>42</v>
      </c>
      <c r="C35" s="12" t="s">
        <v>46</v>
      </c>
      <c r="D35" s="11" t="s">
        <v>27</v>
      </c>
      <c r="E35" s="12" t="s">
        <v>43</v>
      </c>
      <c r="F35" s="12"/>
      <c r="G35" s="11" t="s">
        <v>19</v>
      </c>
      <c r="H35" s="11"/>
      <c r="I35" s="11"/>
      <c r="J35" s="11" t="s">
        <v>22</v>
      </c>
    </row>
    <row r="36" spans="1:10" x14ac:dyDescent="0.25">
      <c r="A36" s="11"/>
      <c r="B36" s="11" t="s">
        <v>47</v>
      </c>
      <c r="C36" s="12" t="s">
        <v>48</v>
      </c>
      <c r="D36" s="11" t="s">
        <v>49</v>
      </c>
      <c r="E36" s="12"/>
      <c r="F36" s="12"/>
      <c r="G36" s="11" t="s">
        <v>19</v>
      </c>
      <c r="H36" s="11"/>
      <c r="I36" s="11"/>
      <c r="J36" s="11" t="s">
        <v>22</v>
      </c>
    </row>
    <row r="38" spans="1:10" ht="15.75" thickBot="1" x14ac:dyDescent="0.3"/>
    <row r="39" spans="1:10" ht="15.75" thickBot="1" x14ac:dyDescent="0.3">
      <c r="A39" s="14" t="s">
        <v>2</v>
      </c>
      <c r="B39" s="22" t="s">
        <v>97</v>
      </c>
      <c r="C39" s="23"/>
      <c r="D39" s="23"/>
      <c r="E39" s="23"/>
      <c r="F39" s="23"/>
      <c r="G39" s="23"/>
      <c r="H39" s="23"/>
      <c r="I39" s="23"/>
      <c r="J39" s="24"/>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93</v>
      </c>
      <c r="C41" s="12" t="s">
        <v>98</v>
      </c>
      <c r="D41" s="11" t="s">
        <v>15</v>
      </c>
      <c r="E41" s="12" t="s">
        <v>50</v>
      </c>
      <c r="F41" s="13"/>
      <c r="G41" s="11" t="s">
        <v>20</v>
      </c>
      <c r="H41" s="11" t="s">
        <v>109</v>
      </c>
      <c r="I41" s="11"/>
      <c r="J41" s="11" t="s">
        <v>22</v>
      </c>
    </row>
    <row r="42" spans="1:10" x14ac:dyDescent="0.25">
      <c r="A42" s="11"/>
      <c r="B42" s="11" t="s">
        <v>110</v>
      </c>
      <c r="C42" s="12" t="s">
        <v>111</v>
      </c>
      <c r="D42" s="11" t="s">
        <v>18</v>
      </c>
      <c r="E42" s="12"/>
      <c r="F42" s="12"/>
      <c r="G42" s="11" t="s">
        <v>19</v>
      </c>
      <c r="H42" s="11"/>
      <c r="I42" s="11"/>
      <c r="J42" s="11" t="s">
        <v>22</v>
      </c>
    </row>
    <row r="44" spans="1:10" ht="15.75" thickBot="1" x14ac:dyDescent="0.3"/>
    <row r="45" spans="1:10" ht="15.75" thickBot="1" x14ac:dyDescent="0.3">
      <c r="A45" s="14" t="s">
        <v>2</v>
      </c>
      <c r="B45" s="22" t="s">
        <v>128</v>
      </c>
      <c r="C45" s="23"/>
      <c r="D45" s="23"/>
      <c r="E45" s="23"/>
      <c r="F45" s="23"/>
      <c r="G45" s="23"/>
      <c r="H45" s="23"/>
      <c r="I45" s="23"/>
      <c r="J45" s="24"/>
    </row>
    <row r="46" spans="1:10" ht="27" thickBot="1" x14ac:dyDescent="0.3">
      <c r="A46" s="15" t="s">
        <v>3</v>
      </c>
      <c r="B46" s="8" t="s">
        <v>4</v>
      </c>
      <c r="C46" s="9" t="s">
        <v>5</v>
      </c>
      <c r="D46" s="9" t="s">
        <v>6</v>
      </c>
      <c r="E46" s="9" t="s">
        <v>7</v>
      </c>
      <c r="F46" s="9" t="s">
        <v>8</v>
      </c>
      <c r="G46" s="9" t="s">
        <v>9</v>
      </c>
      <c r="H46" s="9" t="s">
        <v>10</v>
      </c>
      <c r="I46" s="9" t="s">
        <v>11</v>
      </c>
      <c r="J46" s="9" t="s">
        <v>12</v>
      </c>
    </row>
    <row r="47" spans="1:10" x14ac:dyDescent="0.25">
      <c r="A47" s="11" t="s">
        <v>45</v>
      </c>
      <c r="B47" s="11" t="s">
        <v>26</v>
      </c>
      <c r="C47" s="12" t="s">
        <v>52</v>
      </c>
      <c r="D47" s="11" t="s">
        <v>27</v>
      </c>
      <c r="E47" s="12" t="s">
        <v>53</v>
      </c>
      <c r="F47" s="13"/>
      <c r="G47" s="11" t="s">
        <v>19</v>
      </c>
      <c r="H47" s="11"/>
      <c r="I47" s="11"/>
      <c r="J47" s="11" t="s">
        <v>22</v>
      </c>
    </row>
    <row r="48" spans="1:10" x14ac:dyDescent="0.25">
      <c r="A48" s="11" t="s">
        <v>45</v>
      </c>
      <c r="B48" s="11" t="s">
        <v>93</v>
      </c>
      <c r="C48" s="12" t="s">
        <v>54</v>
      </c>
      <c r="D48" s="11" t="s">
        <v>15</v>
      </c>
      <c r="E48" s="12" t="s">
        <v>50</v>
      </c>
      <c r="F48" s="12"/>
      <c r="G48" s="11" t="s">
        <v>19</v>
      </c>
      <c r="H48" s="11"/>
      <c r="I48" s="11"/>
      <c r="J48" s="11" t="s">
        <v>22</v>
      </c>
    </row>
    <row r="49" spans="1:10" x14ac:dyDescent="0.25">
      <c r="A49" s="11"/>
      <c r="B49" s="11" t="s">
        <v>55</v>
      </c>
      <c r="C49" s="12" t="s">
        <v>56</v>
      </c>
      <c r="D49" s="11" t="s">
        <v>57</v>
      </c>
      <c r="E49" s="12"/>
      <c r="F49" s="12"/>
      <c r="G49" s="11" t="s">
        <v>19</v>
      </c>
      <c r="H49" s="11"/>
      <c r="I49" s="11"/>
      <c r="J49" s="11" t="s">
        <v>22</v>
      </c>
    </row>
    <row r="51" spans="1:10" ht="15.75" thickBot="1" x14ac:dyDescent="0.3"/>
    <row r="52" spans="1:10" ht="15.75" thickBot="1" x14ac:dyDescent="0.3">
      <c r="A52" s="14" t="s">
        <v>2</v>
      </c>
      <c r="B52" s="22" t="s">
        <v>58</v>
      </c>
      <c r="C52" s="23"/>
      <c r="D52" s="23"/>
      <c r="E52" s="23"/>
      <c r="F52" s="23"/>
      <c r="G52" s="23"/>
      <c r="H52" s="23"/>
      <c r="I52" s="23"/>
      <c r="J52" s="24"/>
    </row>
    <row r="53" spans="1:10" ht="27" thickBot="1" x14ac:dyDescent="0.3">
      <c r="A53" s="15" t="s">
        <v>3</v>
      </c>
      <c r="B53" s="8" t="s">
        <v>4</v>
      </c>
      <c r="C53" s="9" t="s">
        <v>5</v>
      </c>
      <c r="D53" s="9" t="s">
        <v>6</v>
      </c>
      <c r="E53" s="9" t="s">
        <v>7</v>
      </c>
      <c r="F53" s="9" t="s">
        <v>8</v>
      </c>
      <c r="G53" s="9" t="s">
        <v>9</v>
      </c>
      <c r="H53" s="9" t="s">
        <v>10</v>
      </c>
      <c r="I53" s="9" t="s">
        <v>11</v>
      </c>
      <c r="J53" s="9" t="s">
        <v>12</v>
      </c>
    </row>
    <row r="54" spans="1:10" x14ac:dyDescent="0.25">
      <c r="A54" s="11" t="s">
        <v>21</v>
      </c>
      <c r="B54" s="11" t="s">
        <v>93</v>
      </c>
      <c r="C54" s="12" t="s">
        <v>99</v>
      </c>
      <c r="D54" s="11" t="s">
        <v>15</v>
      </c>
      <c r="E54" s="12"/>
      <c r="F54" s="13"/>
      <c r="G54" s="11" t="s">
        <v>20</v>
      </c>
      <c r="H54" s="11"/>
      <c r="I54" s="11"/>
      <c r="J54" s="11" t="s">
        <v>16</v>
      </c>
    </row>
    <row r="55" spans="1:10" x14ac:dyDescent="0.25">
      <c r="A55" s="11"/>
      <c r="B55" s="11" t="s">
        <v>59</v>
      </c>
      <c r="C55" s="12" t="s">
        <v>60</v>
      </c>
      <c r="D55" s="11" t="s">
        <v>18</v>
      </c>
      <c r="E55" s="12"/>
      <c r="F55" s="12"/>
      <c r="G55" s="11" t="s">
        <v>19</v>
      </c>
      <c r="H55" s="11"/>
      <c r="I55" s="11"/>
      <c r="J55" s="11" t="s">
        <v>16</v>
      </c>
    </row>
    <row r="56" spans="1:10" x14ac:dyDescent="0.25">
      <c r="A56" s="16"/>
      <c r="B56" s="16" t="s">
        <v>100</v>
      </c>
      <c r="C56" s="16" t="s">
        <v>61</v>
      </c>
      <c r="D56" s="11" t="s">
        <v>49</v>
      </c>
      <c r="E56" s="16"/>
      <c r="F56" s="16"/>
      <c r="G56" s="16" t="s">
        <v>19</v>
      </c>
      <c r="H56" s="16"/>
      <c r="I56" s="16"/>
      <c r="J56" s="11" t="s">
        <v>16</v>
      </c>
    </row>
    <row r="58" spans="1:10" ht="15.75" thickBot="1" x14ac:dyDescent="0.3">
      <c r="A58" s="18"/>
      <c r="B58" s="18"/>
      <c r="C58" s="18"/>
      <c r="D58" s="18"/>
      <c r="E58" s="18"/>
      <c r="F58" s="18"/>
      <c r="G58" s="18"/>
      <c r="H58" s="18"/>
      <c r="I58" s="18"/>
      <c r="J58" s="17"/>
    </row>
    <row r="59" spans="1:10" ht="15.75" thickBot="1" x14ac:dyDescent="0.3">
      <c r="A59" s="14" t="s">
        <v>2</v>
      </c>
      <c r="B59" s="22" t="s">
        <v>62</v>
      </c>
      <c r="C59" s="23"/>
      <c r="D59" s="23"/>
      <c r="E59" s="23"/>
      <c r="F59" s="23"/>
      <c r="G59" s="23"/>
      <c r="H59" s="23"/>
      <c r="I59" s="23"/>
      <c r="J59" s="24"/>
    </row>
    <row r="60" spans="1:10" ht="27" thickBot="1" x14ac:dyDescent="0.3">
      <c r="A60" s="15" t="s">
        <v>3</v>
      </c>
      <c r="B60" s="8" t="s">
        <v>4</v>
      </c>
      <c r="C60" s="9" t="s">
        <v>5</v>
      </c>
      <c r="D60" s="9" t="s">
        <v>6</v>
      </c>
      <c r="E60" s="9" t="s">
        <v>7</v>
      </c>
      <c r="F60" s="9" t="s">
        <v>8</v>
      </c>
      <c r="G60" s="9" t="s">
        <v>9</v>
      </c>
      <c r="H60" s="9" t="s">
        <v>10</v>
      </c>
      <c r="I60" s="9" t="s">
        <v>11</v>
      </c>
      <c r="J60" s="9" t="s">
        <v>12</v>
      </c>
    </row>
    <row r="61" spans="1:10" x14ac:dyDescent="0.25">
      <c r="A61" s="11" t="s">
        <v>21</v>
      </c>
      <c r="B61" s="11" t="s">
        <v>93</v>
      </c>
      <c r="C61" s="12" t="s">
        <v>99</v>
      </c>
      <c r="D61" s="11" t="s">
        <v>15</v>
      </c>
      <c r="E61" s="12"/>
      <c r="F61" s="13"/>
      <c r="G61" s="11" t="s">
        <v>20</v>
      </c>
      <c r="H61" s="11"/>
      <c r="I61" s="11"/>
      <c r="J61" s="11" t="s">
        <v>16</v>
      </c>
    </row>
    <row r="62" spans="1:10" x14ac:dyDescent="0.25">
      <c r="A62" s="11"/>
      <c r="B62" s="11" t="s">
        <v>63</v>
      </c>
      <c r="C62" s="12" t="s">
        <v>64</v>
      </c>
      <c r="D62" s="11" t="s">
        <v>18</v>
      </c>
      <c r="E62" s="12"/>
      <c r="F62" s="12"/>
      <c r="G62" s="11" t="s">
        <v>19</v>
      </c>
      <c r="H62" s="11"/>
      <c r="I62" s="11"/>
      <c r="J62" s="11" t="s">
        <v>16</v>
      </c>
    </row>
    <row r="63" spans="1:10" x14ac:dyDescent="0.25">
      <c r="A63" s="16"/>
      <c r="B63" s="16" t="s">
        <v>101</v>
      </c>
      <c r="C63" s="16" t="s">
        <v>65</v>
      </c>
      <c r="D63" s="11" t="s">
        <v>49</v>
      </c>
      <c r="E63" s="16"/>
      <c r="F63" s="16"/>
      <c r="G63" s="16" t="s">
        <v>19</v>
      </c>
      <c r="H63" s="16"/>
      <c r="I63" s="16"/>
      <c r="J63" s="11" t="s">
        <v>16</v>
      </c>
    </row>
    <row r="65" spans="1:10" ht="15.75" thickBot="1" x14ac:dyDescent="0.3"/>
    <row r="66" spans="1:10" ht="15.75" thickBot="1" x14ac:dyDescent="0.3">
      <c r="A66" s="14" t="s">
        <v>2</v>
      </c>
      <c r="B66" s="22" t="s">
        <v>66</v>
      </c>
      <c r="C66" s="23"/>
      <c r="D66" s="23"/>
      <c r="E66" s="23"/>
      <c r="F66" s="23"/>
      <c r="G66" s="23"/>
      <c r="H66" s="23"/>
      <c r="I66" s="23"/>
      <c r="J66" s="24"/>
    </row>
    <row r="67" spans="1:10" ht="27" thickBot="1" x14ac:dyDescent="0.3">
      <c r="A67" s="15" t="s">
        <v>3</v>
      </c>
      <c r="B67" s="8" t="s">
        <v>4</v>
      </c>
      <c r="C67" s="9" t="s">
        <v>5</v>
      </c>
      <c r="D67" s="9" t="s">
        <v>6</v>
      </c>
      <c r="E67" s="9" t="s">
        <v>7</v>
      </c>
      <c r="F67" s="9" t="s">
        <v>8</v>
      </c>
      <c r="G67" s="9" t="s">
        <v>9</v>
      </c>
      <c r="H67" s="9" t="s">
        <v>10</v>
      </c>
      <c r="I67" s="9" t="s">
        <v>11</v>
      </c>
      <c r="J67" s="9" t="s">
        <v>12</v>
      </c>
    </row>
    <row r="68" spans="1:10" x14ac:dyDescent="0.25">
      <c r="A68" s="11" t="s">
        <v>21</v>
      </c>
      <c r="B68" s="11" t="s">
        <v>93</v>
      </c>
      <c r="C68" s="12" t="s">
        <v>99</v>
      </c>
      <c r="D68" s="11" t="s">
        <v>15</v>
      </c>
      <c r="E68" s="12"/>
      <c r="F68" s="13"/>
      <c r="G68" s="11" t="s">
        <v>20</v>
      </c>
      <c r="H68" s="11"/>
      <c r="I68" s="11"/>
      <c r="J68" s="11" t="s">
        <v>16</v>
      </c>
    </row>
    <row r="69" spans="1:10" x14ac:dyDescent="0.25">
      <c r="A69" s="11"/>
      <c r="B69" s="11" t="s">
        <v>67</v>
      </c>
      <c r="C69" s="12" t="s">
        <v>68</v>
      </c>
      <c r="D69" s="11" t="s">
        <v>18</v>
      </c>
      <c r="E69" s="12"/>
      <c r="F69" s="12"/>
      <c r="G69" s="11" t="s">
        <v>19</v>
      </c>
      <c r="H69" s="11"/>
      <c r="I69" s="11"/>
      <c r="J69" s="11" t="s">
        <v>16</v>
      </c>
    </row>
    <row r="70" spans="1:10" x14ac:dyDescent="0.25">
      <c r="A70" s="16"/>
      <c r="B70" s="16" t="s">
        <v>102</v>
      </c>
      <c r="C70" s="16" t="s">
        <v>65</v>
      </c>
      <c r="D70" s="11" t="s">
        <v>49</v>
      </c>
      <c r="E70" s="16"/>
      <c r="F70" s="16"/>
      <c r="G70" s="16" t="s">
        <v>19</v>
      </c>
      <c r="H70" s="16"/>
      <c r="I70" s="16"/>
      <c r="J70" s="11" t="s">
        <v>16</v>
      </c>
    </row>
    <row r="72" spans="1:10" ht="15.75" thickBot="1" x14ac:dyDescent="0.3"/>
    <row r="73" spans="1:10" ht="15.75" thickBot="1" x14ac:dyDescent="0.3">
      <c r="A73" s="14" t="s">
        <v>2</v>
      </c>
      <c r="B73" s="22" t="s">
        <v>69</v>
      </c>
      <c r="C73" s="23"/>
      <c r="D73" s="23"/>
      <c r="E73" s="23"/>
      <c r="F73" s="23"/>
      <c r="G73" s="23"/>
      <c r="H73" s="23"/>
      <c r="I73" s="23"/>
      <c r="J73" s="24"/>
    </row>
    <row r="74" spans="1:10" ht="27" thickBot="1" x14ac:dyDescent="0.3">
      <c r="A74" s="15" t="s">
        <v>3</v>
      </c>
      <c r="B74" s="8" t="s">
        <v>4</v>
      </c>
      <c r="C74" s="9" t="s">
        <v>5</v>
      </c>
      <c r="D74" s="9" t="s">
        <v>6</v>
      </c>
      <c r="E74" s="9" t="s">
        <v>7</v>
      </c>
      <c r="F74" s="9" t="s">
        <v>8</v>
      </c>
      <c r="G74" s="9" t="s">
        <v>9</v>
      </c>
      <c r="H74" s="9" t="s">
        <v>10</v>
      </c>
      <c r="I74" s="9" t="s">
        <v>11</v>
      </c>
      <c r="J74" s="9" t="s">
        <v>12</v>
      </c>
    </row>
    <row r="75" spans="1:10" x14ac:dyDescent="0.25">
      <c r="A75" s="11" t="s">
        <v>21</v>
      </c>
      <c r="B75" s="11" t="s">
        <v>93</v>
      </c>
      <c r="C75" s="12" t="s">
        <v>99</v>
      </c>
      <c r="D75" s="11" t="s">
        <v>15</v>
      </c>
      <c r="E75" s="12"/>
      <c r="F75" s="13"/>
      <c r="G75" s="11" t="s">
        <v>20</v>
      </c>
      <c r="H75" s="11"/>
      <c r="I75" s="11"/>
      <c r="J75" s="11" t="s">
        <v>16</v>
      </c>
    </row>
    <row r="76" spans="1:10" x14ac:dyDescent="0.25">
      <c r="A76" s="11"/>
      <c r="B76" s="11" t="s">
        <v>70</v>
      </c>
      <c r="C76" s="12" t="s">
        <v>71</v>
      </c>
      <c r="D76" s="11" t="s">
        <v>18</v>
      </c>
      <c r="E76" s="12"/>
      <c r="F76" s="12"/>
      <c r="G76" s="11" t="s">
        <v>19</v>
      </c>
      <c r="H76" s="11"/>
      <c r="I76" s="11"/>
      <c r="J76" s="11" t="s">
        <v>16</v>
      </c>
    </row>
    <row r="77" spans="1:10" x14ac:dyDescent="0.25">
      <c r="A77" s="16"/>
      <c r="B77" s="16" t="s">
        <v>103</v>
      </c>
      <c r="C77" s="16" t="s">
        <v>72</v>
      </c>
      <c r="D77" s="11" t="s">
        <v>49</v>
      </c>
      <c r="E77" s="16"/>
      <c r="F77" s="16"/>
      <c r="G77" s="16" t="s">
        <v>19</v>
      </c>
      <c r="H77" s="16"/>
      <c r="I77" s="16"/>
      <c r="J77" s="11" t="s">
        <v>16</v>
      </c>
    </row>
    <row r="79" spans="1:10" ht="15.75" thickBot="1" x14ac:dyDescent="0.3"/>
    <row r="80" spans="1:10" ht="15.75" thickBot="1" x14ac:dyDescent="0.3">
      <c r="A80" s="14" t="s">
        <v>2</v>
      </c>
      <c r="B80" s="22" t="s">
        <v>73</v>
      </c>
      <c r="C80" s="23"/>
      <c r="D80" s="23"/>
      <c r="E80" s="23"/>
      <c r="F80" s="23"/>
      <c r="G80" s="23"/>
      <c r="H80" s="23"/>
      <c r="I80" s="23"/>
      <c r="J80" s="24"/>
    </row>
    <row r="81" spans="1:10" ht="27" thickBot="1" x14ac:dyDescent="0.3">
      <c r="A81" s="15" t="s">
        <v>3</v>
      </c>
      <c r="B81" s="8" t="s">
        <v>4</v>
      </c>
      <c r="C81" s="9" t="s">
        <v>5</v>
      </c>
      <c r="D81" s="9" t="s">
        <v>6</v>
      </c>
      <c r="E81" s="9" t="s">
        <v>7</v>
      </c>
      <c r="F81" s="9" t="s">
        <v>8</v>
      </c>
      <c r="G81" s="9" t="s">
        <v>9</v>
      </c>
      <c r="H81" s="9" t="s">
        <v>10</v>
      </c>
      <c r="I81" s="9" t="s">
        <v>11</v>
      </c>
      <c r="J81" s="9" t="s">
        <v>12</v>
      </c>
    </row>
    <row r="82" spans="1:10" x14ac:dyDescent="0.25">
      <c r="A82" s="11" t="s">
        <v>21</v>
      </c>
      <c r="B82" s="11" t="s">
        <v>93</v>
      </c>
      <c r="C82" s="12" t="s">
        <v>99</v>
      </c>
      <c r="D82" s="11" t="s">
        <v>15</v>
      </c>
      <c r="E82" s="12"/>
      <c r="F82" s="13"/>
      <c r="G82" s="11" t="s">
        <v>20</v>
      </c>
      <c r="H82" s="11"/>
      <c r="I82" s="11"/>
      <c r="J82" s="11" t="s">
        <v>16</v>
      </c>
    </row>
    <row r="83" spans="1:10" x14ac:dyDescent="0.25">
      <c r="A83" s="11"/>
      <c r="B83" s="11" t="s">
        <v>74</v>
      </c>
      <c r="C83" s="12" t="s">
        <v>75</v>
      </c>
      <c r="D83" s="11" t="s">
        <v>18</v>
      </c>
      <c r="E83" s="12"/>
      <c r="F83" s="12"/>
      <c r="G83" s="11" t="s">
        <v>19</v>
      </c>
      <c r="H83" s="11"/>
      <c r="I83" s="11"/>
      <c r="J83" s="11" t="s">
        <v>16</v>
      </c>
    </row>
    <row r="84" spans="1:10" x14ac:dyDescent="0.25">
      <c r="A84" s="16"/>
      <c r="B84" s="16" t="s">
        <v>104</v>
      </c>
      <c r="C84" s="16" t="s">
        <v>76</v>
      </c>
      <c r="D84" s="11" t="s">
        <v>49</v>
      </c>
      <c r="E84" s="16"/>
      <c r="F84" s="16"/>
      <c r="G84" s="16" t="s">
        <v>19</v>
      </c>
      <c r="H84" s="16"/>
      <c r="I84" s="16"/>
      <c r="J84" s="11" t="s">
        <v>16</v>
      </c>
    </row>
    <row r="86" spans="1:10" ht="15.75" thickBot="1" x14ac:dyDescent="0.3"/>
    <row r="87" spans="1:10" ht="15.75" thickBot="1" x14ac:dyDescent="0.3">
      <c r="A87" s="14" t="s">
        <v>2</v>
      </c>
      <c r="B87" s="22" t="s">
        <v>77</v>
      </c>
      <c r="C87" s="23"/>
      <c r="D87" s="23"/>
      <c r="E87" s="23"/>
      <c r="F87" s="23"/>
      <c r="G87" s="23"/>
      <c r="H87" s="23"/>
      <c r="I87" s="23"/>
      <c r="J87" s="24"/>
    </row>
    <row r="88" spans="1:10" ht="27" thickBot="1" x14ac:dyDescent="0.3">
      <c r="A88" s="15" t="s">
        <v>3</v>
      </c>
      <c r="B88" s="8" t="s">
        <v>4</v>
      </c>
      <c r="C88" s="9" t="s">
        <v>5</v>
      </c>
      <c r="D88" s="9" t="s">
        <v>6</v>
      </c>
      <c r="E88" s="9" t="s">
        <v>7</v>
      </c>
      <c r="F88" s="9" t="s">
        <v>8</v>
      </c>
      <c r="G88" s="9" t="s">
        <v>9</v>
      </c>
      <c r="H88" s="9" t="s">
        <v>10</v>
      </c>
      <c r="I88" s="9" t="s">
        <v>11</v>
      </c>
      <c r="J88" s="9" t="s">
        <v>12</v>
      </c>
    </row>
    <row r="89" spans="1:10" x14ac:dyDescent="0.25">
      <c r="A89" s="11" t="s">
        <v>13</v>
      </c>
      <c r="B89" s="11" t="s">
        <v>78</v>
      </c>
      <c r="C89" s="12" t="s">
        <v>79</v>
      </c>
      <c r="D89" s="11" t="s">
        <v>27</v>
      </c>
      <c r="E89" s="12" t="s">
        <v>81</v>
      </c>
      <c r="F89" s="13"/>
      <c r="G89" s="11" t="s">
        <v>20</v>
      </c>
      <c r="H89" s="11" t="s">
        <v>92</v>
      </c>
      <c r="I89" s="11"/>
      <c r="J89" s="11" t="s">
        <v>16</v>
      </c>
    </row>
    <row r="90" spans="1:10" x14ac:dyDescent="0.25">
      <c r="A90" s="11" t="s">
        <v>21</v>
      </c>
      <c r="B90" s="11" t="s">
        <v>94</v>
      </c>
      <c r="C90" s="12" t="s">
        <v>80</v>
      </c>
      <c r="D90" s="11" t="s">
        <v>15</v>
      </c>
      <c r="E90" s="12"/>
      <c r="F90" s="12"/>
      <c r="G90" s="11" t="s">
        <v>19</v>
      </c>
      <c r="H90" s="11"/>
      <c r="I90" s="11"/>
      <c r="J90" s="11" t="s">
        <v>16</v>
      </c>
    </row>
    <row r="91" spans="1:10" x14ac:dyDescent="0.25">
      <c r="A91" s="16"/>
      <c r="B91" s="16" t="s">
        <v>129</v>
      </c>
      <c r="C91" s="16" t="s">
        <v>134</v>
      </c>
      <c r="D91" s="11" t="s">
        <v>41</v>
      </c>
      <c r="E91" s="16"/>
      <c r="F91" s="16"/>
      <c r="G91" s="16" t="s">
        <v>19</v>
      </c>
      <c r="H91" s="16"/>
      <c r="I91" s="16"/>
      <c r="J91" s="11" t="s">
        <v>16</v>
      </c>
    </row>
    <row r="92" spans="1:10" x14ac:dyDescent="0.25">
      <c r="A92" s="16"/>
      <c r="B92" s="16" t="s">
        <v>105</v>
      </c>
      <c r="C92" s="16" t="s">
        <v>135</v>
      </c>
      <c r="D92" s="28" t="s">
        <v>130</v>
      </c>
      <c r="E92" s="16"/>
      <c r="F92" s="16"/>
      <c r="G92" s="16" t="s">
        <v>19</v>
      </c>
      <c r="H92" s="16"/>
      <c r="I92" s="16"/>
      <c r="J92" s="28" t="s">
        <v>16</v>
      </c>
    </row>
    <row r="93" spans="1:10" x14ac:dyDescent="0.25">
      <c r="A93" s="18"/>
      <c r="B93" s="18"/>
      <c r="C93" s="18"/>
      <c r="D93" s="17"/>
      <c r="E93" s="18"/>
      <c r="F93" s="18"/>
      <c r="G93" s="18"/>
      <c r="H93" s="18"/>
      <c r="I93" s="18"/>
      <c r="J93" s="17"/>
    </row>
    <row r="94" spans="1:10" ht="15.75" thickBot="1" x14ac:dyDescent="0.3"/>
    <row r="95" spans="1:10" ht="15.75" thickBot="1" x14ac:dyDescent="0.3">
      <c r="A95" s="14" t="s">
        <v>2</v>
      </c>
      <c r="B95" s="22" t="s">
        <v>89</v>
      </c>
      <c r="C95" s="23"/>
      <c r="D95" s="23"/>
      <c r="E95" s="23"/>
      <c r="F95" s="23"/>
      <c r="G95" s="23"/>
      <c r="H95" s="23"/>
      <c r="I95" s="23"/>
      <c r="J95" s="24"/>
    </row>
    <row r="96" spans="1:10" ht="27" thickBot="1" x14ac:dyDescent="0.3">
      <c r="A96" s="15" t="s">
        <v>3</v>
      </c>
      <c r="B96" s="8" t="s">
        <v>4</v>
      </c>
      <c r="C96" s="9" t="s">
        <v>5</v>
      </c>
      <c r="D96" s="9" t="s">
        <v>6</v>
      </c>
      <c r="E96" s="9" t="s">
        <v>7</v>
      </c>
      <c r="F96" s="9" t="s">
        <v>8</v>
      </c>
      <c r="G96" s="9" t="s">
        <v>9</v>
      </c>
      <c r="H96" s="9" t="s">
        <v>10</v>
      </c>
      <c r="I96" s="9" t="s">
        <v>11</v>
      </c>
      <c r="J96" s="9" t="s">
        <v>12</v>
      </c>
    </row>
    <row r="97" spans="1:10" x14ac:dyDescent="0.25">
      <c r="A97" s="11" t="s">
        <v>45</v>
      </c>
      <c r="B97" s="11" t="s">
        <v>78</v>
      </c>
      <c r="C97" s="12" t="s">
        <v>79</v>
      </c>
      <c r="D97" s="11" t="s">
        <v>27</v>
      </c>
      <c r="E97" s="12"/>
      <c r="F97" s="13"/>
      <c r="G97" s="11" t="s">
        <v>20</v>
      </c>
      <c r="H97" s="11"/>
      <c r="I97" s="11"/>
      <c r="J97" s="11" t="s">
        <v>16</v>
      </c>
    </row>
    <row r="98" spans="1:10" x14ac:dyDescent="0.25">
      <c r="A98" s="11" t="s">
        <v>45</v>
      </c>
      <c r="B98" s="11" t="s">
        <v>93</v>
      </c>
      <c r="C98" s="12" t="s">
        <v>99</v>
      </c>
      <c r="D98" s="11" t="s">
        <v>15</v>
      </c>
      <c r="E98" s="12"/>
      <c r="F98" s="12"/>
      <c r="G98" s="11" t="s">
        <v>19</v>
      </c>
      <c r="H98" s="11"/>
      <c r="I98" s="11"/>
      <c r="J98" s="11" t="s">
        <v>16</v>
      </c>
    </row>
    <row r="99" spans="1:10" x14ac:dyDescent="0.25">
      <c r="A99" s="16"/>
      <c r="B99" s="16" t="s">
        <v>55</v>
      </c>
      <c r="C99" s="16" t="s">
        <v>90</v>
      </c>
      <c r="D99" s="11" t="s">
        <v>91</v>
      </c>
      <c r="E99" s="16"/>
      <c r="F99" s="16"/>
      <c r="G99" s="16" t="s">
        <v>19</v>
      </c>
      <c r="H99" s="16"/>
      <c r="I99" s="16"/>
      <c r="J99" s="11" t="s">
        <v>16</v>
      </c>
    </row>
    <row r="101" spans="1:10" ht="15.75" thickBot="1" x14ac:dyDescent="0.3"/>
    <row r="102" spans="1:10" ht="15.75" thickBot="1" x14ac:dyDescent="0.3">
      <c r="A102" s="14" t="s">
        <v>2</v>
      </c>
      <c r="B102" s="22" t="s">
        <v>82</v>
      </c>
      <c r="C102" s="23"/>
      <c r="D102" s="23"/>
      <c r="E102" s="23"/>
      <c r="F102" s="23"/>
      <c r="G102" s="23"/>
      <c r="H102" s="23"/>
      <c r="I102" s="23"/>
      <c r="J102" s="24"/>
    </row>
    <row r="103" spans="1:10" ht="27" thickBot="1" x14ac:dyDescent="0.3">
      <c r="A103" s="15" t="s">
        <v>3</v>
      </c>
      <c r="B103" s="8" t="s">
        <v>4</v>
      </c>
      <c r="C103" s="9" t="s">
        <v>5</v>
      </c>
      <c r="D103" s="9" t="s">
        <v>6</v>
      </c>
      <c r="E103" s="9" t="s">
        <v>7</v>
      </c>
      <c r="F103" s="9" t="s">
        <v>8</v>
      </c>
      <c r="G103" s="9" t="s">
        <v>9</v>
      </c>
      <c r="H103" s="9" t="s">
        <v>10</v>
      </c>
      <c r="I103" s="9" t="s">
        <v>11</v>
      </c>
      <c r="J103" s="9" t="s">
        <v>12</v>
      </c>
    </row>
    <row r="104" spans="1:10" x14ac:dyDescent="0.25">
      <c r="A104" s="11" t="s">
        <v>13</v>
      </c>
      <c r="B104" s="11" t="s">
        <v>83</v>
      </c>
      <c r="C104" s="12" t="s">
        <v>84</v>
      </c>
      <c r="D104" s="11" t="s">
        <v>27</v>
      </c>
      <c r="E104" s="12" t="s">
        <v>85</v>
      </c>
      <c r="F104" s="13"/>
      <c r="G104" s="11" t="s">
        <v>20</v>
      </c>
      <c r="H104" s="11" t="s">
        <v>86</v>
      </c>
      <c r="I104" s="11"/>
      <c r="J104" s="11" t="s">
        <v>16</v>
      </c>
    </row>
    <row r="105" spans="1:10" x14ac:dyDescent="0.25">
      <c r="A105" s="11"/>
      <c r="B105" s="11" t="s">
        <v>87</v>
      </c>
      <c r="C105" s="12" t="s">
        <v>88</v>
      </c>
      <c r="D105" s="11" t="s">
        <v>17</v>
      </c>
      <c r="E105" s="12"/>
      <c r="F105" s="12"/>
      <c r="G105" s="11" t="s">
        <v>19</v>
      </c>
      <c r="H105" s="11"/>
      <c r="I105" s="11"/>
      <c r="J105" s="11" t="s">
        <v>16</v>
      </c>
    </row>
    <row r="106" spans="1:10" x14ac:dyDescent="0.25">
      <c r="A106" s="16"/>
      <c r="B106" s="16" t="s">
        <v>136</v>
      </c>
      <c r="C106" s="16" t="s">
        <v>137</v>
      </c>
      <c r="D106" s="28" t="s">
        <v>49</v>
      </c>
      <c r="E106" s="16"/>
      <c r="F106" s="16"/>
      <c r="G106" s="16" t="s">
        <v>19</v>
      </c>
      <c r="H106" s="16"/>
      <c r="I106" s="16"/>
      <c r="J106" s="28" t="s">
        <v>16</v>
      </c>
    </row>
    <row r="108" spans="1:10" ht="15.75" thickBot="1" x14ac:dyDescent="0.3"/>
    <row r="109" spans="1:10" ht="15.75" thickBot="1" x14ac:dyDescent="0.3">
      <c r="A109" s="31" t="s">
        <v>2</v>
      </c>
      <c r="B109" s="33" t="s">
        <v>112</v>
      </c>
      <c r="C109" s="34"/>
      <c r="D109" s="34"/>
      <c r="E109" s="34"/>
      <c r="F109" s="34"/>
      <c r="G109" s="34"/>
      <c r="H109" s="34"/>
      <c r="I109" s="34"/>
      <c r="J109" s="35"/>
    </row>
    <row r="110" spans="1:10" ht="27" thickBot="1" x14ac:dyDescent="0.3">
      <c r="A110" s="32" t="s">
        <v>3</v>
      </c>
      <c r="B110" s="26" t="s">
        <v>4</v>
      </c>
      <c r="C110" s="27" t="s">
        <v>5</v>
      </c>
      <c r="D110" s="27" t="s">
        <v>6</v>
      </c>
      <c r="E110" s="27" t="s">
        <v>7</v>
      </c>
      <c r="F110" s="27" t="s">
        <v>8</v>
      </c>
      <c r="G110" s="27" t="s">
        <v>9</v>
      </c>
      <c r="H110" s="27" t="s">
        <v>10</v>
      </c>
      <c r="I110" s="27" t="s">
        <v>11</v>
      </c>
      <c r="J110" s="27" t="s">
        <v>12</v>
      </c>
    </row>
    <row r="111" spans="1:10" x14ac:dyDescent="0.25">
      <c r="A111" s="28" t="s">
        <v>13</v>
      </c>
      <c r="B111" s="28" t="s">
        <v>121</v>
      </c>
      <c r="C111" s="29" t="s">
        <v>113</v>
      </c>
      <c r="D111" s="28" t="s">
        <v>27</v>
      </c>
      <c r="E111" s="29" t="s">
        <v>114</v>
      </c>
      <c r="F111" s="30"/>
      <c r="G111" s="28" t="s">
        <v>20</v>
      </c>
      <c r="H111" s="28" t="s">
        <v>115</v>
      </c>
      <c r="I111" s="28"/>
      <c r="J111" s="28" t="s">
        <v>16</v>
      </c>
    </row>
    <row r="112" spans="1:10" x14ac:dyDescent="0.25">
      <c r="A112" s="28"/>
      <c r="B112" s="28" t="s">
        <v>116</v>
      </c>
      <c r="C112" s="29" t="s">
        <v>117</v>
      </c>
      <c r="D112" s="28" t="s">
        <v>41</v>
      </c>
      <c r="E112" s="29"/>
      <c r="F112" s="29"/>
      <c r="G112" s="28" t="s">
        <v>19</v>
      </c>
      <c r="H112" s="28"/>
      <c r="I112" s="28"/>
      <c r="J112" s="28" t="s">
        <v>16</v>
      </c>
    </row>
    <row r="113" spans="1:10" x14ac:dyDescent="0.25">
      <c r="A113" s="28"/>
      <c r="B113" s="28" t="s">
        <v>118</v>
      </c>
      <c r="C113" s="29" t="s">
        <v>119</v>
      </c>
      <c r="D113" s="28" t="s">
        <v>18</v>
      </c>
      <c r="E113" s="29"/>
      <c r="F113" s="29"/>
      <c r="G113" s="28" t="s">
        <v>19</v>
      </c>
      <c r="H113" s="28"/>
      <c r="I113" s="28"/>
      <c r="J113" s="28" t="s">
        <v>16</v>
      </c>
    </row>
    <row r="114" spans="1:10" x14ac:dyDescent="0.25">
      <c r="A114" s="28" t="s">
        <v>13</v>
      </c>
      <c r="B114" s="28" t="s">
        <v>83</v>
      </c>
      <c r="C114" s="29" t="s">
        <v>138</v>
      </c>
      <c r="D114" s="28" t="s">
        <v>27</v>
      </c>
      <c r="E114" s="29" t="s">
        <v>85</v>
      </c>
      <c r="F114" s="30"/>
      <c r="G114" s="28" t="s">
        <v>19</v>
      </c>
      <c r="H114" s="28" t="s">
        <v>86</v>
      </c>
      <c r="I114" s="28"/>
      <c r="J114" s="28" t="s">
        <v>16</v>
      </c>
    </row>
    <row r="115" spans="1:10" ht="15.75" thickBot="1" x14ac:dyDescent="0.3"/>
    <row r="116" spans="1:10" ht="15.75" thickBot="1" x14ac:dyDescent="0.3">
      <c r="A116" s="31" t="s">
        <v>2</v>
      </c>
      <c r="B116" s="33" t="s">
        <v>120</v>
      </c>
      <c r="C116" s="34"/>
      <c r="D116" s="34"/>
      <c r="E116" s="34"/>
      <c r="F116" s="34"/>
      <c r="G116" s="34"/>
      <c r="H116" s="34"/>
      <c r="I116" s="34"/>
      <c r="J116" s="35"/>
    </row>
    <row r="117" spans="1:10" ht="27" thickBot="1" x14ac:dyDescent="0.3">
      <c r="A117" s="32" t="s">
        <v>3</v>
      </c>
      <c r="B117" s="26" t="s">
        <v>4</v>
      </c>
      <c r="C117" s="27" t="s">
        <v>5</v>
      </c>
      <c r="D117" s="27" t="s">
        <v>6</v>
      </c>
      <c r="E117" s="27" t="s">
        <v>7</v>
      </c>
      <c r="F117" s="27" t="s">
        <v>8</v>
      </c>
      <c r="G117" s="27" t="s">
        <v>9</v>
      </c>
      <c r="H117" s="27" t="s">
        <v>10</v>
      </c>
      <c r="I117" s="27" t="s">
        <v>11</v>
      </c>
      <c r="J117" s="27" t="s">
        <v>12</v>
      </c>
    </row>
    <row r="118" spans="1:10" x14ac:dyDescent="0.25">
      <c r="A118" s="28" t="s">
        <v>45</v>
      </c>
      <c r="B118" s="28" t="s">
        <v>94</v>
      </c>
      <c r="C118" s="29" t="s">
        <v>123</v>
      </c>
      <c r="D118" s="28" t="s">
        <v>15</v>
      </c>
      <c r="E118" s="29"/>
      <c r="F118" s="29"/>
      <c r="G118" s="28" t="s">
        <v>19</v>
      </c>
      <c r="H118" s="28"/>
      <c r="I118" s="28"/>
      <c r="J118" s="28" t="s">
        <v>16</v>
      </c>
    </row>
    <row r="119" spans="1:10" x14ac:dyDescent="0.25">
      <c r="A119" s="28" t="s">
        <v>45</v>
      </c>
      <c r="B119" s="28" t="s">
        <v>121</v>
      </c>
      <c r="C119" s="29" t="s">
        <v>122</v>
      </c>
      <c r="D119" s="28" t="s">
        <v>27</v>
      </c>
      <c r="E119" s="29"/>
      <c r="F119" s="30"/>
      <c r="G119" s="28" t="s">
        <v>19</v>
      </c>
      <c r="H119" s="28"/>
      <c r="I119" s="28"/>
      <c r="J119" s="28" t="s">
        <v>16</v>
      </c>
    </row>
  </sheetData>
  <mergeCells count="2">
    <mergeCell ref="B4:J4"/>
    <mergeCell ref="B25:J25"/>
  </mergeCells>
  <dataValidations count="2">
    <dataValidation type="list" allowBlank="1" showInputMessage="1" showErrorMessage="1" sqref="F65491:F65506 WVO982994:WVP983009 WLS982994:WLT983009 WBW982994:WBX983009 VSA982994:VSB983009 VIE982994:VIF983009 UYI982994:UYJ983009 UOM982994:UON983009 UEQ982994:UER983009 TUU982994:TUV983009 TKY982994:TKZ983009 TBC982994:TBD983009 SRG982994:SRH983009 SHK982994:SHL983009 RXO982994:RXP983009 RNS982994:RNT983009 RDW982994:RDX983009 QUA982994:QUB983009 QKE982994:QKF983009 QAI982994:QAJ983009 PQM982994:PQN983009 PGQ982994:PGR983009 OWU982994:OWV983009 OMY982994:OMZ983009 ODC982994:ODD983009 NTG982994:NTH983009 NJK982994:NJL983009 MZO982994:MZP983009 MPS982994:MPT983009 MFW982994:MFX983009 LWA982994:LWB983009 LME982994:LMF983009 LCI982994:LCJ983009 KSM982994:KSN983009 KIQ982994:KIR983009 JYU982994:JYV983009 JOY982994:JOZ983009 JFC982994:JFD983009 IVG982994:IVH983009 ILK982994:ILL983009 IBO982994:IBP983009 HRS982994:HRT983009 HHW982994:HHX983009 GYA982994:GYB983009 GOE982994:GOF983009 GEI982994:GEJ983009 FUM982994:FUN983009 FKQ982994:FKR983009 FAU982994:FAV983009 EQY982994:EQZ983009 EHC982994:EHD983009 DXG982994:DXH983009 DNK982994:DNL983009 DDO982994:DDP983009 CTS982994:CTT983009 CJW982994:CJX983009 CAA982994:CAB983009 BQE982994:BQF983009 BGI982994:BGJ983009 AWM982994:AWN983009 AMQ982994:AMR983009 ACU982994:ACV983009 SY982994:SZ983009 JC982994:JD983009 F982995:F983010 WVO917458:WVP917473 WLS917458:WLT917473 WBW917458:WBX917473 VSA917458:VSB917473 VIE917458:VIF917473 UYI917458:UYJ917473 UOM917458:UON917473 UEQ917458:UER917473 TUU917458:TUV917473 TKY917458:TKZ917473 TBC917458:TBD917473 SRG917458:SRH917473 SHK917458:SHL917473 RXO917458:RXP917473 RNS917458:RNT917473 RDW917458:RDX917473 QUA917458:QUB917473 QKE917458:QKF917473 QAI917458:QAJ917473 PQM917458:PQN917473 PGQ917458:PGR917473 OWU917458:OWV917473 OMY917458:OMZ917473 ODC917458:ODD917473 NTG917458:NTH917473 NJK917458:NJL917473 MZO917458:MZP917473 MPS917458:MPT917473 MFW917458:MFX917473 LWA917458:LWB917473 LME917458:LMF917473 LCI917458:LCJ917473 KSM917458:KSN917473 KIQ917458:KIR917473 JYU917458:JYV917473 JOY917458:JOZ917473 JFC917458:JFD917473 IVG917458:IVH917473 ILK917458:ILL917473 IBO917458:IBP917473 HRS917458:HRT917473 HHW917458:HHX917473 GYA917458:GYB917473 GOE917458:GOF917473 GEI917458:GEJ917473 FUM917458:FUN917473 FKQ917458:FKR917473 FAU917458:FAV917473 EQY917458:EQZ917473 EHC917458:EHD917473 DXG917458:DXH917473 DNK917458:DNL917473 DDO917458:DDP917473 CTS917458:CTT917473 CJW917458:CJX917473 CAA917458:CAB917473 BQE917458:BQF917473 BGI917458:BGJ917473 AWM917458:AWN917473 AMQ917458:AMR917473 ACU917458:ACV917473 SY917458:SZ917473 JC917458:JD917473 F917459:F917474 WVO851922:WVP851937 WLS851922:WLT851937 WBW851922:WBX851937 VSA851922:VSB851937 VIE851922:VIF851937 UYI851922:UYJ851937 UOM851922:UON851937 UEQ851922:UER851937 TUU851922:TUV851937 TKY851922:TKZ851937 TBC851922:TBD851937 SRG851922:SRH851937 SHK851922:SHL851937 RXO851922:RXP851937 RNS851922:RNT851937 RDW851922:RDX851937 QUA851922:QUB851937 QKE851922:QKF851937 QAI851922:QAJ851937 PQM851922:PQN851937 PGQ851922:PGR851937 OWU851922:OWV851937 OMY851922:OMZ851937 ODC851922:ODD851937 NTG851922:NTH851937 NJK851922:NJL851937 MZO851922:MZP851937 MPS851922:MPT851937 MFW851922:MFX851937 LWA851922:LWB851937 LME851922:LMF851937 LCI851922:LCJ851937 KSM851922:KSN851937 KIQ851922:KIR851937 JYU851922:JYV851937 JOY851922:JOZ851937 JFC851922:JFD851937 IVG851922:IVH851937 ILK851922:ILL851937 IBO851922:IBP851937 HRS851922:HRT851937 HHW851922:HHX851937 GYA851922:GYB851937 GOE851922:GOF851937 GEI851922:GEJ851937 FUM851922:FUN851937 FKQ851922:FKR851937 FAU851922:FAV851937 EQY851922:EQZ851937 EHC851922:EHD851937 DXG851922:DXH851937 DNK851922:DNL851937 DDO851922:DDP851937 CTS851922:CTT851937 CJW851922:CJX851937 CAA851922:CAB851937 BQE851922:BQF851937 BGI851922:BGJ851937 AWM851922:AWN851937 AMQ851922:AMR851937 ACU851922:ACV851937 SY851922:SZ851937 JC851922:JD851937 F851923:F851938 WVO786386:WVP786401 WLS786386:WLT786401 WBW786386:WBX786401 VSA786386:VSB786401 VIE786386:VIF786401 UYI786386:UYJ786401 UOM786386:UON786401 UEQ786386:UER786401 TUU786386:TUV786401 TKY786386:TKZ786401 TBC786386:TBD786401 SRG786386:SRH786401 SHK786386:SHL786401 RXO786386:RXP786401 RNS786386:RNT786401 RDW786386:RDX786401 QUA786386:QUB786401 QKE786386:QKF786401 QAI786386:QAJ786401 PQM786386:PQN786401 PGQ786386:PGR786401 OWU786386:OWV786401 OMY786386:OMZ786401 ODC786386:ODD786401 NTG786386:NTH786401 NJK786386:NJL786401 MZO786386:MZP786401 MPS786386:MPT786401 MFW786386:MFX786401 LWA786386:LWB786401 LME786386:LMF786401 LCI786386:LCJ786401 KSM786386:KSN786401 KIQ786386:KIR786401 JYU786386:JYV786401 JOY786386:JOZ786401 JFC786386:JFD786401 IVG786386:IVH786401 ILK786386:ILL786401 IBO786386:IBP786401 HRS786386:HRT786401 HHW786386:HHX786401 GYA786386:GYB786401 GOE786386:GOF786401 GEI786386:GEJ786401 FUM786386:FUN786401 FKQ786386:FKR786401 FAU786386:FAV786401 EQY786386:EQZ786401 EHC786386:EHD786401 DXG786386:DXH786401 DNK786386:DNL786401 DDO786386:DDP786401 CTS786386:CTT786401 CJW786386:CJX786401 CAA786386:CAB786401 BQE786386:BQF786401 BGI786386:BGJ786401 AWM786386:AWN786401 AMQ786386:AMR786401 ACU786386:ACV786401 SY786386:SZ786401 JC786386:JD786401 F786387:F786402 WVO720850:WVP720865 WLS720850:WLT720865 WBW720850:WBX720865 VSA720850:VSB720865 VIE720850:VIF720865 UYI720850:UYJ720865 UOM720850:UON720865 UEQ720850:UER720865 TUU720850:TUV720865 TKY720850:TKZ720865 TBC720850:TBD720865 SRG720850:SRH720865 SHK720850:SHL720865 RXO720850:RXP720865 RNS720850:RNT720865 RDW720850:RDX720865 QUA720850:QUB720865 QKE720850:QKF720865 QAI720850:QAJ720865 PQM720850:PQN720865 PGQ720850:PGR720865 OWU720850:OWV720865 OMY720850:OMZ720865 ODC720850:ODD720865 NTG720850:NTH720865 NJK720850:NJL720865 MZO720850:MZP720865 MPS720850:MPT720865 MFW720850:MFX720865 LWA720850:LWB720865 LME720850:LMF720865 LCI720850:LCJ720865 KSM720850:KSN720865 KIQ720850:KIR720865 JYU720850:JYV720865 JOY720850:JOZ720865 JFC720850:JFD720865 IVG720850:IVH720865 ILK720850:ILL720865 IBO720850:IBP720865 HRS720850:HRT720865 HHW720850:HHX720865 GYA720850:GYB720865 GOE720850:GOF720865 GEI720850:GEJ720865 FUM720850:FUN720865 FKQ720850:FKR720865 FAU720850:FAV720865 EQY720850:EQZ720865 EHC720850:EHD720865 DXG720850:DXH720865 DNK720850:DNL720865 DDO720850:DDP720865 CTS720850:CTT720865 CJW720850:CJX720865 CAA720850:CAB720865 BQE720850:BQF720865 BGI720850:BGJ720865 AWM720850:AWN720865 AMQ720850:AMR720865 ACU720850:ACV720865 SY720850:SZ720865 JC720850:JD720865 F720851:F720866 WVO655314:WVP655329 WLS655314:WLT655329 WBW655314:WBX655329 VSA655314:VSB655329 VIE655314:VIF655329 UYI655314:UYJ655329 UOM655314:UON655329 UEQ655314:UER655329 TUU655314:TUV655329 TKY655314:TKZ655329 TBC655314:TBD655329 SRG655314:SRH655329 SHK655314:SHL655329 RXO655314:RXP655329 RNS655314:RNT655329 RDW655314:RDX655329 QUA655314:QUB655329 QKE655314:QKF655329 QAI655314:QAJ655329 PQM655314:PQN655329 PGQ655314:PGR655329 OWU655314:OWV655329 OMY655314:OMZ655329 ODC655314:ODD655329 NTG655314:NTH655329 NJK655314:NJL655329 MZO655314:MZP655329 MPS655314:MPT655329 MFW655314:MFX655329 LWA655314:LWB655329 LME655314:LMF655329 LCI655314:LCJ655329 KSM655314:KSN655329 KIQ655314:KIR655329 JYU655314:JYV655329 JOY655314:JOZ655329 JFC655314:JFD655329 IVG655314:IVH655329 ILK655314:ILL655329 IBO655314:IBP655329 HRS655314:HRT655329 HHW655314:HHX655329 GYA655314:GYB655329 GOE655314:GOF655329 GEI655314:GEJ655329 FUM655314:FUN655329 FKQ655314:FKR655329 FAU655314:FAV655329 EQY655314:EQZ655329 EHC655314:EHD655329 DXG655314:DXH655329 DNK655314:DNL655329 DDO655314:DDP655329 CTS655314:CTT655329 CJW655314:CJX655329 CAA655314:CAB655329 BQE655314:BQF655329 BGI655314:BGJ655329 AWM655314:AWN655329 AMQ655314:AMR655329 ACU655314:ACV655329 SY655314:SZ655329 JC655314:JD655329 F655315:F655330 WVO589778:WVP589793 WLS589778:WLT589793 WBW589778:WBX589793 VSA589778:VSB589793 VIE589778:VIF589793 UYI589778:UYJ589793 UOM589778:UON589793 UEQ589778:UER589793 TUU589778:TUV589793 TKY589778:TKZ589793 TBC589778:TBD589793 SRG589778:SRH589793 SHK589778:SHL589793 RXO589778:RXP589793 RNS589778:RNT589793 RDW589778:RDX589793 QUA589778:QUB589793 QKE589778:QKF589793 QAI589778:QAJ589793 PQM589778:PQN589793 PGQ589778:PGR589793 OWU589778:OWV589793 OMY589778:OMZ589793 ODC589778:ODD589793 NTG589778:NTH589793 NJK589778:NJL589793 MZO589778:MZP589793 MPS589778:MPT589793 MFW589778:MFX589793 LWA589778:LWB589793 LME589778:LMF589793 LCI589778:LCJ589793 KSM589778:KSN589793 KIQ589778:KIR589793 JYU589778:JYV589793 JOY589778:JOZ589793 JFC589778:JFD589793 IVG589778:IVH589793 ILK589778:ILL589793 IBO589778:IBP589793 HRS589778:HRT589793 HHW589778:HHX589793 GYA589778:GYB589793 GOE589778:GOF589793 GEI589778:GEJ589793 FUM589778:FUN589793 FKQ589778:FKR589793 FAU589778:FAV589793 EQY589778:EQZ589793 EHC589778:EHD589793 DXG589778:DXH589793 DNK589778:DNL589793 DDO589778:DDP589793 CTS589778:CTT589793 CJW589778:CJX589793 CAA589778:CAB589793 BQE589778:BQF589793 BGI589778:BGJ589793 AWM589778:AWN589793 AMQ589778:AMR589793 ACU589778:ACV589793 SY589778:SZ589793 JC589778:JD589793 F589779:F589794 WVO524242:WVP524257 WLS524242:WLT524257 WBW524242:WBX524257 VSA524242:VSB524257 VIE524242:VIF524257 UYI524242:UYJ524257 UOM524242:UON524257 UEQ524242:UER524257 TUU524242:TUV524257 TKY524242:TKZ524257 TBC524242:TBD524257 SRG524242:SRH524257 SHK524242:SHL524257 RXO524242:RXP524257 RNS524242:RNT524257 RDW524242:RDX524257 QUA524242:QUB524257 QKE524242:QKF524257 QAI524242:QAJ524257 PQM524242:PQN524257 PGQ524242:PGR524257 OWU524242:OWV524257 OMY524242:OMZ524257 ODC524242:ODD524257 NTG524242:NTH524257 NJK524242:NJL524257 MZO524242:MZP524257 MPS524242:MPT524257 MFW524242:MFX524257 LWA524242:LWB524257 LME524242:LMF524257 LCI524242:LCJ524257 KSM524242:KSN524257 KIQ524242:KIR524257 JYU524242:JYV524257 JOY524242:JOZ524257 JFC524242:JFD524257 IVG524242:IVH524257 ILK524242:ILL524257 IBO524242:IBP524257 HRS524242:HRT524257 HHW524242:HHX524257 GYA524242:GYB524257 GOE524242:GOF524257 GEI524242:GEJ524257 FUM524242:FUN524257 FKQ524242:FKR524257 FAU524242:FAV524257 EQY524242:EQZ524257 EHC524242:EHD524257 DXG524242:DXH524257 DNK524242:DNL524257 DDO524242:DDP524257 CTS524242:CTT524257 CJW524242:CJX524257 CAA524242:CAB524257 BQE524242:BQF524257 BGI524242:BGJ524257 AWM524242:AWN524257 AMQ524242:AMR524257 ACU524242:ACV524257 SY524242:SZ524257 JC524242:JD524257 F524243:F524258 WVO458706:WVP458721 WLS458706:WLT458721 WBW458706:WBX458721 VSA458706:VSB458721 VIE458706:VIF458721 UYI458706:UYJ458721 UOM458706:UON458721 UEQ458706:UER458721 TUU458706:TUV458721 TKY458706:TKZ458721 TBC458706:TBD458721 SRG458706:SRH458721 SHK458706:SHL458721 RXO458706:RXP458721 RNS458706:RNT458721 RDW458706:RDX458721 QUA458706:QUB458721 QKE458706:QKF458721 QAI458706:QAJ458721 PQM458706:PQN458721 PGQ458706:PGR458721 OWU458706:OWV458721 OMY458706:OMZ458721 ODC458706:ODD458721 NTG458706:NTH458721 NJK458706:NJL458721 MZO458706:MZP458721 MPS458706:MPT458721 MFW458706:MFX458721 LWA458706:LWB458721 LME458706:LMF458721 LCI458706:LCJ458721 KSM458706:KSN458721 KIQ458706:KIR458721 JYU458706:JYV458721 JOY458706:JOZ458721 JFC458706:JFD458721 IVG458706:IVH458721 ILK458706:ILL458721 IBO458706:IBP458721 HRS458706:HRT458721 HHW458706:HHX458721 GYA458706:GYB458721 GOE458706:GOF458721 GEI458706:GEJ458721 FUM458706:FUN458721 FKQ458706:FKR458721 FAU458706:FAV458721 EQY458706:EQZ458721 EHC458706:EHD458721 DXG458706:DXH458721 DNK458706:DNL458721 DDO458706:DDP458721 CTS458706:CTT458721 CJW458706:CJX458721 CAA458706:CAB458721 BQE458706:BQF458721 BGI458706:BGJ458721 AWM458706:AWN458721 AMQ458706:AMR458721 ACU458706:ACV458721 SY458706:SZ458721 JC458706:JD458721 F458707:F458722 WVO393170:WVP393185 WLS393170:WLT393185 WBW393170:WBX393185 VSA393170:VSB393185 VIE393170:VIF393185 UYI393170:UYJ393185 UOM393170:UON393185 UEQ393170:UER393185 TUU393170:TUV393185 TKY393170:TKZ393185 TBC393170:TBD393185 SRG393170:SRH393185 SHK393170:SHL393185 RXO393170:RXP393185 RNS393170:RNT393185 RDW393170:RDX393185 QUA393170:QUB393185 QKE393170:QKF393185 QAI393170:QAJ393185 PQM393170:PQN393185 PGQ393170:PGR393185 OWU393170:OWV393185 OMY393170:OMZ393185 ODC393170:ODD393185 NTG393170:NTH393185 NJK393170:NJL393185 MZO393170:MZP393185 MPS393170:MPT393185 MFW393170:MFX393185 LWA393170:LWB393185 LME393170:LMF393185 LCI393170:LCJ393185 KSM393170:KSN393185 KIQ393170:KIR393185 JYU393170:JYV393185 JOY393170:JOZ393185 JFC393170:JFD393185 IVG393170:IVH393185 ILK393170:ILL393185 IBO393170:IBP393185 HRS393170:HRT393185 HHW393170:HHX393185 GYA393170:GYB393185 GOE393170:GOF393185 GEI393170:GEJ393185 FUM393170:FUN393185 FKQ393170:FKR393185 FAU393170:FAV393185 EQY393170:EQZ393185 EHC393170:EHD393185 DXG393170:DXH393185 DNK393170:DNL393185 DDO393170:DDP393185 CTS393170:CTT393185 CJW393170:CJX393185 CAA393170:CAB393185 BQE393170:BQF393185 BGI393170:BGJ393185 AWM393170:AWN393185 AMQ393170:AMR393185 ACU393170:ACV393185 SY393170:SZ393185 JC393170:JD393185 F393171:F393186 WVO327634:WVP327649 WLS327634:WLT327649 WBW327634:WBX327649 VSA327634:VSB327649 VIE327634:VIF327649 UYI327634:UYJ327649 UOM327634:UON327649 UEQ327634:UER327649 TUU327634:TUV327649 TKY327634:TKZ327649 TBC327634:TBD327649 SRG327634:SRH327649 SHK327634:SHL327649 RXO327634:RXP327649 RNS327634:RNT327649 RDW327634:RDX327649 QUA327634:QUB327649 QKE327634:QKF327649 QAI327634:QAJ327649 PQM327634:PQN327649 PGQ327634:PGR327649 OWU327634:OWV327649 OMY327634:OMZ327649 ODC327634:ODD327649 NTG327634:NTH327649 NJK327634:NJL327649 MZO327634:MZP327649 MPS327634:MPT327649 MFW327634:MFX327649 LWA327634:LWB327649 LME327634:LMF327649 LCI327634:LCJ327649 KSM327634:KSN327649 KIQ327634:KIR327649 JYU327634:JYV327649 JOY327634:JOZ327649 JFC327634:JFD327649 IVG327634:IVH327649 ILK327634:ILL327649 IBO327634:IBP327649 HRS327634:HRT327649 HHW327634:HHX327649 GYA327634:GYB327649 GOE327634:GOF327649 GEI327634:GEJ327649 FUM327634:FUN327649 FKQ327634:FKR327649 FAU327634:FAV327649 EQY327634:EQZ327649 EHC327634:EHD327649 DXG327634:DXH327649 DNK327634:DNL327649 DDO327634:DDP327649 CTS327634:CTT327649 CJW327634:CJX327649 CAA327634:CAB327649 BQE327634:BQF327649 BGI327634:BGJ327649 AWM327634:AWN327649 AMQ327634:AMR327649 ACU327634:ACV327649 SY327634:SZ327649 JC327634:JD327649 F327635:F327650 WVO262098:WVP262113 WLS262098:WLT262113 WBW262098:WBX262113 VSA262098:VSB262113 VIE262098:VIF262113 UYI262098:UYJ262113 UOM262098:UON262113 UEQ262098:UER262113 TUU262098:TUV262113 TKY262098:TKZ262113 TBC262098:TBD262113 SRG262098:SRH262113 SHK262098:SHL262113 RXO262098:RXP262113 RNS262098:RNT262113 RDW262098:RDX262113 QUA262098:QUB262113 QKE262098:QKF262113 QAI262098:QAJ262113 PQM262098:PQN262113 PGQ262098:PGR262113 OWU262098:OWV262113 OMY262098:OMZ262113 ODC262098:ODD262113 NTG262098:NTH262113 NJK262098:NJL262113 MZO262098:MZP262113 MPS262098:MPT262113 MFW262098:MFX262113 LWA262098:LWB262113 LME262098:LMF262113 LCI262098:LCJ262113 KSM262098:KSN262113 KIQ262098:KIR262113 JYU262098:JYV262113 JOY262098:JOZ262113 JFC262098:JFD262113 IVG262098:IVH262113 ILK262098:ILL262113 IBO262098:IBP262113 HRS262098:HRT262113 HHW262098:HHX262113 GYA262098:GYB262113 GOE262098:GOF262113 GEI262098:GEJ262113 FUM262098:FUN262113 FKQ262098:FKR262113 FAU262098:FAV262113 EQY262098:EQZ262113 EHC262098:EHD262113 DXG262098:DXH262113 DNK262098:DNL262113 DDO262098:DDP262113 CTS262098:CTT262113 CJW262098:CJX262113 CAA262098:CAB262113 BQE262098:BQF262113 BGI262098:BGJ262113 AWM262098:AWN262113 AMQ262098:AMR262113 ACU262098:ACV262113 SY262098:SZ262113 JC262098:JD262113 F262099:F262114 WVO196562:WVP196577 WLS196562:WLT196577 WBW196562:WBX196577 VSA196562:VSB196577 VIE196562:VIF196577 UYI196562:UYJ196577 UOM196562:UON196577 UEQ196562:UER196577 TUU196562:TUV196577 TKY196562:TKZ196577 TBC196562:TBD196577 SRG196562:SRH196577 SHK196562:SHL196577 RXO196562:RXP196577 RNS196562:RNT196577 RDW196562:RDX196577 QUA196562:QUB196577 QKE196562:QKF196577 QAI196562:QAJ196577 PQM196562:PQN196577 PGQ196562:PGR196577 OWU196562:OWV196577 OMY196562:OMZ196577 ODC196562:ODD196577 NTG196562:NTH196577 NJK196562:NJL196577 MZO196562:MZP196577 MPS196562:MPT196577 MFW196562:MFX196577 LWA196562:LWB196577 LME196562:LMF196577 LCI196562:LCJ196577 KSM196562:KSN196577 KIQ196562:KIR196577 JYU196562:JYV196577 JOY196562:JOZ196577 JFC196562:JFD196577 IVG196562:IVH196577 ILK196562:ILL196577 IBO196562:IBP196577 HRS196562:HRT196577 HHW196562:HHX196577 GYA196562:GYB196577 GOE196562:GOF196577 GEI196562:GEJ196577 FUM196562:FUN196577 FKQ196562:FKR196577 FAU196562:FAV196577 EQY196562:EQZ196577 EHC196562:EHD196577 DXG196562:DXH196577 DNK196562:DNL196577 DDO196562:DDP196577 CTS196562:CTT196577 CJW196562:CJX196577 CAA196562:CAB196577 BQE196562:BQF196577 BGI196562:BGJ196577 AWM196562:AWN196577 AMQ196562:AMR196577 ACU196562:ACV196577 SY196562:SZ196577 JC196562:JD196577 F196563:F196578 WVO131026:WVP131041 WLS131026:WLT131041 WBW131026:WBX131041 VSA131026:VSB131041 VIE131026:VIF131041 UYI131026:UYJ131041 UOM131026:UON131041 UEQ131026:UER131041 TUU131026:TUV131041 TKY131026:TKZ131041 TBC131026:TBD131041 SRG131026:SRH131041 SHK131026:SHL131041 RXO131026:RXP131041 RNS131026:RNT131041 RDW131026:RDX131041 QUA131026:QUB131041 QKE131026:QKF131041 QAI131026:QAJ131041 PQM131026:PQN131041 PGQ131026:PGR131041 OWU131026:OWV131041 OMY131026:OMZ131041 ODC131026:ODD131041 NTG131026:NTH131041 NJK131026:NJL131041 MZO131026:MZP131041 MPS131026:MPT131041 MFW131026:MFX131041 LWA131026:LWB131041 LME131026:LMF131041 LCI131026:LCJ131041 KSM131026:KSN131041 KIQ131026:KIR131041 JYU131026:JYV131041 JOY131026:JOZ131041 JFC131026:JFD131041 IVG131026:IVH131041 ILK131026:ILL131041 IBO131026:IBP131041 HRS131026:HRT131041 HHW131026:HHX131041 GYA131026:GYB131041 GOE131026:GOF131041 GEI131026:GEJ131041 FUM131026:FUN131041 FKQ131026:FKR131041 FAU131026:FAV131041 EQY131026:EQZ131041 EHC131026:EHD131041 DXG131026:DXH131041 DNK131026:DNL131041 DDO131026:DDP131041 CTS131026:CTT131041 CJW131026:CJX131041 CAA131026:CAB131041 BQE131026:BQF131041 BGI131026:BGJ131041 AWM131026:AWN131041 AMQ131026:AMR131041 ACU131026:ACV131041 SY131026:SZ131041 JC131026:JD131041 F131027:F131042 WVO65490:WVP65505 WLS65490:WLT65505 WBW65490:WBX65505 VSA65490:VSB65505 VIE65490:VIF65505 UYI65490:UYJ65505 UOM65490:UON65505 UEQ65490:UER65505 TUU65490:TUV65505 TKY65490:TKZ65505 TBC65490:TBD65505 SRG65490:SRH65505 SHK65490:SHL65505 RXO65490:RXP65505 RNS65490:RNT65505 RDW65490:RDX65505 QUA65490:QUB65505 QKE65490:QKF65505 QAI65490:QAJ65505 PQM65490:PQN65505 PGQ65490:PGR65505 OWU65490:OWV65505 OMY65490:OMZ65505 ODC65490:ODD65505 NTG65490:NTH65505 NJK65490:NJL65505 MZO65490:MZP65505 MPS65490:MPT65505 MFW65490:MFX65505 LWA65490:LWB65505 LME65490:LMF65505 LCI65490:LCJ65505 KSM65490:KSN65505 KIQ65490:KIR65505 JYU65490:JYV65505 JOY65490:JOZ65505 JFC65490:JFD65505 IVG65490:IVH65505 ILK65490:ILL65505 IBO65490:IBP65505 HRS65490:HRT65505 HHW65490:HHX65505 GYA65490:GYB65505 GOE65490:GOF65505 GEI65490:GEJ65505 FUM65490:FUN65505 FKQ65490:FKR65505 FAU65490:FAV65505 EQY65490:EQZ65505 EHC65490:EHD65505 DXG65490:DXH65505 DNK65490:DNL65505 DDO65490:DDP65505 CTS65490:CTT65505 CJW65490:CJX65505 CAA65490:CAB65505 BQE65490:BQF65505 BGI65490:BGJ65505 AWM65490:AWN65505 AMQ65490:AMR65505 ACU65490:ACV65505 SY65490:SZ65505 JC65490:JD65505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3:C65506 IZ65482:IZ65505 SV65482:SV65505 ACR65482:ACR65505 AMN65482:AMN65505 AWJ65482:AWJ65505 BGF65482:BGF65505 BQB65482:BQB65505 BZX65482:BZX65505 CJT65482:CJT65505 CTP65482:CTP65505 DDL65482:DDL65505 DNH65482:DNH65505 DXD65482:DXD65505 EGZ65482:EGZ65505 EQV65482:EQV65505 FAR65482:FAR65505 FKN65482:FKN65505 FUJ65482:FUJ65505 GEF65482:GEF65505 GOB65482:GOB65505 GXX65482:GXX65505 HHT65482:HHT65505 HRP65482:HRP65505 IBL65482:IBL65505 ILH65482:ILH65505 IVD65482:IVD65505 JEZ65482:JEZ65505 JOV65482:JOV65505 JYR65482:JYR65505 KIN65482:KIN65505 KSJ65482:KSJ65505 LCF65482:LCF65505 LMB65482:LMB65505 LVX65482:LVX65505 MFT65482:MFT65505 MPP65482:MPP65505 MZL65482:MZL65505 NJH65482:NJH65505 NTD65482:NTD65505 OCZ65482:OCZ65505 OMV65482:OMV65505 OWR65482:OWR65505 PGN65482:PGN65505 PQJ65482:PQJ65505 QAF65482:QAF65505 QKB65482:QKB65505 QTX65482:QTX65505 RDT65482:RDT65505 RNP65482:RNP65505 RXL65482:RXL65505 SHH65482:SHH65505 SRD65482:SRD65505 TAZ65482:TAZ65505 TKV65482:TKV65505 TUR65482:TUR65505 UEN65482:UEN65505 UOJ65482:UOJ65505 UYF65482:UYF65505 VIB65482:VIB65505 VRX65482:VRX65505 WBT65482:WBT65505 WLP65482:WLP65505 WVL65482:WVL65505 C131019:C131042 IZ131018:IZ131041 SV131018:SV131041 ACR131018:ACR131041 AMN131018:AMN131041 AWJ131018:AWJ131041 BGF131018:BGF131041 BQB131018:BQB131041 BZX131018:BZX131041 CJT131018:CJT131041 CTP131018:CTP131041 DDL131018:DDL131041 DNH131018:DNH131041 DXD131018:DXD131041 EGZ131018:EGZ131041 EQV131018:EQV131041 FAR131018:FAR131041 FKN131018:FKN131041 FUJ131018:FUJ131041 GEF131018:GEF131041 GOB131018:GOB131041 GXX131018:GXX131041 HHT131018:HHT131041 HRP131018:HRP131041 IBL131018:IBL131041 ILH131018:ILH131041 IVD131018:IVD131041 JEZ131018:JEZ131041 JOV131018:JOV131041 JYR131018:JYR131041 KIN131018:KIN131041 KSJ131018:KSJ131041 LCF131018:LCF131041 LMB131018:LMB131041 LVX131018:LVX131041 MFT131018:MFT131041 MPP131018:MPP131041 MZL131018:MZL131041 NJH131018:NJH131041 NTD131018:NTD131041 OCZ131018:OCZ131041 OMV131018:OMV131041 OWR131018:OWR131041 PGN131018:PGN131041 PQJ131018:PQJ131041 QAF131018:QAF131041 QKB131018:QKB131041 QTX131018:QTX131041 RDT131018:RDT131041 RNP131018:RNP131041 RXL131018:RXL131041 SHH131018:SHH131041 SRD131018:SRD131041 TAZ131018:TAZ131041 TKV131018:TKV131041 TUR131018:TUR131041 UEN131018:UEN131041 UOJ131018:UOJ131041 UYF131018:UYF131041 VIB131018:VIB131041 VRX131018:VRX131041 WBT131018:WBT131041 WLP131018:WLP131041 WVL131018:WVL131041 C196555:C196578 IZ196554:IZ196577 SV196554:SV196577 ACR196554:ACR196577 AMN196554:AMN196577 AWJ196554:AWJ196577 BGF196554:BGF196577 BQB196554:BQB196577 BZX196554:BZX196577 CJT196554:CJT196577 CTP196554:CTP196577 DDL196554:DDL196577 DNH196554:DNH196577 DXD196554:DXD196577 EGZ196554:EGZ196577 EQV196554:EQV196577 FAR196554:FAR196577 FKN196554:FKN196577 FUJ196554:FUJ196577 GEF196554:GEF196577 GOB196554:GOB196577 GXX196554:GXX196577 HHT196554:HHT196577 HRP196554:HRP196577 IBL196554:IBL196577 ILH196554:ILH196577 IVD196554:IVD196577 JEZ196554:JEZ196577 JOV196554:JOV196577 JYR196554:JYR196577 KIN196554:KIN196577 KSJ196554:KSJ196577 LCF196554:LCF196577 LMB196554:LMB196577 LVX196554:LVX196577 MFT196554:MFT196577 MPP196554:MPP196577 MZL196554:MZL196577 NJH196554:NJH196577 NTD196554:NTD196577 OCZ196554:OCZ196577 OMV196554:OMV196577 OWR196554:OWR196577 PGN196554:PGN196577 PQJ196554:PQJ196577 QAF196554:QAF196577 QKB196554:QKB196577 QTX196554:QTX196577 RDT196554:RDT196577 RNP196554:RNP196577 RXL196554:RXL196577 SHH196554:SHH196577 SRD196554:SRD196577 TAZ196554:TAZ196577 TKV196554:TKV196577 TUR196554:TUR196577 UEN196554:UEN196577 UOJ196554:UOJ196577 UYF196554:UYF196577 VIB196554:VIB196577 VRX196554:VRX196577 WBT196554:WBT196577 WLP196554:WLP196577 WVL196554:WVL196577 C262091:C262114 IZ262090:IZ262113 SV262090:SV262113 ACR262090:ACR262113 AMN262090:AMN262113 AWJ262090:AWJ262113 BGF262090:BGF262113 BQB262090:BQB262113 BZX262090:BZX262113 CJT262090:CJT262113 CTP262090:CTP262113 DDL262090:DDL262113 DNH262090:DNH262113 DXD262090:DXD262113 EGZ262090:EGZ262113 EQV262090:EQV262113 FAR262090:FAR262113 FKN262090:FKN262113 FUJ262090:FUJ262113 GEF262090:GEF262113 GOB262090:GOB262113 GXX262090:GXX262113 HHT262090:HHT262113 HRP262090:HRP262113 IBL262090:IBL262113 ILH262090:ILH262113 IVD262090:IVD262113 JEZ262090:JEZ262113 JOV262090:JOV262113 JYR262090:JYR262113 KIN262090:KIN262113 KSJ262090:KSJ262113 LCF262090:LCF262113 LMB262090:LMB262113 LVX262090:LVX262113 MFT262090:MFT262113 MPP262090:MPP262113 MZL262090:MZL262113 NJH262090:NJH262113 NTD262090:NTD262113 OCZ262090:OCZ262113 OMV262090:OMV262113 OWR262090:OWR262113 PGN262090:PGN262113 PQJ262090:PQJ262113 QAF262090:QAF262113 QKB262090:QKB262113 QTX262090:QTX262113 RDT262090:RDT262113 RNP262090:RNP262113 RXL262090:RXL262113 SHH262090:SHH262113 SRD262090:SRD262113 TAZ262090:TAZ262113 TKV262090:TKV262113 TUR262090:TUR262113 UEN262090:UEN262113 UOJ262090:UOJ262113 UYF262090:UYF262113 VIB262090:VIB262113 VRX262090:VRX262113 WBT262090:WBT262113 WLP262090:WLP262113 WVL262090:WVL262113 C327627:C327650 IZ327626:IZ327649 SV327626:SV327649 ACR327626:ACR327649 AMN327626:AMN327649 AWJ327626:AWJ327649 BGF327626:BGF327649 BQB327626:BQB327649 BZX327626:BZX327649 CJT327626:CJT327649 CTP327626:CTP327649 DDL327626:DDL327649 DNH327626:DNH327649 DXD327626:DXD327649 EGZ327626:EGZ327649 EQV327626:EQV327649 FAR327626:FAR327649 FKN327626:FKN327649 FUJ327626:FUJ327649 GEF327626:GEF327649 GOB327626:GOB327649 GXX327626:GXX327649 HHT327626:HHT327649 HRP327626:HRP327649 IBL327626:IBL327649 ILH327626:ILH327649 IVD327626:IVD327649 JEZ327626:JEZ327649 JOV327626:JOV327649 JYR327626:JYR327649 KIN327626:KIN327649 KSJ327626:KSJ327649 LCF327626:LCF327649 LMB327626:LMB327649 LVX327626:LVX327649 MFT327626:MFT327649 MPP327626:MPP327649 MZL327626:MZL327649 NJH327626:NJH327649 NTD327626:NTD327649 OCZ327626:OCZ327649 OMV327626:OMV327649 OWR327626:OWR327649 PGN327626:PGN327649 PQJ327626:PQJ327649 QAF327626:QAF327649 QKB327626:QKB327649 QTX327626:QTX327649 RDT327626:RDT327649 RNP327626:RNP327649 RXL327626:RXL327649 SHH327626:SHH327649 SRD327626:SRD327649 TAZ327626:TAZ327649 TKV327626:TKV327649 TUR327626:TUR327649 UEN327626:UEN327649 UOJ327626:UOJ327649 UYF327626:UYF327649 VIB327626:VIB327649 VRX327626:VRX327649 WBT327626:WBT327649 WLP327626:WLP327649 WVL327626:WVL327649 C393163:C393186 IZ393162:IZ393185 SV393162:SV393185 ACR393162:ACR393185 AMN393162:AMN393185 AWJ393162:AWJ393185 BGF393162:BGF393185 BQB393162:BQB393185 BZX393162:BZX393185 CJT393162:CJT393185 CTP393162:CTP393185 DDL393162:DDL393185 DNH393162:DNH393185 DXD393162:DXD393185 EGZ393162:EGZ393185 EQV393162:EQV393185 FAR393162:FAR393185 FKN393162:FKN393185 FUJ393162:FUJ393185 GEF393162:GEF393185 GOB393162:GOB393185 GXX393162:GXX393185 HHT393162:HHT393185 HRP393162:HRP393185 IBL393162:IBL393185 ILH393162:ILH393185 IVD393162:IVD393185 JEZ393162:JEZ393185 JOV393162:JOV393185 JYR393162:JYR393185 KIN393162:KIN393185 KSJ393162:KSJ393185 LCF393162:LCF393185 LMB393162:LMB393185 LVX393162:LVX393185 MFT393162:MFT393185 MPP393162:MPP393185 MZL393162:MZL393185 NJH393162:NJH393185 NTD393162:NTD393185 OCZ393162:OCZ393185 OMV393162:OMV393185 OWR393162:OWR393185 PGN393162:PGN393185 PQJ393162:PQJ393185 QAF393162:QAF393185 QKB393162:QKB393185 QTX393162:QTX393185 RDT393162:RDT393185 RNP393162:RNP393185 RXL393162:RXL393185 SHH393162:SHH393185 SRD393162:SRD393185 TAZ393162:TAZ393185 TKV393162:TKV393185 TUR393162:TUR393185 UEN393162:UEN393185 UOJ393162:UOJ393185 UYF393162:UYF393185 VIB393162:VIB393185 VRX393162:VRX393185 WBT393162:WBT393185 WLP393162:WLP393185 WVL393162:WVL393185 C458699:C458722 IZ458698:IZ458721 SV458698:SV458721 ACR458698:ACR458721 AMN458698:AMN458721 AWJ458698:AWJ458721 BGF458698:BGF458721 BQB458698:BQB458721 BZX458698:BZX458721 CJT458698:CJT458721 CTP458698:CTP458721 DDL458698:DDL458721 DNH458698:DNH458721 DXD458698:DXD458721 EGZ458698:EGZ458721 EQV458698:EQV458721 FAR458698:FAR458721 FKN458698:FKN458721 FUJ458698:FUJ458721 GEF458698:GEF458721 GOB458698:GOB458721 GXX458698:GXX458721 HHT458698:HHT458721 HRP458698:HRP458721 IBL458698:IBL458721 ILH458698:ILH458721 IVD458698:IVD458721 JEZ458698:JEZ458721 JOV458698:JOV458721 JYR458698:JYR458721 KIN458698:KIN458721 KSJ458698:KSJ458721 LCF458698:LCF458721 LMB458698:LMB458721 LVX458698:LVX458721 MFT458698:MFT458721 MPP458698:MPP458721 MZL458698:MZL458721 NJH458698:NJH458721 NTD458698:NTD458721 OCZ458698:OCZ458721 OMV458698:OMV458721 OWR458698:OWR458721 PGN458698:PGN458721 PQJ458698:PQJ458721 QAF458698:QAF458721 QKB458698:QKB458721 QTX458698:QTX458721 RDT458698:RDT458721 RNP458698:RNP458721 RXL458698:RXL458721 SHH458698:SHH458721 SRD458698:SRD458721 TAZ458698:TAZ458721 TKV458698:TKV458721 TUR458698:TUR458721 UEN458698:UEN458721 UOJ458698:UOJ458721 UYF458698:UYF458721 VIB458698:VIB458721 VRX458698:VRX458721 WBT458698:WBT458721 WLP458698:WLP458721 WVL458698:WVL458721 C524235:C524258 IZ524234:IZ524257 SV524234:SV524257 ACR524234:ACR524257 AMN524234:AMN524257 AWJ524234:AWJ524257 BGF524234:BGF524257 BQB524234:BQB524257 BZX524234:BZX524257 CJT524234:CJT524257 CTP524234:CTP524257 DDL524234:DDL524257 DNH524234:DNH524257 DXD524234:DXD524257 EGZ524234:EGZ524257 EQV524234:EQV524257 FAR524234:FAR524257 FKN524234:FKN524257 FUJ524234:FUJ524257 GEF524234:GEF524257 GOB524234:GOB524257 GXX524234:GXX524257 HHT524234:HHT524257 HRP524234:HRP524257 IBL524234:IBL524257 ILH524234:ILH524257 IVD524234:IVD524257 JEZ524234:JEZ524257 JOV524234:JOV524257 JYR524234:JYR524257 KIN524234:KIN524257 KSJ524234:KSJ524257 LCF524234:LCF524257 LMB524234:LMB524257 LVX524234:LVX524257 MFT524234:MFT524257 MPP524234:MPP524257 MZL524234:MZL524257 NJH524234:NJH524257 NTD524234:NTD524257 OCZ524234:OCZ524257 OMV524234:OMV524257 OWR524234:OWR524257 PGN524234:PGN524257 PQJ524234:PQJ524257 QAF524234:QAF524257 QKB524234:QKB524257 QTX524234:QTX524257 RDT524234:RDT524257 RNP524234:RNP524257 RXL524234:RXL524257 SHH524234:SHH524257 SRD524234:SRD524257 TAZ524234:TAZ524257 TKV524234:TKV524257 TUR524234:TUR524257 UEN524234:UEN524257 UOJ524234:UOJ524257 UYF524234:UYF524257 VIB524234:VIB524257 VRX524234:VRX524257 WBT524234:WBT524257 WLP524234:WLP524257 WVL524234:WVL524257 C589771:C589794 IZ589770:IZ589793 SV589770:SV589793 ACR589770:ACR589793 AMN589770:AMN589793 AWJ589770:AWJ589793 BGF589770:BGF589793 BQB589770:BQB589793 BZX589770:BZX589793 CJT589770:CJT589793 CTP589770:CTP589793 DDL589770:DDL589793 DNH589770:DNH589793 DXD589770:DXD589793 EGZ589770:EGZ589793 EQV589770:EQV589793 FAR589770:FAR589793 FKN589770:FKN589793 FUJ589770:FUJ589793 GEF589770:GEF589793 GOB589770:GOB589793 GXX589770:GXX589793 HHT589770:HHT589793 HRP589770:HRP589793 IBL589770:IBL589793 ILH589770:ILH589793 IVD589770:IVD589793 JEZ589770:JEZ589793 JOV589770:JOV589793 JYR589770:JYR589793 KIN589770:KIN589793 KSJ589770:KSJ589793 LCF589770:LCF589793 LMB589770:LMB589793 LVX589770:LVX589793 MFT589770:MFT589793 MPP589770:MPP589793 MZL589770:MZL589793 NJH589770:NJH589793 NTD589770:NTD589793 OCZ589770:OCZ589793 OMV589770:OMV589793 OWR589770:OWR589793 PGN589770:PGN589793 PQJ589770:PQJ589793 QAF589770:QAF589793 QKB589770:QKB589793 QTX589770:QTX589793 RDT589770:RDT589793 RNP589770:RNP589793 RXL589770:RXL589793 SHH589770:SHH589793 SRD589770:SRD589793 TAZ589770:TAZ589793 TKV589770:TKV589793 TUR589770:TUR589793 UEN589770:UEN589793 UOJ589770:UOJ589793 UYF589770:UYF589793 VIB589770:VIB589793 VRX589770:VRX589793 WBT589770:WBT589793 WLP589770:WLP589793 WVL589770:WVL589793 C655307:C655330 IZ655306:IZ655329 SV655306:SV655329 ACR655306:ACR655329 AMN655306:AMN655329 AWJ655306:AWJ655329 BGF655306:BGF655329 BQB655306:BQB655329 BZX655306:BZX655329 CJT655306:CJT655329 CTP655306:CTP655329 DDL655306:DDL655329 DNH655306:DNH655329 DXD655306:DXD655329 EGZ655306:EGZ655329 EQV655306:EQV655329 FAR655306:FAR655329 FKN655306:FKN655329 FUJ655306:FUJ655329 GEF655306:GEF655329 GOB655306:GOB655329 GXX655306:GXX655329 HHT655306:HHT655329 HRP655306:HRP655329 IBL655306:IBL655329 ILH655306:ILH655329 IVD655306:IVD655329 JEZ655306:JEZ655329 JOV655306:JOV655329 JYR655306:JYR655329 KIN655306:KIN655329 KSJ655306:KSJ655329 LCF655306:LCF655329 LMB655306:LMB655329 LVX655306:LVX655329 MFT655306:MFT655329 MPP655306:MPP655329 MZL655306:MZL655329 NJH655306:NJH655329 NTD655306:NTD655329 OCZ655306:OCZ655329 OMV655306:OMV655329 OWR655306:OWR655329 PGN655306:PGN655329 PQJ655306:PQJ655329 QAF655306:QAF655329 QKB655306:QKB655329 QTX655306:QTX655329 RDT655306:RDT655329 RNP655306:RNP655329 RXL655306:RXL655329 SHH655306:SHH655329 SRD655306:SRD655329 TAZ655306:TAZ655329 TKV655306:TKV655329 TUR655306:TUR655329 UEN655306:UEN655329 UOJ655306:UOJ655329 UYF655306:UYF655329 VIB655306:VIB655329 VRX655306:VRX655329 WBT655306:WBT655329 WLP655306:WLP655329 WVL655306:WVL655329 C720843:C720866 IZ720842:IZ720865 SV720842:SV720865 ACR720842:ACR720865 AMN720842:AMN720865 AWJ720842:AWJ720865 BGF720842:BGF720865 BQB720842:BQB720865 BZX720842:BZX720865 CJT720842:CJT720865 CTP720842:CTP720865 DDL720842:DDL720865 DNH720842:DNH720865 DXD720842:DXD720865 EGZ720842:EGZ720865 EQV720842:EQV720865 FAR720842:FAR720865 FKN720842:FKN720865 FUJ720842:FUJ720865 GEF720842:GEF720865 GOB720842:GOB720865 GXX720842:GXX720865 HHT720842:HHT720865 HRP720842:HRP720865 IBL720842:IBL720865 ILH720842:ILH720865 IVD720842:IVD720865 JEZ720842:JEZ720865 JOV720842:JOV720865 JYR720842:JYR720865 KIN720842:KIN720865 KSJ720842:KSJ720865 LCF720842:LCF720865 LMB720842:LMB720865 LVX720842:LVX720865 MFT720842:MFT720865 MPP720842:MPP720865 MZL720842:MZL720865 NJH720842:NJH720865 NTD720842:NTD720865 OCZ720842:OCZ720865 OMV720842:OMV720865 OWR720842:OWR720865 PGN720842:PGN720865 PQJ720842:PQJ720865 QAF720842:QAF720865 QKB720842:QKB720865 QTX720842:QTX720865 RDT720842:RDT720865 RNP720842:RNP720865 RXL720842:RXL720865 SHH720842:SHH720865 SRD720842:SRD720865 TAZ720842:TAZ720865 TKV720842:TKV720865 TUR720842:TUR720865 UEN720842:UEN720865 UOJ720842:UOJ720865 UYF720842:UYF720865 VIB720842:VIB720865 VRX720842:VRX720865 WBT720842:WBT720865 WLP720842:WLP720865 WVL720842:WVL720865 C786379:C786402 IZ786378:IZ786401 SV786378:SV786401 ACR786378:ACR786401 AMN786378:AMN786401 AWJ786378:AWJ786401 BGF786378:BGF786401 BQB786378:BQB786401 BZX786378:BZX786401 CJT786378:CJT786401 CTP786378:CTP786401 DDL786378:DDL786401 DNH786378:DNH786401 DXD786378:DXD786401 EGZ786378:EGZ786401 EQV786378:EQV786401 FAR786378:FAR786401 FKN786378:FKN786401 FUJ786378:FUJ786401 GEF786378:GEF786401 GOB786378:GOB786401 GXX786378:GXX786401 HHT786378:HHT786401 HRP786378:HRP786401 IBL786378:IBL786401 ILH786378:ILH786401 IVD786378:IVD786401 JEZ786378:JEZ786401 JOV786378:JOV786401 JYR786378:JYR786401 KIN786378:KIN786401 KSJ786378:KSJ786401 LCF786378:LCF786401 LMB786378:LMB786401 LVX786378:LVX786401 MFT786378:MFT786401 MPP786378:MPP786401 MZL786378:MZL786401 NJH786378:NJH786401 NTD786378:NTD786401 OCZ786378:OCZ786401 OMV786378:OMV786401 OWR786378:OWR786401 PGN786378:PGN786401 PQJ786378:PQJ786401 QAF786378:QAF786401 QKB786378:QKB786401 QTX786378:QTX786401 RDT786378:RDT786401 RNP786378:RNP786401 RXL786378:RXL786401 SHH786378:SHH786401 SRD786378:SRD786401 TAZ786378:TAZ786401 TKV786378:TKV786401 TUR786378:TUR786401 UEN786378:UEN786401 UOJ786378:UOJ786401 UYF786378:UYF786401 VIB786378:VIB786401 VRX786378:VRX786401 WBT786378:WBT786401 WLP786378:WLP786401 WVL786378:WVL786401 C851915:C851938 IZ851914:IZ851937 SV851914:SV851937 ACR851914:ACR851937 AMN851914:AMN851937 AWJ851914:AWJ851937 BGF851914:BGF851937 BQB851914:BQB851937 BZX851914:BZX851937 CJT851914:CJT851937 CTP851914:CTP851937 DDL851914:DDL851937 DNH851914:DNH851937 DXD851914:DXD851937 EGZ851914:EGZ851937 EQV851914:EQV851937 FAR851914:FAR851937 FKN851914:FKN851937 FUJ851914:FUJ851937 GEF851914:GEF851937 GOB851914:GOB851937 GXX851914:GXX851937 HHT851914:HHT851937 HRP851914:HRP851937 IBL851914:IBL851937 ILH851914:ILH851937 IVD851914:IVD851937 JEZ851914:JEZ851937 JOV851914:JOV851937 JYR851914:JYR851937 KIN851914:KIN851937 KSJ851914:KSJ851937 LCF851914:LCF851937 LMB851914:LMB851937 LVX851914:LVX851937 MFT851914:MFT851937 MPP851914:MPP851937 MZL851914:MZL851937 NJH851914:NJH851937 NTD851914:NTD851937 OCZ851914:OCZ851937 OMV851914:OMV851937 OWR851914:OWR851937 PGN851914:PGN851937 PQJ851914:PQJ851937 QAF851914:QAF851937 QKB851914:QKB851937 QTX851914:QTX851937 RDT851914:RDT851937 RNP851914:RNP851937 RXL851914:RXL851937 SHH851914:SHH851937 SRD851914:SRD851937 TAZ851914:TAZ851937 TKV851914:TKV851937 TUR851914:TUR851937 UEN851914:UEN851937 UOJ851914:UOJ851937 UYF851914:UYF851937 VIB851914:VIB851937 VRX851914:VRX851937 WBT851914:WBT851937 WLP851914:WLP851937 WVL851914:WVL851937 C917451:C917474 IZ917450:IZ917473 SV917450:SV917473 ACR917450:ACR917473 AMN917450:AMN917473 AWJ917450:AWJ917473 BGF917450:BGF917473 BQB917450:BQB917473 BZX917450:BZX917473 CJT917450:CJT917473 CTP917450:CTP917473 DDL917450:DDL917473 DNH917450:DNH917473 DXD917450:DXD917473 EGZ917450:EGZ917473 EQV917450:EQV917473 FAR917450:FAR917473 FKN917450:FKN917473 FUJ917450:FUJ917473 GEF917450:GEF917473 GOB917450:GOB917473 GXX917450:GXX917473 HHT917450:HHT917473 HRP917450:HRP917473 IBL917450:IBL917473 ILH917450:ILH917473 IVD917450:IVD917473 JEZ917450:JEZ917473 JOV917450:JOV917473 JYR917450:JYR917473 KIN917450:KIN917473 KSJ917450:KSJ917473 LCF917450:LCF917473 LMB917450:LMB917473 LVX917450:LVX917473 MFT917450:MFT917473 MPP917450:MPP917473 MZL917450:MZL917473 NJH917450:NJH917473 NTD917450:NTD917473 OCZ917450:OCZ917473 OMV917450:OMV917473 OWR917450:OWR917473 PGN917450:PGN917473 PQJ917450:PQJ917473 QAF917450:QAF917473 QKB917450:QKB917473 QTX917450:QTX917473 RDT917450:RDT917473 RNP917450:RNP917473 RXL917450:RXL917473 SHH917450:SHH917473 SRD917450:SRD917473 TAZ917450:TAZ917473 TKV917450:TKV917473 TUR917450:TUR917473 UEN917450:UEN917473 UOJ917450:UOJ917473 UYF917450:UYF917473 VIB917450:VIB917473 VRX917450:VRX917473 WBT917450:WBT917473 WLP917450:WLP917473 WVL917450:WVL917473 C982987:C983010 IZ982986:IZ983009 SV982986:SV983009 ACR982986:ACR983009 AMN982986:AMN983009 AWJ982986:AWJ983009 BGF982986:BGF983009 BQB982986:BQB983009 BZX982986:BZX983009 CJT982986:CJT983009 CTP982986:CTP983009 DDL982986:DDL983009 DNH982986:DNH983009 DXD982986:DXD983009 EGZ982986:EGZ983009 EQV982986:EQV983009 FAR982986:FAR983009 FKN982986:FKN983009 FUJ982986:FUJ983009 GEF982986:GEF983009 GOB982986:GOB983009 GXX982986:GXX983009 HHT982986:HHT983009 HRP982986:HRP983009 IBL982986:IBL983009 ILH982986:ILH983009 IVD982986:IVD983009 JEZ982986:JEZ983009 JOV982986:JOV983009 JYR982986:JYR983009 KIN982986:KIN983009 KSJ982986:KSJ983009 LCF982986:LCF983009 LMB982986:LMB983009 LVX982986:LVX983009 MFT982986:MFT983009 MPP982986:MPP983009 MZL982986:MZL983009 NJH982986:NJH983009 NTD982986:NTD983009 OCZ982986:OCZ983009 OMV982986:OMV983009 OWR982986:OWR983009 PGN982986:PGN983009 PQJ982986:PQJ983009 QAF982986:QAF983009 QKB982986:QKB983009 QTX982986:QTX983009 RDT982986:RDT983009 RNP982986:RNP983009 RXL982986:RXL983009 SHH982986:SHH983009 SRD982986:SRD983009 TAZ982986:TAZ983009 TKV982986:TKV983009 TUR982986:TUR983009 UEN982986:UEN983009 UOJ982986:UOJ983009 UYF982986:UYF983009 VIB982986:VIB983009 VRX982986:VRX983009 WBT982986:WBT983009 WLP982986:WLP983009 WVL982986:WVL983009 D13:D16 SL24:SL28 D54:D56 D6:D8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30 SL33 IP33 WVB33 WLF33 WBJ33 VRN33 VHR33 UXV33 UNZ33 UED33 TUH33 TKL33 TAP33 SQT33 SGX33 RXB33 RNF33 RDJ33 QTN33 QJR33 PZV33 PPZ33 PGD33 OWH33 OML33 OCP33 NST33 NIX33 MZB33 MPF33 MFJ33 LVN33 LLR33 LBV33 KRZ33 KID33 JYH33 JOL33 JEP33 IUT33 IKX33 IBB33 HRF33 HHJ33 GXN33 GNR33 GDV33 FTZ33 FKD33 FAH33 EQL33 EGP33 DWT33 DMX33 DDB33 CTF33 CJJ33 BZN33 BPR33 BFV33 AVZ33 AMD33 ACH33 ALT31:ALT32 ACH24:ACH28 AVP31:AVP32 AMD24:AMD28 BFL31:BFL32 AVZ24:AVZ28 BPH31:BPH32 BFV24:BFV28 BZD31:BZD32 BPR24:BPR28 CIZ31:CIZ32 BZN24:BZN28 CSV31:CSV32 CJJ24:CJJ28 DCR31:DCR32 CTF24:CTF28 DMN31:DMN32 DDB24:DDB28 DWJ31:DWJ32 DMX24:DMX28 EGF31:EGF32 DWT24:DWT28 EQB31:EQB32 EGP24:EGP28 EZX31:EZX32 EQL24:EQL28 FJT31:FJT32 FAH24:FAH28 FTP31:FTP32 FKD24:FKD28 GDL31:GDL32 FTZ24:FTZ28 GNH31:GNH32 GDV24:GDV28 GXD31:GXD32 GNR24:GNR28 HGZ31:HGZ32 GXN24:GXN28 HQV31:HQV32 HHJ24:HHJ28 IAR31:IAR32 HRF24:HRF28 IKN31:IKN32 IBB24:IBB28 IUJ31:IUJ32 IKX24:IKX28 JEF31:JEF32 IUT24:IUT28 JOB31:JOB32 JEP24:JEP28 JXX31:JXX32 JOL24:JOL28 KHT31:KHT32 JYH24:JYH28 KRP31:KRP32 KID24:KID28 LBL31:LBL32 KRZ24:KRZ28 LLH31:LLH32 LBV24:LBV28 LVD31:LVD32 LLR24:LLR28 MEZ31:MEZ32 LVN24:LVN28 MOV31:MOV32 MFJ24:MFJ28 MYR31:MYR32 MPF24:MPF28 NIN31:NIN32 MZB24:MZB28 NSJ31:NSJ32 NIX24:NIX28 OCF31:OCF32 NST24:NST28 OMB31:OMB32 OCP24:OCP28 OVX31:OVX32 OML24:OML28 PFT31:PFT32 OWH24:OWH28 PPP31:PPP32 PGD24:PGD28 PZL31:PZL32 PPZ24:PPZ28 QJH31:QJH32 PZV24:PZV28 QTD31:QTD32 QJR24:QJR28 RCZ31:RCZ32 QTN24:QTN28 RMV31:RMV32 RDJ24:RDJ28 RWR31:RWR32 RNF24:RNF28 SGN31:SGN32 RXB24:RXB28 SQJ31:SQJ32 SGX24:SGX28 TAF31:TAF32 SQT24:SQT28 TKB31:TKB32 TAP24:TAP28 TTX31:TTX32 TKL24:TKL28 UDT31:UDT32 TUH24:TUH28 UNP31:UNP32 UED24:UED28 UXL31:UXL32 UNZ24:UNZ28 VHH31:VHH32 UXV24:UXV28 VRD31:VRD32 VHR24:VHR28 WAZ31:WAZ32 VRN24:VRN28 WKV31:WKV32 WBJ24:WBJ28 WUR31:WUR32 WLF24:WLF28 IF31:IF32 WVB24:WVB28 SB31:SB32 IP24:IP28 WLF14:WLF22 D34:D36 D47:D49 D41:D42 D61:D63 D68:D70 D75:D77 D82:D84 D89:D93 D97:D99 D21:D22 WVB14:WVB22 IP14:IP22 SL14:SL22 ACH14:ACH22 AMD14:AMD22 AVZ14:AVZ22 BFV14:BFV22 BPR14:BPR22 BZN14:BZN22 CJJ14:CJJ22 CTF14:CTF22 DDB14:DDB22 DMX14:DMX22 DWT14:DWT22 EGP14:EGP22 EQL14:EQL22 FAH14:FAH22 FKD14:FKD22 FTZ14:FTZ22 GDV14:GDV22 GNR14:GNR22 GXN14:GXN22 HHJ14:HHJ22 HRF14:HRF22 IBB14:IBB22 IKX14:IKX22 IUT14:IUT22 JEP14:JEP22 JOL14:JOL22 JYH14:JYH22 KID14:KID22 KRZ14:KRZ22 LBV14:LBV22 LLR14:LLR22 LVN14:LVN22 MFJ14:MFJ22 MPF14:MPF22 MZB14:MZB22 NIX14:NIX22 NST14:NST22 OCP14:OCP22 OML14:OML22 OWH14:OWH22 PGD14:PGD22 PPZ14:PPZ22 PZV14:PZV22 QJR14:QJR22 QTN14:QTN22 RDJ14:RDJ22 RNF14:RNF22 RXB14:RXB22 SGX14:SGX22 SQT14:SQT22 TAP14:TAP22 TKL14:TKL22 TUH14:TUH22 UED14:UED22 UNZ14:UNZ22 UXV14:UXV22 VHR14:VHR22 VRN14:VRN22 WBJ14:WBJ22 ABX31:ABX32 D104:D106 D118:D119 D114"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3.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Stephane</cp:lastModifiedBy>
  <cp:revision/>
  <dcterms:created xsi:type="dcterms:W3CDTF">2015-03-03T14:17:23Z</dcterms:created>
  <dcterms:modified xsi:type="dcterms:W3CDTF">2021-11-07T02:54:29Z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