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A6FC5C3E-65C9-4D5A-B1BC-772C5DEE2BBB}" xr6:coauthVersionLast="47" xr6:coauthVersionMax="47" xr10:uidLastSave="{00000000-0000-0000-0000-000000000000}"/>
  <bookViews>
    <workbookView xWindow="11760" yWindow="1275" windowWidth="8565" windowHeight="1183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<sst xmlns="http://schemas.openxmlformats.org/spreadsheetml/2006/main" count="599" uniqueCount="170">
  <si>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</si>
  <si>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</si>
  <si>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</si>
  <si>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</si>
  <si>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</si>
  <si>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</si>
  <si>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</si>
  <si>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</si>
  <si>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</si>
  <si>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</si>
  <si>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</si>
  <si>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</si>
  <si>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</si>
  <si>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</si>
  <si>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</si>
  <si>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</si>
  <si>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</si>
  <si>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</si>
  <si>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</si>
  <si>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</si>
  <si>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</si>
  <si>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</si>
  <si>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</si>
  <si>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</si>
  <si>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</si>
  <si>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</si>
  <si>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varchar(4)</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</si>
  <si>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</si>
  <si>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</si>
  <si>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</si>
  <si>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</si>
  <si>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</si>
  <si>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</si>
  <si>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</si>
  <si>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</si>
  <si>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</si>
  <si>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</si>
  <si>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</si>
  <si>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</si>
  <si>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</si>
  <si>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</si>
  <si>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</si>
  <si>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</si>
  <si>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</si>
  <si>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</si>
  <si>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</si>
  <si>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</si>
  <si>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</si>
  <si>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</si>
  <si>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</si>
  <si>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</si>
  <si>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</si>
  <si>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</si>
  <si>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</si>
  <si>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</si>
  <si>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</si>
  <si>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</si>
  <si>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</si>
  <si>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</si>
  <si>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</si>
  <si>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</si>
  <si>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</si>
  <si>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</si>
  <si>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</si>
  <si>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</si>
  <si>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</si>
  <si>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</si>
  <si>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</si>
  <si>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HousingDescription</t>
  </si>
  <si>
    <t>TransID</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</si>
  <si>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</si>
  <si>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</si>
  <si>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</si>
  <si>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</si>
  <si>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</si>
  <si>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</si>
  <si>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</si>
  <si>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</si>
  <si>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</si>
  <si>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</si>
  <si>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</si>
  <si>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</si>
  <si>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</si>
  <si>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</si>
  <si>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</si>
  <si>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</si>
  <si>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</si>
  <si>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</si>
  <si>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</si>
  <si>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</si>
  <si>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</si>
  <si>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</si>
  <si>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</si>
  <si>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</si>
  <si>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</si>
  <si>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</si>
  <si>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</si>
  <si>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</si>
  <si>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</si>
  <si>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</si>
  <si>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</si>
  <si>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</si>
  <si>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</si>
  <si>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</si>
  <si>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</si>
  <si>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</si>
  <si>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</si>
  <si>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</si>
  <si>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</si>
  <si>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</si>
  <si>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</si>
  <si>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</si>
  <si>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</si>
  <si>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</si>
  <si>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</si>
  <si>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</si>
  <si>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</si>
  <si>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</si>
  <si>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</si>
  <si>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</si>
  <si>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</si>
  <si>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</si>
  <si>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</si>
  <si>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</si>
  <si>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</si>
  <si>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</si>
  <si>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</si>
  <si>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</si>
  <si>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</si>
  <si>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</si>
  <si>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</si>
  <si>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</si>
  <si>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</si>
  <si>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</si>
  <si>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</si>
  <si>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</si>
  <si>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</si>
  <si>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</si>
  <si>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</si>
  <si>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</si>
  <si>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</si>
  <si>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</si>
  <si>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</si>
  <si>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Foreign key from weapons table</t>
  </si>
  <si>
    <t>Can be</t>
  </si>
  <si>
    <t>Foreign key from food table</t>
  </si>
  <si>
    <t>Foreign key from vehicle table</t>
  </si>
  <si>
    <t>Foreign key from medicine table</t>
  </si>
  <si>
    <t>Foreign key from housing table</t>
  </si>
  <si>
    <t>Inventory</t>
  </si>
  <si>
    <t>TransactionDetails</t>
  </si>
  <si>
    <t>Transaction</t>
  </si>
  <si>
    <t>Unique ID for Transaction</t>
  </si>
  <si>
    <t>TypeOfHousing</t>
  </si>
  <si>
    <t>The type of housing that the settlement offers</t>
  </si>
  <si>
    <t>SettlementItems</t>
  </si>
  <si>
    <t>Stored</t>
  </si>
  <si>
    <t>Location in settlement where to find weapons</t>
  </si>
  <si>
    <t>How much is available</t>
  </si>
  <si>
    <t>Location in settlement where to find food</t>
  </si>
  <si>
    <t>Location in settlement where to find medicine</t>
  </si>
  <si>
    <t>Location in settlement where to find vehicles</t>
  </si>
  <si>
    <t>Misc</t>
  </si>
  <si>
    <t>MiscID</t>
  </si>
  <si>
    <t>Primary key for the miscellaneous</t>
  </si>
  <si>
    <t>Description of the miscellaneous item</t>
  </si>
  <si>
    <t>How much the miscellaneous item costs</t>
  </si>
  <si>
    <t>Location in settlement where to find items</t>
  </si>
  <si>
    <t>Check it starts with MI</t>
  </si>
  <si>
    <t>varchar(6)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</si>
</sst>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5">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4"/>
  <sheetViews>
    <sheetView tabSelected="1" zoomScaleNormal="100" workbookViewId="0">
      <selection activeCell="E23" sqref="E23"/>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44543.78637199074</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27</v>
      </c>
      <c r="I6" s="63"/>
      <c r="J6" s="63" t="s">
        <v>16</v>
      </c>
    </row>
    <row r="7" spans="1:10" x14ac:dyDescent="0.25">
      <c r="A7" s="63"/>
      <c r="B7" s="63" t="s">
        <v>28</v>
      </c>
      <c r="C7" s="64" t="s">
        <v>29</v>
      </c>
      <c r="D7" s="63" t="s">
        <v>18</v>
      </c>
      <c r="E7" s="64" t="s">
        <v>18</v>
      </c>
      <c r="F7" s="64"/>
      <c r="G7" s="63" t="s">
        <v>19</v>
      </c>
      <c r="H7" s="63"/>
      <c r="I7" s="63"/>
      <c r="J7" s="63" t="s">
        <v>16</v>
      </c>
    </row>
    <row r="8" spans="1:10" ht="25.5" x14ac:dyDescent="0.25">
      <c r="A8" s="63"/>
      <c r="B8" s="63" t="s">
        <v>117</v>
      </c>
      <c r="C8" s="64" t="s">
        <v>124</v>
      </c>
      <c r="D8" s="63" t="s">
        <v>30</v>
      </c>
      <c r="E8" s="64" t="s">
        <v>31</v>
      </c>
      <c r="F8" s="64"/>
      <c r="G8" s="63" t="s">
        <v>19</v>
      </c>
      <c r="H8" s="63" t="s">
        <v>123</v>
      </c>
      <c r="I8" s="63"/>
      <c r="J8" s="63" t="s">
        <v>16</v>
      </c>
    </row>
    <row r="9" spans="1:10" x14ac:dyDescent="0.25">
      <c r="A9" s="82"/>
      <c r="B9" s="82" t="s">
        <v>153</v>
      </c>
      <c r="C9" s="83" t="s">
        <v>154</v>
      </c>
      <c r="D9" s="82" t="s">
        <v>18</v>
      </c>
      <c r="E9" s="83" t="s">
        <v>18</v>
      </c>
      <c r="F9" s="83"/>
      <c r="G9" s="82" t="s">
        <v>19</v>
      </c>
      <c r="H9" s="82"/>
      <c r="I9" s="82"/>
      <c r="J9" s="82" t="s">
        <v>16</v>
      </c>
    </row>
    <row r="10" spans="1:10" ht="15.75" thickBot="1" x14ac:dyDescent="0.3"/>
    <row r="11" spans="1:10" ht="15.75" thickBot="1" x14ac:dyDescent="0.3">
      <c r="A11" s="74" t="s">
        <v>2</v>
      </c>
      <c r="B11" s="76" t="s">
        <v>32</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82</v>
      </c>
      <c r="C13" s="72" t="s">
        <v>14</v>
      </c>
      <c r="D13" s="71" t="s">
        <v>15</v>
      </c>
      <c r="E13" s="72" t="s">
        <v>33</v>
      </c>
      <c r="F13" s="73"/>
      <c r="G13" s="71" t="s">
        <v>20</v>
      </c>
      <c r="H13" s="79" t="s">
        <v>34</v>
      </c>
      <c r="I13" s="71"/>
      <c r="J13" s="71" t="s">
        <v>16</v>
      </c>
    </row>
    <row r="14" spans="1:10" x14ac:dyDescent="0.25">
      <c r="A14" s="71"/>
      <c r="B14" s="71" t="s">
        <v>118</v>
      </c>
      <c r="C14" s="72" t="s">
        <v>35</v>
      </c>
      <c r="D14" s="71" t="s">
        <v>17</v>
      </c>
      <c r="E14" s="72" t="s">
        <v>18</v>
      </c>
      <c r="F14" s="72"/>
      <c r="G14" s="71" t="s">
        <v>19</v>
      </c>
      <c r="H14" s="71"/>
      <c r="I14" s="71"/>
      <c r="J14" s="71" t="s">
        <v>16</v>
      </c>
    </row>
    <row r="15" spans="1:10" x14ac:dyDescent="0.25">
      <c r="A15" s="71"/>
      <c r="B15" s="71" t="s">
        <v>119</v>
      </c>
      <c r="C15" s="72" t="s">
        <v>36</v>
      </c>
      <c r="D15" s="71" t="s">
        <v>17</v>
      </c>
      <c r="E15" s="72" t="s">
        <v>18</v>
      </c>
      <c r="F15" s="72"/>
      <c r="G15" s="71" t="s">
        <v>19</v>
      </c>
      <c r="H15" s="71"/>
      <c r="I15" s="71"/>
      <c r="J15" s="71" t="s">
        <v>16</v>
      </c>
    </row>
    <row r="16" spans="1:10" x14ac:dyDescent="0.25">
      <c r="A16" s="71"/>
      <c r="B16" s="71" t="s">
        <v>120</v>
      </c>
      <c r="C16" s="72" t="s">
        <v>37</v>
      </c>
      <c r="D16" s="71" t="s">
        <v>38</v>
      </c>
      <c r="E16" s="72"/>
      <c r="F16" s="72"/>
      <c r="G16" s="71" t="s">
        <v>19</v>
      </c>
      <c r="H16" s="71"/>
      <c r="I16" s="71"/>
      <c r="J16" s="71" t="s">
        <v>16</v>
      </c>
    </row>
    <row r="18" spans="1:10" ht="15.75" thickBot="1" x14ac:dyDescent="0.3"/>
    <row r="19" spans="1:10" ht="15.75" thickBot="1" x14ac:dyDescent="0.3">
      <c r="A19" s="14" t="s">
        <v>2</v>
      </c>
      <c r="B19" s="19" t="s">
        <v>91</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42</v>
      </c>
      <c r="B21" s="11" t="s">
        <v>82</v>
      </c>
      <c r="C21" s="12" t="s">
        <v>92</v>
      </c>
      <c r="D21" s="11" t="s">
        <v>15</v>
      </c>
      <c r="E21" s="12" t="s">
        <v>33</v>
      </c>
      <c r="F21" s="13"/>
      <c r="G21" s="11" t="s">
        <v>19</v>
      </c>
      <c r="H21" s="11"/>
      <c r="I21" s="11"/>
      <c r="J21" s="11" t="s">
        <v>16</v>
      </c>
    </row>
    <row r="22" spans="1:10" x14ac:dyDescent="0.25">
      <c r="A22" s="11" t="s">
        <v>42</v>
      </c>
      <c r="B22" s="11" t="s">
        <v>25</v>
      </c>
      <c r="C22" s="12" t="s">
        <v>93</v>
      </c>
      <c r="D22" s="82" t="s">
        <v>15</v>
      </c>
      <c r="E22" s="12" t="s">
        <v>49</v>
      </c>
      <c r="F22" s="12"/>
      <c r="G22" s="11" t="s">
        <v>19</v>
      </c>
      <c r="H22" s="11"/>
      <c r="I22" s="11"/>
      <c r="J22" s="11" t="s">
        <v>16</v>
      </c>
    </row>
    <row r="23" spans="1:10" s="10" customFormat="1" x14ac:dyDescent="0.25"/>
    <row r="24" spans="1:10" ht="15.75" thickBot="1" x14ac:dyDescent="0.3"/>
    <row r="25" spans="1:10" ht="15.75" thickBot="1" x14ac:dyDescent="0.3">
      <c r="A25" s="48" t="s">
        <v>2</v>
      </c>
      <c r="B25" s="90" t="s">
        <v>83</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39</v>
      </c>
      <c r="C27" s="46" t="s">
        <v>14</v>
      </c>
      <c r="D27" s="45" t="s">
        <v>26</v>
      </c>
      <c r="E27" s="46" t="s">
        <v>40</v>
      </c>
      <c r="F27" s="47"/>
      <c r="G27" s="45" t="s">
        <v>20</v>
      </c>
      <c r="H27" s="45" t="s">
        <v>47</v>
      </c>
      <c r="I27" s="45"/>
      <c r="J27" s="45" t="s">
        <v>16</v>
      </c>
    </row>
    <row r="28" spans="1:10" x14ac:dyDescent="0.25">
      <c r="A28" s="45"/>
      <c r="B28" s="45" t="s">
        <v>110</v>
      </c>
      <c r="C28" s="46" t="s">
        <v>41</v>
      </c>
      <c r="D28" s="45" t="s">
        <v>17</v>
      </c>
      <c r="E28" s="46" t="s">
        <v>18</v>
      </c>
      <c r="F28" s="46"/>
      <c r="G28" s="45" t="s">
        <v>19</v>
      </c>
      <c r="H28" s="45"/>
      <c r="I28" s="45"/>
      <c r="J28" s="45" t="s">
        <v>16</v>
      </c>
    </row>
    <row r="29" spans="1:10" x14ac:dyDescent="0.25">
      <c r="A29" s="45"/>
      <c r="B29" s="45" t="s">
        <v>111</v>
      </c>
      <c r="C29" s="46" t="s">
        <v>112</v>
      </c>
      <c r="D29" s="45" t="s">
        <v>121</v>
      </c>
      <c r="E29" s="46"/>
      <c r="F29" s="46"/>
      <c r="G29" s="45" t="s">
        <v>19</v>
      </c>
      <c r="H29" s="45"/>
      <c r="I29" s="45"/>
      <c r="J29" s="82" t="s">
        <v>16</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84</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42</v>
      </c>
      <c r="B34" s="11" t="s">
        <v>82</v>
      </c>
      <c r="C34" s="12" t="s">
        <v>92</v>
      </c>
      <c r="D34" s="11" t="s">
        <v>15</v>
      </c>
      <c r="E34" s="12" t="s">
        <v>33</v>
      </c>
      <c r="F34" s="13"/>
      <c r="G34" s="11" t="s">
        <v>19</v>
      </c>
      <c r="H34" s="11"/>
      <c r="I34" s="11"/>
      <c r="J34" s="82" t="s">
        <v>16</v>
      </c>
    </row>
    <row r="35" spans="1:10" x14ac:dyDescent="0.25">
      <c r="A35" s="11" t="s">
        <v>42</v>
      </c>
      <c r="B35" s="11" t="s">
        <v>39</v>
      </c>
      <c r="C35" s="12" t="s">
        <v>43</v>
      </c>
      <c r="D35" s="82" t="s">
        <v>15</v>
      </c>
      <c r="E35" s="12" t="s">
        <v>40</v>
      </c>
      <c r="F35" s="12"/>
      <c r="G35" s="11" t="s">
        <v>19</v>
      </c>
      <c r="H35" s="11"/>
      <c r="I35" s="11"/>
      <c r="J35" s="82" t="s">
        <v>16</v>
      </c>
    </row>
    <row r="36" spans="1:10" x14ac:dyDescent="0.25">
      <c r="A36" s="11"/>
      <c r="B36" s="11" t="s">
        <v>44</v>
      </c>
      <c r="C36" s="12" t="s">
        <v>45</v>
      </c>
      <c r="D36" s="82" t="s">
        <v>121</v>
      </c>
      <c r="E36" s="12"/>
      <c r="F36" s="12"/>
      <c r="G36" s="11" t="s">
        <v>19</v>
      </c>
      <c r="H36" s="11"/>
      <c r="I36" s="11"/>
      <c r="J36" s="82" t="s">
        <v>16</v>
      </c>
    </row>
    <row r="38" spans="1:10" ht="15.75" thickBot="1" x14ac:dyDescent="0.3"/>
    <row r="39" spans="1:10" ht="15.75" thickBot="1" x14ac:dyDescent="0.3">
      <c r="A39" s="14" t="s">
        <v>2</v>
      </c>
      <c r="B39" s="19" t="s">
        <v>149</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125</v>
      </c>
      <c r="C41" s="12" t="s">
        <v>126</v>
      </c>
      <c r="D41" s="11" t="s">
        <v>15</v>
      </c>
      <c r="E41" s="12" t="s">
        <v>46</v>
      </c>
      <c r="F41" s="13"/>
      <c r="G41" s="11" t="s">
        <v>20</v>
      </c>
      <c r="H41" s="11" t="s">
        <v>94</v>
      </c>
      <c r="I41" s="11"/>
      <c r="J41" s="82" t="s">
        <v>16</v>
      </c>
    </row>
    <row r="42" spans="1:10" x14ac:dyDescent="0.25">
      <c r="A42" s="82"/>
      <c r="B42" s="82" t="s">
        <v>127</v>
      </c>
      <c r="C42" s="83" t="s">
        <v>128</v>
      </c>
      <c r="D42" s="82" t="s">
        <v>18</v>
      </c>
      <c r="E42" s="83"/>
      <c r="F42" s="83"/>
      <c r="G42" s="82" t="s">
        <v>19</v>
      </c>
      <c r="H42" s="82"/>
      <c r="I42" s="82"/>
      <c r="J42" s="82" t="s">
        <v>16</v>
      </c>
    </row>
    <row r="44" spans="1:10" ht="15.75" thickBot="1" x14ac:dyDescent="0.3"/>
    <row r="45" spans="1:10" ht="15.75" thickBot="1" x14ac:dyDescent="0.3">
      <c r="A45" s="14" t="s">
        <v>2</v>
      </c>
      <c r="B45" s="19" t="s">
        <v>155</v>
      </c>
      <c r="C45" s="20"/>
      <c r="D45" s="20"/>
      <c r="E45" s="20"/>
      <c r="F45" s="20"/>
      <c r="G45" s="20"/>
      <c r="H45" s="20"/>
      <c r="I45" s="20"/>
      <c r="J45" s="21"/>
    </row>
    <row r="46" spans="1:10" ht="27" thickBot="1" x14ac:dyDescent="0.3">
      <c r="A46" s="15" t="s">
        <v>3</v>
      </c>
      <c r="B46" s="8" t="s">
        <v>4</v>
      </c>
      <c r="C46" s="9" t="s">
        <v>5</v>
      </c>
      <c r="D46" s="9" t="s">
        <v>6</v>
      </c>
      <c r="E46" s="9" t="s">
        <v>7</v>
      </c>
      <c r="F46" s="9" t="s">
        <v>8</v>
      </c>
      <c r="G46" s="9" t="s">
        <v>9</v>
      </c>
      <c r="H46" s="9" t="s">
        <v>10</v>
      </c>
      <c r="I46" s="9" t="s">
        <v>11</v>
      </c>
      <c r="J46" s="9" t="s">
        <v>12</v>
      </c>
    </row>
    <row r="47" spans="1:10" x14ac:dyDescent="0.25">
      <c r="A47" s="11" t="s">
        <v>42</v>
      </c>
      <c r="B47" s="11" t="s">
        <v>25</v>
      </c>
      <c r="C47" s="12" t="s">
        <v>48</v>
      </c>
      <c r="D47" s="82" t="s">
        <v>15</v>
      </c>
      <c r="E47" s="12" t="s">
        <v>49</v>
      </c>
      <c r="F47" s="13"/>
      <c r="G47" s="11" t="s">
        <v>19</v>
      </c>
      <c r="H47" s="11"/>
      <c r="I47" s="11"/>
      <c r="J47" s="82" t="s">
        <v>16</v>
      </c>
    </row>
    <row r="48" spans="1:10" x14ac:dyDescent="0.25">
      <c r="A48" s="11" t="s">
        <v>42</v>
      </c>
      <c r="B48" s="11" t="s">
        <v>125</v>
      </c>
      <c r="C48" s="12" t="s">
        <v>129</v>
      </c>
      <c r="D48" s="11" t="s">
        <v>15</v>
      </c>
      <c r="E48" s="12" t="s">
        <v>46</v>
      </c>
      <c r="F48" s="12"/>
      <c r="G48" s="11" t="s">
        <v>19</v>
      </c>
      <c r="H48" s="11"/>
      <c r="I48" s="11"/>
      <c r="J48" s="82" t="s">
        <v>16</v>
      </c>
    </row>
    <row r="49" spans="1:10" x14ac:dyDescent="0.25">
      <c r="A49" s="82"/>
      <c r="B49" s="82" t="s">
        <v>50</v>
      </c>
      <c r="C49" s="83" t="s">
        <v>51</v>
      </c>
      <c r="D49" s="82" t="s">
        <v>52</v>
      </c>
      <c r="E49" s="83"/>
      <c r="F49" s="83"/>
      <c r="G49" s="82" t="s">
        <v>19</v>
      </c>
      <c r="H49" s="82"/>
      <c r="I49" s="82"/>
      <c r="J49" s="82" t="s">
        <v>16</v>
      </c>
    </row>
    <row r="50" spans="1:10" x14ac:dyDescent="0.25">
      <c r="A50" s="17"/>
      <c r="B50" s="17"/>
      <c r="C50" s="93"/>
      <c r="D50" s="17"/>
      <c r="E50" s="93"/>
      <c r="F50" s="93"/>
      <c r="G50" s="17"/>
      <c r="H50" s="17"/>
      <c r="I50" s="17"/>
      <c r="J50" s="17"/>
    </row>
    <row r="51" spans="1:10" ht="15.75" thickBot="1" x14ac:dyDescent="0.3"/>
    <row r="52" spans="1:10" ht="15.75" thickBot="1" x14ac:dyDescent="0.3">
      <c r="A52" s="14" t="s">
        <v>2</v>
      </c>
      <c r="B52" s="19" t="s">
        <v>53</v>
      </c>
      <c r="C52" s="20"/>
      <c r="D52" s="20"/>
      <c r="E52" s="20"/>
      <c r="F52" s="20"/>
      <c r="G52" s="20"/>
      <c r="H52" s="20"/>
      <c r="I52" s="20"/>
      <c r="J52" s="21"/>
    </row>
    <row r="53" spans="1:10" ht="27" thickBot="1" x14ac:dyDescent="0.3">
      <c r="A53" s="15" t="s">
        <v>3</v>
      </c>
      <c r="B53" s="8" t="s">
        <v>4</v>
      </c>
      <c r="C53" s="9" t="s">
        <v>5</v>
      </c>
      <c r="D53" s="9" t="s">
        <v>6</v>
      </c>
      <c r="E53" s="9" t="s">
        <v>7</v>
      </c>
      <c r="F53" s="9" t="s">
        <v>8</v>
      </c>
      <c r="G53" s="9" t="s">
        <v>9</v>
      </c>
      <c r="H53" s="9" t="s">
        <v>10</v>
      </c>
      <c r="I53" s="9" t="s">
        <v>11</v>
      </c>
      <c r="J53" s="9" t="s">
        <v>12</v>
      </c>
    </row>
    <row r="54" spans="1:10" x14ac:dyDescent="0.25">
      <c r="A54" s="11" t="s">
        <v>13</v>
      </c>
      <c r="B54" s="11" t="s">
        <v>130</v>
      </c>
      <c r="C54" s="12" t="s">
        <v>131</v>
      </c>
      <c r="D54" s="11" t="s">
        <v>15</v>
      </c>
      <c r="E54" s="12"/>
      <c r="F54" s="13"/>
      <c r="G54" s="11" t="s">
        <v>20</v>
      </c>
      <c r="H54" s="11" t="s">
        <v>132</v>
      </c>
      <c r="I54" s="11"/>
      <c r="J54" s="11" t="s">
        <v>16</v>
      </c>
    </row>
    <row r="55" spans="1:10" x14ac:dyDescent="0.25">
      <c r="A55" s="11"/>
      <c r="B55" s="11" t="s">
        <v>54</v>
      </c>
      <c r="C55" s="12" t="s">
        <v>55</v>
      </c>
      <c r="D55" s="11" t="s">
        <v>18</v>
      </c>
      <c r="E55" s="12"/>
      <c r="F55" s="12"/>
      <c r="G55" s="11" t="s">
        <v>19</v>
      </c>
      <c r="H55" s="11"/>
      <c r="I55" s="11"/>
      <c r="J55" s="11" t="s">
        <v>16</v>
      </c>
    </row>
    <row r="56" spans="1:10" x14ac:dyDescent="0.25">
      <c r="A56" s="16"/>
      <c r="B56" s="16" t="s">
        <v>85</v>
      </c>
      <c r="C56" s="16" t="s">
        <v>56</v>
      </c>
      <c r="D56" s="82" t="s">
        <v>121</v>
      </c>
      <c r="E56" s="16"/>
      <c r="F56" s="16"/>
      <c r="G56" s="16" t="s">
        <v>19</v>
      </c>
      <c r="H56" s="16"/>
      <c r="I56" s="16"/>
      <c r="J56" s="11" t="s">
        <v>16</v>
      </c>
    </row>
    <row r="57" spans="1:10" x14ac:dyDescent="0.25">
      <c r="A57" s="57"/>
      <c r="B57" s="57" t="s">
        <v>156</v>
      </c>
      <c r="C57" s="57" t="s">
        <v>157</v>
      </c>
      <c r="D57" s="82" t="s">
        <v>18</v>
      </c>
      <c r="E57" s="57"/>
      <c r="F57" s="57"/>
      <c r="G57" s="57" t="s">
        <v>19</v>
      </c>
      <c r="H57" s="57"/>
      <c r="I57" s="57"/>
      <c r="J57" s="82" t="s">
        <v>16</v>
      </c>
    </row>
    <row r="58" spans="1:10" x14ac:dyDescent="0.25">
      <c r="A58" s="57"/>
      <c r="B58" s="57" t="s">
        <v>50</v>
      </c>
      <c r="C58" s="57" t="s">
        <v>158</v>
      </c>
      <c r="D58" s="82" t="s">
        <v>52</v>
      </c>
      <c r="E58" s="57"/>
      <c r="F58" s="57"/>
      <c r="G58" s="57" t="s">
        <v>19</v>
      </c>
      <c r="H58" s="57"/>
      <c r="I58" s="57"/>
      <c r="J58" s="82" t="s">
        <v>16</v>
      </c>
    </row>
    <row r="60" spans="1:10" ht="15.75" thickBot="1" x14ac:dyDescent="0.3">
      <c r="A60" s="18"/>
      <c r="B60" s="18"/>
      <c r="C60" s="18"/>
      <c r="D60" s="18"/>
      <c r="E60" s="18"/>
      <c r="F60" s="18"/>
      <c r="G60" s="18"/>
      <c r="H60" s="18"/>
      <c r="I60" s="18"/>
      <c r="J60" s="17"/>
    </row>
    <row r="61" spans="1:10" ht="15.75" thickBot="1" x14ac:dyDescent="0.3">
      <c r="A61" s="14" t="s">
        <v>2</v>
      </c>
      <c r="B61" s="19" t="s">
        <v>57</v>
      </c>
      <c r="C61" s="20"/>
      <c r="D61" s="20"/>
      <c r="E61" s="20"/>
      <c r="F61" s="20"/>
      <c r="G61" s="20"/>
      <c r="H61" s="20"/>
      <c r="I61" s="20"/>
      <c r="J61" s="21"/>
    </row>
    <row r="62" spans="1:10" ht="27" thickBot="1" x14ac:dyDescent="0.3">
      <c r="A62" s="15" t="s">
        <v>3</v>
      </c>
      <c r="B62" s="8" t="s">
        <v>4</v>
      </c>
      <c r="C62" s="9" t="s">
        <v>5</v>
      </c>
      <c r="D62" s="9" t="s">
        <v>6</v>
      </c>
      <c r="E62" s="9" t="s">
        <v>7</v>
      </c>
      <c r="F62" s="9" t="s">
        <v>8</v>
      </c>
      <c r="G62" s="9" t="s">
        <v>9</v>
      </c>
      <c r="H62" s="9" t="s">
        <v>10</v>
      </c>
      <c r="I62" s="9" t="s">
        <v>11</v>
      </c>
      <c r="J62" s="9" t="s">
        <v>12</v>
      </c>
    </row>
    <row r="63" spans="1:10" x14ac:dyDescent="0.25">
      <c r="A63" s="52" t="s">
        <v>13</v>
      </c>
      <c r="B63" s="11" t="s">
        <v>133</v>
      </c>
      <c r="C63" s="12" t="s">
        <v>134</v>
      </c>
      <c r="D63" s="11" t="s">
        <v>15</v>
      </c>
      <c r="E63" s="12"/>
      <c r="F63" s="13"/>
      <c r="G63" s="11" t="s">
        <v>20</v>
      </c>
      <c r="H63" s="11" t="s">
        <v>135</v>
      </c>
      <c r="I63" s="11"/>
      <c r="J63" s="11" t="s">
        <v>16</v>
      </c>
    </row>
    <row r="64" spans="1:10" x14ac:dyDescent="0.25">
      <c r="A64" s="11"/>
      <c r="B64" s="11" t="s">
        <v>58</v>
      </c>
      <c r="C64" s="12" t="s">
        <v>59</v>
      </c>
      <c r="D64" s="11" t="s">
        <v>18</v>
      </c>
      <c r="E64" s="12"/>
      <c r="F64" s="12"/>
      <c r="G64" s="11" t="s">
        <v>19</v>
      </c>
      <c r="H64" s="11"/>
      <c r="I64" s="11"/>
      <c r="J64" s="11" t="s">
        <v>16</v>
      </c>
    </row>
    <row r="65" spans="1:10" x14ac:dyDescent="0.25">
      <c r="A65" s="16"/>
      <c r="B65" s="16" t="s">
        <v>86</v>
      </c>
      <c r="C65" s="16" t="s">
        <v>60</v>
      </c>
      <c r="D65" s="82" t="s">
        <v>121</v>
      </c>
      <c r="E65" s="16"/>
      <c r="F65" s="16"/>
      <c r="G65" s="16" t="s">
        <v>19</v>
      </c>
      <c r="H65" s="16"/>
      <c r="I65" s="16"/>
      <c r="J65" s="11" t="s">
        <v>16</v>
      </c>
    </row>
    <row r="66" spans="1:10" x14ac:dyDescent="0.25">
      <c r="A66" s="57"/>
      <c r="B66" s="57" t="s">
        <v>156</v>
      </c>
      <c r="C66" s="57" t="s">
        <v>159</v>
      </c>
      <c r="D66" s="82" t="s">
        <v>18</v>
      </c>
      <c r="E66" s="57"/>
      <c r="F66" s="57"/>
      <c r="G66" s="57" t="s">
        <v>19</v>
      </c>
      <c r="H66" s="57"/>
      <c r="I66" s="57"/>
      <c r="J66" s="82" t="s">
        <v>16</v>
      </c>
    </row>
    <row r="67" spans="1:10" x14ac:dyDescent="0.25">
      <c r="A67" s="57"/>
      <c r="B67" s="57" t="s">
        <v>50</v>
      </c>
      <c r="C67" s="57" t="s">
        <v>158</v>
      </c>
      <c r="D67" s="82" t="s">
        <v>52</v>
      </c>
      <c r="E67" s="57"/>
      <c r="F67" s="57"/>
      <c r="G67" s="57" t="s">
        <v>19</v>
      </c>
      <c r="H67" s="57"/>
      <c r="I67" s="57"/>
      <c r="J67" s="82" t="s">
        <v>16</v>
      </c>
    </row>
    <row r="68" spans="1:10" x14ac:dyDescent="0.25">
      <c r="A68" s="18"/>
      <c r="B68" s="18"/>
      <c r="C68" s="18"/>
      <c r="D68" s="17"/>
      <c r="E68" s="18"/>
      <c r="F68" s="18"/>
      <c r="G68" s="18"/>
      <c r="H68" s="18"/>
      <c r="I68" s="18"/>
      <c r="J68" s="17"/>
    </row>
    <row r="69" spans="1:10" ht="15.75" thickBot="1" x14ac:dyDescent="0.3">
      <c r="A69" s="18"/>
      <c r="B69" s="18"/>
      <c r="C69" s="18"/>
      <c r="D69" s="17"/>
      <c r="E69" s="18"/>
      <c r="F69" s="18"/>
      <c r="G69" s="18"/>
      <c r="H69" s="18"/>
      <c r="I69" s="18"/>
      <c r="J69" s="17"/>
    </row>
    <row r="70" spans="1:10" ht="15.75" thickBot="1" x14ac:dyDescent="0.3">
      <c r="A70" s="14" t="s">
        <v>2</v>
      </c>
      <c r="B70" s="19" t="s">
        <v>61</v>
      </c>
      <c r="C70" s="20"/>
      <c r="D70" s="20"/>
      <c r="E70" s="20"/>
      <c r="F70" s="20"/>
      <c r="G70" s="20"/>
      <c r="H70" s="20"/>
      <c r="I70" s="20"/>
      <c r="J70" s="21"/>
    </row>
    <row r="71" spans="1:10" ht="27" thickBot="1" x14ac:dyDescent="0.3">
      <c r="A71" s="15" t="s">
        <v>3</v>
      </c>
      <c r="B71" s="8" t="s">
        <v>4</v>
      </c>
      <c r="C71" s="9" t="s">
        <v>5</v>
      </c>
      <c r="D71" s="9" t="s">
        <v>6</v>
      </c>
      <c r="E71" s="9" t="s">
        <v>7</v>
      </c>
      <c r="F71" s="9" t="s">
        <v>8</v>
      </c>
      <c r="G71" s="9" t="s">
        <v>9</v>
      </c>
      <c r="H71" s="9" t="s">
        <v>10</v>
      </c>
      <c r="I71" s="9" t="s">
        <v>11</v>
      </c>
      <c r="J71" s="9" t="s">
        <v>12</v>
      </c>
    </row>
    <row r="72" spans="1:10" x14ac:dyDescent="0.25">
      <c r="A72" s="52" t="s">
        <v>13</v>
      </c>
      <c r="B72" s="11" t="s">
        <v>136</v>
      </c>
      <c r="C72" s="83" t="s">
        <v>137</v>
      </c>
      <c r="D72" s="11" t="s">
        <v>15</v>
      </c>
      <c r="E72" s="12"/>
      <c r="F72" s="13"/>
      <c r="G72" s="11" t="s">
        <v>20</v>
      </c>
      <c r="H72" s="11" t="s">
        <v>138</v>
      </c>
      <c r="I72" s="11"/>
      <c r="J72" s="11" t="s">
        <v>16</v>
      </c>
    </row>
    <row r="73" spans="1:10" x14ac:dyDescent="0.25">
      <c r="A73" s="11"/>
      <c r="B73" s="11" t="s">
        <v>62</v>
      </c>
      <c r="C73" s="12" t="s">
        <v>63</v>
      </c>
      <c r="D73" s="11" t="s">
        <v>18</v>
      </c>
      <c r="E73" s="12"/>
      <c r="F73" s="12"/>
      <c r="G73" s="11" t="s">
        <v>19</v>
      </c>
      <c r="H73" s="11"/>
      <c r="I73" s="11"/>
      <c r="J73" s="11" t="s">
        <v>16</v>
      </c>
    </row>
    <row r="74" spans="1:10" x14ac:dyDescent="0.25">
      <c r="A74" s="16"/>
      <c r="B74" s="16" t="s">
        <v>87</v>
      </c>
      <c r="C74" s="16" t="s">
        <v>122</v>
      </c>
      <c r="D74" s="82" t="s">
        <v>121</v>
      </c>
      <c r="E74" s="16"/>
      <c r="F74" s="16"/>
      <c r="G74" s="16" t="s">
        <v>19</v>
      </c>
      <c r="H74" s="16"/>
      <c r="I74" s="16"/>
      <c r="J74" s="11" t="s">
        <v>16</v>
      </c>
    </row>
    <row r="75" spans="1:10" x14ac:dyDescent="0.25">
      <c r="A75" s="57"/>
      <c r="B75" s="57" t="s">
        <v>156</v>
      </c>
      <c r="C75" s="57" t="s">
        <v>161</v>
      </c>
      <c r="D75" s="82" t="s">
        <v>18</v>
      </c>
      <c r="E75" s="57"/>
      <c r="F75" s="57"/>
      <c r="G75" s="57" t="s">
        <v>19</v>
      </c>
      <c r="H75" s="57"/>
      <c r="I75" s="57"/>
      <c r="J75" s="82" t="s">
        <v>16</v>
      </c>
    </row>
    <row r="76" spans="1:10" x14ac:dyDescent="0.25">
      <c r="A76" s="57"/>
      <c r="B76" s="57" t="s">
        <v>50</v>
      </c>
      <c r="C76" s="57" t="s">
        <v>158</v>
      </c>
      <c r="D76" s="82" t="s">
        <v>52</v>
      </c>
      <c r="E76" s="57"/>
      <c r="F76" s="57"/>
      <c r="G76" s="57" t="s">
        <v>19</v>
      </c>
      <c r="H76" s="57"/>
      <c r="I76" s="57"/>
      <c r="J76" s="82" t="s">
        <v>16</v>
      </c>
    </row>
    <row r="78" spans="1:10" ht="15.75" thickBot="1" x14ac:dyDescent="0.3"/>
    <row r="79" spans="1:10" ht="15.75" thickBot="1" x14ac:dyDescent="0.3">
      <c r="A79" s="14" t="s">
        <v>2</v>
      </c>
      <c r="B79" s="19" t="s">
        <v>64</v>
      </c>
      <c r="C79" s="20"/>
      <c r="D79" s="20"/>
      <c r="E79" s="20"/>
      <c r="F79" s="20"/>
      <c r="G79" s="20"/>
      <c r="H79" s="20"/>
      <c r="I79" s="20"/>
      <c r="J79" s="21"/>
    </row>
    <row r="80" spans="1:10" ht="27" thickBot="1" x14ac:dyDescent="0.3">
      <c r="A80" s="15" t="s">
        <v>3</v>
      </c>
      <c r="B80" s="8" t="s">
        <v>4</v>
      </c>
      <c r="C80" s="9" t="s">
        <v>5</v>
      </c>
      <c r="D80" s="9" t="s">
        <v>6</v>
      </c>
      <c r="E80" s="9" t="s">
        <v>7</v>
      </c>
      <c r="F80" s="9" t="s">
        <v>8</v>
      </c>
      <c r="G80" s="9" t="s">
        <v>9</v>
      </c>
      <c r="H80" s="9" t="s">
        <v>10</v>
      </c>
      <c r="I80" s="9" t="s">
        <v>11</v>
      </c>
      <c r="J80" s="9" t="s">
        <v>12</v>
      </c>
    </row>
    <row r="81" spans="1:10" x14ac:dyDescent="0.25">
      <c r="A81" s="52" t="s">
        <v>13</v>
      </c>
      <c r="B81" s="11" t="s">
        <v>139</v>
      </c>
      <c r="C81" s="83" t="s">
        <v>140</v>
      </c>
      <c r="D81" s="11" t="s">
        <v>15</v>
      </c>
      <c r="E81" s="12"/>
      <c r="F81" s="13"/>
      <c r="G81" s="11" t="s">
        <v>20</v>
      </c>
      <c r="H81" s="11" t="s">
        <v>141</v>
      </c>
      <c r="I81" s="11"/>
      <c r="J81" s="11" t="s">
        <v>16</v>
      </c>
    </row>
    <row r="82" spans="1:10" x14ac:dyDescent="0.25">
      <c r="A82" s="11"/>
      <c r="B82" s="11" t="s">
        <v>65</v>
      </c>
      <c r="C82" s="12" t="s">
        <v>66</v>
      </c>
      <c r="D82" s="11" t="s">
        <v>18</v>
      </c>
      <c r="E82" s="12"/>
      <c r="F82" s="12"/>
      <c r="G82" s="11" t="s">
        <v>19</v>
      </c>
      <c r="H82" s="11"/>
      <c r="I82" s="11"/>
      <c r="J82" s="11" t="s">
        <v>16</v>
      </c>
    </row>
    <row r="83" spans="1:10" x14ac:dyDescent="0.25">
      <c r="A83" s="16"/>
      <c r="B83" s="16" t="s">
        <v>88</v>
      </c>
      <c r="C83" s="16" t="s">
        <v>67</v>
      </c>
      <c r="D83" s="82" t="s">
        <v>121</v>
      </c>
      <c r="E83" s="16"/>
      <c r="F83" s="16"/>
      <c r="G83" s="16" t="s">
        <v>19</v>
      </c>
      <c r="H83" s="16"/>
      <c r="I83" s="16"/>
      <c r="J83" s="11" t="s">
        <v>16</v>
      </c>
    </row>
    <row r="84" spans="1:10" x14ac:dyDescent="0.25">
      <c r="A84" s="57"/>
      <c r="B84" s="57" t="s">
        <v>156</v>
      </c>
      <c r="C84" s="57" t="s">
        <v>160</v>
      </c>
      <c r="D84" s="82" t="s">
        <v>18</v>
      </c>
      <c r="E84" s="57"/>
      <c r="F84" s="57"/>
      <c r="G84" s="57" t="s">
        <v>19</v>
      </c>
      <c r="H84" s="57"/>
      <c r="I84" s="57"/>
      <c r="J84" s="82" t="s">
        <v>16</v>
      </c>
    </row>
    <row r="85" spans="1:10" x14ac:dyDescent="0.25">
      <c r="A85" s="57"/>
      <c r="B85" s="57" t="s">
        <v>50</v>
      </c>
      <c r="C85" s="57" t="s">
        <v>158</v>
      </c>
      <c r="D85" s="82" t="s">
        <v>52</v>
      </c>
      <c r="E85" s="57"/>
      <c r="F85" s="57"/>
      <c r="G85" s="57" t="s">
        <v>19</v>
      </c>
      <c r="H85" s="57"/>
      <c r="I85" s="57"/>
      <c r="J85" s="82" t="s">
        <v>16</v>
      </c>
    </row>
    <row r="87" spans="1:10" ht="15.75" thickBot="1" x14ac:dyDescent="0.3"/>
    <row r="88" spans="1:10" ht="15.75" thickBot="1" x14ac:dyDescent="0.3">
      <c r="A88" s="14" t="s">
        <v>2</v>
      </c>
      <c r="B88" s="19" t="s">
        <v>162</v>
      </c>
      <c r="C88" s="20"/>
      <c r="D88" s="20"/>
      <c r="E88" s="20"/>
      <c r="F88" s="20"/>
      <c r="G88" s="20"/>
      <c r="H88" s="20"/>
      <c r="I88" s="20"/>
      <c r="J88" s="21"/>
    </row>
    <row r="89" spans="1:10" ht="27" thickBot="1" x14ac:dyDescent="0.3">
      <c r="A89" s="15" t="s">
        <v>3</v>
      </c>
      <c r="B89" s="8" t="s">
        <v>4</v>
      </c>
      <c r="C89" s="9" t="s">
        <v>5</v>
      </c>
      <c r="D89" s="9" t="s">
        <v>6</v>
      </c>
      <c r="E89" s="9" t="s">
        <v>7</v>
      </c>
      <c r="F89" s="9" t="s">
        <v>8</v>
      </c>
      <c r="G89" s="9" t="s">
        <v>9</v>
      </c>
      <c r="H89" s="9" t="s">
        <v>10</v>
      </c>
      <c r="I89" s="9" t="s">
        <v>11</v>
      </c>
      <c r="J89" s="9" t="s">
        <v>12</v>
      </c>
    </row>
    <row r="90" spans="1:10" x14ac:dyDescent="0.25">
      <c r="A90" s="52" t="s">
        <v>13</v>
      </c>
      <c r="B90" s="94" t="s">
        <v>163</v>
      </c>
      <c r="C90" s="83" t="s">
        <v>164</v>
      </c>
      <c r="D90" s="11" t="s">
        <v>169</v>
      </c>
      <c r="E90" s="12"/>
      <c r="F90" s="13"/>
      <c r="G90" s="11" t="s">
        <v>20</v>
      </c>
      <c r="H90" s="11" t="s">
        <v>168</v>
      </c>
      <c r="I90" s="11"/>
      <c r="J90" s="11" t="s">
        <v>16</v>
      </c>
    </row>
    <row r="91" spans="1:10" x14ac:dyDescent="0.25">
      <c r="A91" s="11"/>
      <c r="B91" s="11" t="s">
        <v>68</v>
      </c>
      <c r="C91" s="12" t="s">
        <v>165</v>
      </c>
      <c r="D91" s="11" t="s">
        <v>18</v>
      </c>
      <c r="E91" s="12"/>
      <c r="F91" s="12"/>
      <c r="G91" s="11" t="s">
        <v>19</v>
      </c>
      <c r="H91" s="11"/>
      <c r="I91" s="11"/>
      <c r="J91" s="11" t="s">
        <v>16</v>
      </c>
    </row>
    <row r="92" spans="1:10" x14ac:dyDescent="0.25">
      <c r="A92" s="16"/>
      <c r="B92" s="16" t="s">
        <v>89</v>
      </c>
      <c r="C92" s="16" t="s">
        <v>166</v>
      </c>
      <c r="D92" s="82" t="s">
        <v>121</v>
      </c>
      <c r="E92" s="16"/>
      <c r="F92" s="16"/>
      <c r="G92" s="16" t="s">
        <v>19</v>
      </c>
      <c r="H92" s="16"/>
      <c r="I92" s="16"/>
      <c r="J92" s="11" t="s">
        <v>16</v>
      </c>
    </row>
    <row r="93" spans="1:10" x14ac:dyDescent="0.25">
      <c r="A93" s="57"/>
      <c r="B93" s="57" t="s">
        <v>156</v>
      </c>
      <c r="C93" s="57" t="s">
        <v>167</v>
      </c>
      <c r="D93" s="82" t="s">
        <v>18</v>
      </c>
      <c r="E93" s="57"/>
      <c r="F93" s="57"/>
      <c r="G93" s="57" t="s">
        <v>19</v>
      </c>
      <c r="H93" s="57"/>
      <c r="I93" s="57"/>
      <c r="J93" s="82" t="s">
        <v>16</v>
      </c>
    </row>
    <row r="94" spans="1:10" x14ac:dyDescent="0.25">
      <c r="A94" s="57"/>
      <c r="B94" s="57" t="s">
        <v>50</v>
      </c>
      <c r="C94" s="57" t="s">
        <v>158</v>
      </c>
      <c r="D94" s="82" t="s">
        <v>52</v>
      </c>
      <c r="E94" s="57"/>
      <c r="F94" s="57"/>
      <c r="G94" s="57" t="s">
        <v>19</v>
      </c>
      <c r="H94" s="57"/>
      <c r="I94" s="57"/>
      <c r="J94" s="82" t="s">
        <v>16</v>
      </c>
    </row>
    <row r="96" spans="1:10" ht="15.75" thickBot="1" x14ac:dyDescent="0.3"/>
    <row r="97" spans="1:10" ht="15.75" thickBot="1" x14ac:dyDescent="0.3">
      <c r="A97" s="55" t="s">
        <v>2</v>
      </c>
      <c r="B97" s="58" t="s">
        <v>151</v>
      </c>
      <c r="C97" s="59"/>
      <c r="D97" s="59"/>
      <c r="E97" s="59"/>
      <c r="F97" s="59"/>
      <c r="G97" s="59"/>
      <c r="H97" s="59"/>
      <c r="I97" s="59"/>
      <c r="J97" s="60"/>
    </row>
    <row r="98" spans="1:10" ht="27" thickBot="1" x14ac:dyDescent="0.3">
      <c r="A98" s="56" t="s">
        <v>3</v>
      </c>
      <c r="B98" s="50" t="s">
        <v>4</v>
      </c>
      <c r="C98" s="51" t="s">
        <v>5</v>
      </c>
      <c r="D98" s="51" t="s">
        <v>6</v>
      </c>
      <c r="E98" s="51" t="s">
        <v>7</v>
      </c>
      <c r="F98" s="51" t="s">
        <v>8</v>
      </c>
      <c r="G98" s="51" t="s">
        <v>9</v>
      </c>
      <c r="H98" s="51" t="s">
        <v>10</v>
      </c>
      <c r="I98" s="51" t="s">
        <v>11</v>
      </c>
      <c r="J98" s="51" t="s">
        <v>12</v>
      </c>
    </row>
    <row r="99" spans="1:10" x14ac:dyDescent="0.25">
      <c r="A99" s="52" t="s">
        <v>13</v>
      </c>
      <c r="B99" s="52" t="s">
        <v>69</v>
      </c>
      <c r="C99" s="53" t="s">
        <v>152</v>
      </c>
      <c r="D99" s="82" t="s">
        <v>15</v>
      </c>
      <c r="E99" s="53" t="s">
        <v>71</v>
      </c>
      <c r="F99" s="54"/>
      <c r="G99" s="52" t="s">
        <v>20</v>
      </c>
      <c r="H99" s="52" t="s">
        <v>81</v>
      </c>
      <c r="I99" s="52"/>
      <c r="J99" s="52" t="s">
        <v>16</v>
      </c>
    </row>
    <row r="100" spans="1:10" x14ac:dyDescent="0.25">
      <c r="A100" s="52" t="s">
        <v>21</v>
      </c>
      <c r="B100" s="52" t="s">
        <v>82</v>
      </c>
      <c r="C100" s="53" t="s">
        <v>70</v>
      </c>
      <c r="D100" s="52" t="s">
        <v>15</v>
      </c>
      <c r="E100" s="53"/>
      <c r="F100" s="53"/>
      <c r="G100" s="52" t="s">
        <v>19</v>
      </c>
      <c r="H100" s="52"/>
      <c r="I100" s="52"/>
      <c r="J100" s="52" t="s">
        <v>16</v>
      </c>
    </row>
    <row r="101" spans="1:10" x14ac:dyDescent="0.25">
      <c r="A101" s="57"/>
      <c r="B101" s="57" t="s">
        <v>113</v>
      </c>
      <c r="C101" s="57" t="s">
        <v>114</v>
      </c>
      <c r="D101" s="52" t="s">
        <v>38</v>
      </c>
      <c r="E101" s="57"/>
      <c r="F101" s="57"/>
      <c r="G101" s="57" t="s">
        <v>19</v>
      </c>
      <c r="H101" s="57"/>
      <c r="I101" s="57"/>
      <c r="J101" s="52" t="s">
        <v>16</v>
      </c>
    </row>
    <row r="102" spans="1:10" x14ac:dyDescent="0.25">
      <c r="A102" s="57"/>
      <c r="B102" s="57" t="s">
        <v>90</v>
      </c>
      <c r="C102" s="57" t="s">
        <v>115</v>
      </c>
      <c r="D102" s="52" t="s">
        <v>116</v>
      </c>
      <c r="E102" s="57"/>
      <c r="F102" s="57"/>
      <c r="G102" s="57" t="s">
        <v>19</v>
      </c>
      <c r="H102" s="57"/>
      <c r="I102" s="57"/>
      <c r="J102" s="52" t="s">
        <v>16</v>
      </c>
    </row>
    <row r="104" spans="1:10" ht="15.75" thickBot="1" x14ac:dyDescent="0.3"/>
    <row r="105" spans="1:10" ht="15.75" thickBot="1" x14ac:dyDescent="0.3">
      <c r="A105" s="14" t="s">
        <v>2</v>
      </c>
      <c r="B105" s="19" t="s">
        <v>150</v>
      </c>
      <c r="C105" s="20"/>
      <c r="D105" s="20"/>
      <c r="E105" s="20"/>
      <c r="F105" s="20"/>
      <c r="G105" s="20"/>
      <c r="H105" s="20"/>
      <c r="I105" s="20"/>
      <c r="J105" s="21"/>
    </row>
    <row r="106" spans="1:10" ht="27" thickBot="1" x14ac:dyDescent="0.3">
      <c r="A106" s="15" t="s">
        <v>3</v>
      </c>
      <c r="B106" s="8" t="s">
        <v>4</v>
      </c>
      <c r="C106" s="9" t="s">
        <v>5</v>
      </c>
      <c r="D106" s="9" t="s">
        <v>6</v>
      </c>
      <c r="E106" s="9" t="s">
        <v>7</v>
      </c>
      <c r="F106" s="9" t="s">
        <v>8</v>
      </c>
      <c r="G106" s="9" t="s">
        <v>9</v>
      </c>
      <c r="H106" s="9" t="s">
        <v>10</v>
      </c>
      <c r="I106" s="9" t="s">
        <v>11</v>
      </c>
      <c r="J106" s="9" t="s">
        <v>12</v>
      </c>
    </row>
    <row r="107" spans="1:10" x14ac:dyDescent="0.25">
      <c r="A107" s="11" t="s">
        <v>42</v>
      </c>
      <c r="B107" s="11" t="s">
        <v>69</v>
      </c>
      <c r="C107" s="12" t="s">
        <v>152</v>
      </c>
      <c r="D107" s="82" t="s">
        <v>15</v>
      </c>
      <c r="E107" s="12"/>
      <c r="F107" s="13"/>
      <c r="G107" s="11" t="s">
        <v>20</v>
      </c>
      <c r="H107" s="11"/>
      <c r="I107" s="11"/>
      <c r="J107" s="11" t="s">
        <v>16</v>
      </c>
    </row>
    <row r="108" spans="1:10" x14ac:dyDescent="0.25">
      <c r="A108" s="82" t="s">
        <v>21</v>
      </c>
      <c r="B108" s="82" t="s">
        <v>136</v>
      </c>
      <c r="C108" s="83" t="s">
        <v>146</v>
      </c>
      <c r="D108" s="82" t="s">
        <v>15</v>
      </c>
      <c r="E108" s="83"/>
      <c r="F108" s="83"/>
      <c r="G108" s="82" t="s">
        <v>19</v>
      </c>
      <c r="H108" s="82"/>
      <c r="I108" s="82"/>
      <c r="J108" s="82" t="s">
        <v>144</v>
      </c>
    </row>
    <row r="109" spans="1:10" x14ac:dyDescent="0.25">
      <c r="A109" s="82" t="s">
        <v>21</v>
      </c>
      <c r="B109" s="82" t="s">
        <v>139</v>
      </c>
      <c r="C109" s="83" t="s">
        <v>147</v>
      </c>
      <c r="D109" s="82" t="s">
        <v>15</v>
      </c>
      <c r="E109" s="83"/>
      <c r="F109" s="83"/>
      <c r="G109" s="82" t="s">
        <v>19</v>
      </c>
      <c r="H109" s="82"/>
      <c r="I109" s="82"/>
      <c r="J109" s="82" t="s">
        <v>144</v>
      </c>
    </row>
    <row r="110" spans="1:10" x14ac:dyDescent="0.25">
      <c r="A110" s="82" t="s">
        <v>21</v>
      </c>
      <c r="B110" s="82" t="s">
        <v>142</v>
      </c>
      <c r="C110" s="83" t="s">
        <v>148</v>
      </c>
      <c r="D110" s="82" t="s">
        <v>15</v>
      </c>
      <c r="E110" s="83"/>
      <c r="F110" s="83"/>
      <c r="G110" s="82" t="s">
        <v>19</v>
      </c>
      <c r="H110" s="82"/>
      <c r="I110" s="82"/>
      <c r="J110" s="82" t="s">
        <v>144</v>
      </c>
    </row>
    <row r="111" spans="1:10" x14ac:dyDescent="0.25">
      <c r="A111" s="82" t="s">
        <v>21</v>
      </c>
      <c r="B111" s="82" t="s">
        <v>133</v>
      </c>
      <c r="C111" s="83" t="s">
        <v>145</v>
      </c>
      <c r="D111" s="82" t="s">
        <v>15</v>
      </c>
      <c r="E111" s="83"/>
      <c r="F111" s="83"/>
      <c r="G111" s="82" t="s">
        <v>19</v>
      </c>
      <c r="H111" s="82"/>
      <c r="I111" s="82"/>
      <c r="J111" s="82" t="s">
        <v>144</v>
      </c>
    </row>
    <row r="112" spans="1:10" x14ac:dyDescent="0.25">
      <c r="A112" s="11" t="s">
        <v>21</v>
      </c>
      <c r="B112" s="11" t="s">
        <v>130</v>
      </c>
      <c r="C112" s="12" t="s">
        <v>143</v>
      </c>
      <c r="D112" s="11" t="s">
        <v>15</v>
      </c>
      <c r="E112" s="12"/>
      <c r="F112" s="12"/>
      <c r="G112" s="11" t="s">
        <v>19</v>
      </c>
      <c r="H112" s="11"/>
      <c r="I112" s="11"/>
      <c r="J112" s="11" t="s">
        <v>144</v>
      </c>
    </row>
    <row r="113" spans="1:10" x14ac:dyDescent="0.25">
      <c r="A113" s="16"/>
      <c r="B113" s="16" t="s">
        <v>50</v>
      </c>
      <c r="C113" s="16" t="s">
        <v>79</v>
      </c>
      <c r="D113" s="11" t="s">
        <v>80</v>
      </c>
      <c r="E113" s="16"/>
      <c r="F113" s="16"/>
      <c r="G113" s="16" t="s">
        <v>19</v>
      </c>
      <c r="H113" s="16"/>
      <c r="I113" s="16"/>
      <c r="J113" s="11" t="s">
        <v>16</v>
      </c>
    </row>
    <row r="115" spans="1:10" ht="15.75" thickBot="1" x14ac:dyDescent="0.3"/>
    <row r="116" spans="1:10" ht="15.75" thickBot="1" x14ac:dyDescent="0.3">
      <c r="A116" s="37" t="s">
        <v>2</v>
      </c>
      <c r="B116" s="40" t="s">
        <v>72</v>
      </c>
      <c r="C116" s="41"/>
      <c r="D116" s="41"/>
      <c r="E116" s="41"/>
      <c r="F116" s="41"/>
      <c r="G116" s="41"/>
      <c r="H116" s="41"/>
      <c r="I116" s="41"/>
      <c r="J116" s="42"/>
    </row>
    <row r="117" spans="1:10" ht="27" thickBot="1" x14ac:dyDescent="0.3">
      <c r="A117" s="38" t="s">
        <v>3</v>
      </c>
      <c r="B117" s="32" t="s">
        <v>4</v>
      </c>
      <c r="C117" s="33" t="s">
        <v>5</v>
      </c>
      <c r="D117" s="33" t="s">
        <v>6</v>
      </c>
      <c r="E117" s="33" t="s">
        <v>7</v>
      </c>
      <c r="F117" s="33" t="s">
        <v>8</v>
      </c>
      <c r="G117" s="33" t="s">
        <v>9</v>
      </c>
      <c r="H117" s="33" t="s">
        <v>10</v>
      </c>
      <c r="I117" s="33" t="s">
        <v>11</v>
      </c>
      <c r="J117" s="33" t="s">
        <v>12</v>
      </c>
    </row>
    <row r="118" spans="1:10" x14ac:dyDescent="0.25">
      <c r="A118" s="34" t="s">
        <v>13</v>
      </c>
      <c r="B118" s="34" t="s">
        <v>73</v>
      </c>
      <c r="C118" s="35" t="s">
        <v>74</v>
      </c>
      <c r="D118" s="82" t="s">
        <v>15</v>
      </c>
      <c r="E118" s="35" t="s">
        <v>75</v>
      </c>
      <c r="F118" s="36"/>
      <c r="G118" s="34" t="s">
        <v>20</v>
      </c>
      <c r="H118" s="34" t="s">
        <v>76</v>
      </c>
      <c r="I118" s="34"/>
      <c r="J118" s="34" t="s">
        <v>16</v>
      </c>
    </row>
    <row r="119" spans="1:10" x14ac:dyDescent="0.25">
      <c r="A119" s="34"/>
      <c r="B119" s="34" t="s">
        <v>77</v>
      </c>
      <c r="C119" s="35" t="s">
        <v>78</v>
      </c>
      <c r="D119" s="34" t="s">
        <v>18</v>
      </c>
      <c r="E119" s="35"/>
      <c r="F119" s="35"/>
      <c r="G119" s="34" t="s">
        <v>19</v>
      </c>
      <c r="H119" s="34"/>
      <c r="I119" s="34"/>
      <c r="J119" s="34" t="s">
        <v>16</v>
      </c>
    </row>
    <row r="120" spans="1:10" x14ac:dyDescent="0.25">
      <c r="A120" s="39"/>
      <c r="B120" s="39" t="s">
        <v>108</v>
      </c>
      <c r="C120" s="39" t="s">
        <v>109</v>
      </c>
      <c r="D120" s="82" t="s">
        <v>121</v>
      </c>
      <c r="E120" s="39"/>
      <c r="F120" s="39"/>
      <c r="G120" s="39" t="s">
        <v>19</v>
      </c>
      <c r="H120" s="39"/>
      <c r="I120" s="39"/>
      <c r="J120" s="34" t="s">
        <v>16</v>
      </c>
    </row>
    <row r="122" spans="1:10" ht="15.75" thickBot="1" x14ac:dyDescent="0.3"/>
    <row r="123" spans="1:10" ht="15.75" thickBot="1" x14ac:dyDescent="0.3">
      <c r="A123" s="27" t="s">
        <v>2</v>
      </c>
      <c r="B123" s="29" t="s">
        <v>95</v>
      </c>
      <c r="C123" s="30"/>
      <c r="D123" s="30"/>
      <c r="E123" s="30"/>
      <c r="F123" s="30"/>
      <c r="G123" s="30"/>
      <c r="H123" s="30"/>
      <c r="I123" s="30"/>
      <c r="J123" s="31"/>
    </row>
    <row r="124" spans="1:10" ht="27" thickBot="1" x14ac:dyDescent="0.3">
      <c r="A124" s="28" t="s">
        <v>3</v>
      </c>
      <c r="B124" s="22" t="s">
        <v>4</v>
      </c>
      <c r="C124" s="23" t="s">
        <v>5</v>
      </c>
      <c r="D124" s="23" t="s">
        <v>6</v>
      </c>
      <c r="E124" s="23" t="s">
        <v>7</v>
      </c>
      <c r="F124" s="23" t="s">
        <v>8</v>
      </c>
      <c r="G124" s="23" t="s">
        <v>9</v>
      </c>
      <c r="H124" s="23" t="s">
        <v>10</v>
      </c>
      <c r="I124" s="23" t="s">
        <v>11</v>
      </c>
      <c r="J124" s="23" t="s">
        <v>12</v>
      </c>
    </row>
    <row r="125" spans="1:10" x14ac:dyDescent="0.25">
      <c r="A125" s="24" t="s">
        <v>13</v>
      </c>
      <c r="B125" s="24" t="s">
        <v>104</v>
      </c>
      <c r="C125" s="25" t="s">
        <v>96</v>
      </c>
      <c r="D125" s="82" t="s">
        <v>15</v>
      </c>
      <c r="E125" s="25" t="s">
        <v>97</v>
      </c>
      <c r="F125" s="26"/>
      <c r="G125" s="24" t="s">
        <v>20</v>
      </c>
      <c r="H125" s="24" t="s">
        <v>98</v>
      </c>
      <c r="I125" s="24"/>
      <c r="J125" s="24" t="s">
        <v>16</v>
      </c>
    </row>
    <row r="126" spans="1:10" x14ac:dyDescent="0.25">
      <c r="A126" s="24"/>
      <c r="B126" s="24" t="s">
        <v>99</v>
      </c>
      <c r="C126" s="25" t="s">
        <v>100</v>
      </c>
      <c r="D126" s="24" t="s">
        <v>38</v>
      </c>
      <c r="E126" s="25"/>
      <c r="F126" s="25"/>
      <c r="G126" s="24" t="s">
        <v>19</v>
      </c>
      <c r="H126" s="24"/>
      <c r="I126" s="24"/>
      <c r="J126" s="24" t="s">
        <v>16</v>
      </c>
    </row>
    <row r="127" spans="1:10" x14ac:dyDescent="0.25">
      <c r="A127" s="24"/>
      <c r="B127" s="24" t="s">
        <v>101</v>
      </c>
      <c r="C127" s="25" t="s">
        <v>102</v>
      </c>
      <c r="D127" s="24" t="s">
        <v>18</v>
      </c>
      <c r="E127" s="25"/>
      <c r="F127" s="25"/>
      <c r="G127" s="24" t="s">
        <v>19</v>
      </c>
      <c r="H127" s="24"/>
      <c r="I127" s="24"/>
      <c r="J127" s="24" t="s">
        <v>16</v>
      </c>
    </row>
    <row r="128" spans="1:10" x14ac:dyDescent="0.25">
      <c r="A128" s="24" t="s">
        <v>13</v>
      </c>
      <c r="B128" s="24" t="s">
        <v>73</v>
      </c>
      <c r="C128" s="25" t="s">
        <v>107</v>
      </c>
      <c r="D128" s="82" t="s">
        <v>15</v>
      </c>
      <c r="E128" s="25" t="s">
        <v>75</v>
      </c>
      <c r="F128" s="26"/>
      <c r="G128" s="24" t="s">
        <v>19</v>
      </c>
      <c r="H128" s="24" t="s">
        <v>76</v>
      </c>
      <c r="I128" s="24"/>
      <c r="J128" s="24" t="s">
        <v>16</v>
      </c>
    </row>
    <row r="130" spans="1:10" ht="15.75" thickBot="1" x14ac:dyDescent="0.3"/>
    <row r="131" spans="1:10" ht="15.75" thickBot="1" x14ac:dyDescent="0.3">
      <c r="A131" s="85" t="s">
        <v>2</v>
      </c>
      <c r="B131" s="87" t="s">
        <v>103</v>
      </c>
      <c r="C131" s="88"/>
      <c r="D131" s="88"/>
      <c r="E131" s="88"/>
      <c r="F131" s="88"/>
      <c r="G131" s="88"/>
      <c r="H131" s="88"/>
      <c r="I131" s="88"/>
      <c r="J131" s="89"/>
    </row>
    <row r="132" spans="1:10" ht="27" thickBot="1" x14ac:dyDescent="0.3">
      <c r="A132" s="86" t="s">
        <v>3</v>
      </c>
      <c r="B132" s="80" t="s">
        <v>4</v>
      </c>
      <c r="C132" s="81" t="s">
        <v>5</v>
      </c>
      <c r="D132" s="81" t="s">
        <v>6</v>
      </c>
      <c r="E132" s="81" t="s">
        <v>7</v>
      </c>
      <c r="F132" s="81" t="s">
        <v>8</v>
      </c>
      <c r="G132" s="81" t="s">
        <v>9</v>
      </c>
      <c r="H132" s="81" t="s">
        <v>10</v>
      </c>
      <c r="I132" s="81" t="s">
        <v>11</v>
      </c>
      <c r="J132" s="81" t="s">
        <v>12</v>
      </c>
    </row>
    <row r="133" spans="1:10" x14ac:dyDescent="0.25">
      <c r="A133" s="82" t="s">
        <v>42</v>
      </c>
      <c r="B133" s="82" t="s">
        <v>82</v>
      </c>
      <c r="C133" s="83" t="s">
        <v>106</v>
      </c>
      <c r="D133" s="82" t="s">
        <v>15</v>
      </c>
      <c r="E133" s="83"/>
      <c r="F133" s="83"/>
      <c r="G133" s="82" t="s">
        <v>19</v>
      </c>
      <c r="H133" s="82"/>
      <c r="I133" s="82"/>
      <c r="J133" s="82" t="s">
        <v>16</v>
      </c>
    </row>
    <row r="134" spans="1:10" x14ac:dyDescent="0.25">
      <c r="A134" s="82" t="s">
        <v>42</v>
      </c>
      <c r="B134" s="82" t="s">
        <v>104</v>
      </c>
      <c r="C134" s="83" t="s">
        <v>105</v>
      </c>
      <c r="D134" s="82" t="s">
        <v>15</v>
      </c>
      <c r="E134" s="83"/>
      <c r="F134" s="84"/>
      <c r="G134" s="82" t="s">
        <v>19</v>
      </c>
      <c r="H134" s="82"/>
      <c r="I134" s="82"/>
      <c r="J134" s="82" t="s">
        <v>16</v>
      </c>
    </row>
  </sheetData>
  <mergeCells count="2">
    <mergeCell ref="B25:J25"/>
    <mergeCell ref="B4:J4"/>
  </mergeCells>
  <dataValidations count="2">
    <dataValidation type="list" allowBlank="1" showInputMessage="1" showErrorMessage="1" sqref="F65503:F65518 WVO983006:WVP983021 WLS983006:WLT983021 WBW983006:WBX983021 VSA983006:VSB983021 VIE983006:VIF983021 UYI983006:UYJ983021 UOM983006:UON983021 UEQ983006:UER983021 TUU983006:TUV983021 TKY983006:TKZ983021 TBC983006:TBD983021 SRG983006:SRH983021 SHK983006:SHL983021 RXO983006:RXP983021 RNS983006:RNT983021 RDW983006:RDX983021 QUA983006:QUB983021 QKE983006:QKF983021 QAI983006:QAJ983021 PQM983006:PQN983021 PGQ983006:PGR983021 OWU983006:OWV983021 OMY983006:OMZ983021 ODC983006:ODD983021 NTG983006:NTH983021 NJK983006:NJL983021 MZO983006:MZP983021 MPS983006:MPT983021 MFW983006:MFX983021 LWA983006:LWB983021 LME983006:LMF983021 LCI983006:LCJ983021 KSM983006:KSN983021 KIQ983006:KIR983021 JYU983006:JYV983021 JOY983006:JOZ983021 JFC983006:JFD983021 IVG983006:IVH983021 ILK983006:ILL983021 IBO983006:IBP983021 HRS983006:HRT983021 HHW983006:HHX983021 GYA983006:GYB983021 GOE983006:GOF983021 GEI983006:GEJ983021 FUM983006:FUN983021 FKQ983006:FKR983021 FAU983006:FAV983021 EQY983006:EQZ983021 EHC983006:EHD983021 DXG983006:DXH983021 DNK983006:DNL983021 DDO983006:DDP983021 CTS983006:CTT983021 CJW983006:CJX983021 CAA983006:CAB983021 BQE983006:BQF983021 BGI983006:BGJ983021 AWM983006:AWN983021 AMQ983006:AMR983021 ACU983006:ACV983021 SY983006:SZ983021 JC983006:JD983021 F983007:F983022 WVO917470:WVP917485 WLS917470:WLT917485 WBW917470:WBX917485 VSA917470:VSB917485 VIE917470:VIF917485 UYI917470:UYJ917485 UOM917470:UON917485 UEQ917470:UER917485 TUU917470:TUV917485 TKY917470:TKZ917485 TBC917470:TBD917485 SRG917470:SRH917485 SHK917470:SHL917485 RXO917470:RXP917485 RNS917470:RNT917485 RDW917470:RDX917485 QUA917470:QUB917485 QKE917470:QKF917485 QAI917470:QAJ917485 PQM917470:PQN917485 PGQ917470:PGR917485 OWU917470:OWV917485 OMY917470:OMZ917485 ODC917470:ODD917485 NTG917470:NTH917485 NJK917470:NJL917485 MZO917470:MZP917485 MPS917470:MPT917485 MFW917470:MFX917485 LWA917470:LWB917485 LME917470:LMF917485 LCI917470:LCJ917485 KSM917470:KSN917485 KIQ917470:KIR917485 JYU917470:JYV917485 JOY917470:JOZ917485 JFC917470:JFD917485 IVG917470:IVH917485 ILK917470:ILL917485 IBO917470:IBP917485 HRS917470:HRT917485 HHW917470:HHX917485 GYA917470:GYB917485 GOE917470:GOF917485 GEI917470:GEJ917485 FUM917470:FUN917485 FKQ917470:FKR917485 FAU917470:FAV917485 EQY917470:EQZ917485 EHC917470:EHD917485 DXG917470:DXH917485 DNK917470:DNL917485 DDO917470:DDP917485 CTS917470:CTT917485 CJW917470:CJX917485 CAA917470:CAB917485 BQE917470:BQF917485 BGI917470:BGJ917485 AWM917470:AWN917485 AMQ917470:AMR917485 ACU917470:ACV917485 SY917470:SZ917485 JC917470:JD917485 F917471:F917486 WVO851934:WVP851949 WLS851934:WLT851949 WBW851934:WBX851949 VSA851934:VSB851949 VIE851934:VIF851949 UYI851934:UYJ851949 UOM851934:UON851949 UEQ851934:UER851949 TUU851934:TUV851949 TKY851934:TKZ851949 TBC851934:TBD851949 SRG851934:SRH851949 SHK851934:SHL851949 RXO851934:RXP851949 RNS851934:RNT851949 RDW851934:RDX851949 QUA851934:QUB851949 QKE851934:QKF851949 QAI851934:QAJ851949 PQM851934:PQN851949 PGQ851934:PGR851949 OWU851934:OWV851949 OMY851934:OMZ851949 ODC851934:ODD851949 NTG851934:NTH851949 NJK851934:NJL851949 MZO851934:MZP851949 MPS851934:MPT851949 MFW851934:MFX851949 LWA851934:LWB851949 LME851934:LMF851949 LCI851934:LCJ851949 KSM851934:KSN851949 KIQ851934:KIR851949 JYU851934:JYV851949 JOY851934:JOZ851949 JFC851934:JFD851949 IVG851934:IVH851949 ILK851934:ILL851949 IBO851934:IBP851949 HRS851934:HRT851949 HHW851934:HHX851949 GYA851934:GYB851949 GOE851934:GOF851949 GEI851934:GEJ851949 FUM851934:FUN851949 FKQ851934:FKR851949 FAU851934:FAV851949 EQY851934:EQZ851949 EHC851934:EHD851949 DXG851934:DXH851949 DNK851934:DNL851949 DDO851934:DDP851949 CTS851934:CTT851949 CJW851934:CJX851949 CAA851934:CAB851949 BQE851934:BQF851949 BGI851934:BGJ851949 AWM851934:AWN851949 AMQ851934:AMR851949 ACU851934:ACV851949 SY851934:SZ851949 JC851934:JD851949 F851935:F851950 WVO786398:WVP786413 WLS786398:WLT786413 WBW786398:WBX786413 VSA786398:VSB786413 VIE786398:VIF786413 UYI786398:UYJ786413 UOM786398:UON786413 UEQ786398:UER786413 TUU786398:TUV786413 TKY786398:TKZ786413 TBC786398:TBD786413 SRG786398:SRH786413 SHK786398:SHL786413 RXO786398:RXP786413 RNS786398:RNT786413 RDW786398:RDX786413 QUA786398:QUB786413 QKE786398:QKF786413 QAI786398:QAJ786413 PQM786398:PQN786413 PGQ786398:PGR786413 OWU786398:OWV786413 OMY786398:OMZ786413 ODC786398:ODD786413 NTG786398:NTH786413 NJK786398:NJL786413 MZO786398:MZP786413 MPS786398:MPT786413 MFW786398:MFX786413 LWA786398:LWB786413 LME786398:LMF786413 LCI786398:LCJ786413 KSM786398:KSN786413 KIQ786398:KIR786413 JYU786398:JYV786413 JOY786398:JOZ786413 JFC786398:JFD786413 IVG786398:IVH786413 ILK786398:ILL786413 IBO786398:IBP786413 HRS786398:HRT786413 HHW786398:HHX786413 GYA786398:GYB786413 GOE786398:GOF786413 GEI786398:GEJ786413 FUM786398:FUN786413 FKQ786398:FKR786413 FAU786398:FAV786413 EQY786398:EQZ786413 EHC786398:EHD786413 DXG786398:DXH786413 DNK786398:DNL786413 DDO786398:DDP786413 CTS786398:CTT786413 CJW786398:CJX786413 CAA786398:CAB786413 BQE786398:BQF786413 BGI786398:BGJ786413 AWM786398:AWN786413 AMQ786398:AMR786413 ACU786398:ACV786413 SY786398:SZ786413 JC786398:JD786413 F786399:F786414 WVO720862:WVP720877 WLS720862:WLT720877 WBW720862:WBX720877 VSA720862:VSB720877 VIE720862:VIF720877 UYI720862:UYJ720877 UOM720862:UON720877 UEQ720862:UER720877 TUU720862:TUV720877 TKY720862:TKZ720877 TBC720862:TBD720877 SRG720862:SRH720877 SHK720862:SHL720877 RXO720862:RXP720877 RNS720862:RNT720877 RDW720862:RDX720877 QUA720862:QUB720877 QKE720862:QKF720877 QAI720862:QAJ720877 PQM720862:PQN720877 PGQ720862:PGR720877 OWU720862:OWV720877 OMY720862:OMZ720877 ODC720862:ODD720877 NTG720862:NTH720877 NJK720862:NJL720877 MZO720862:MZP720877 MPS720862:MPT720877 MFW720862:MFX720877 LWA720862:LWB720877 LME720862:LMF720877 LCI720862:LCJ720877 KSM720862:KSN720877 KIQ720862:KIR720877 JYU720862:JYV720877 JOY720862:JOZ720877 JFC720862:JFD720877 IVG720862:IVH720877 ILK720862:ILL720877 IBO720862:IBP720877 HRS720862:HRT720877 HHW720862:HHX720877 GYA720862:GYB720877 GOE720862:GOF720877 GEI720862:GEJ720877 FUM720862:FUN720877 FKQ720862:FKR720877 FAU720862:FAV720877 EQY720862:EQZ720877 EHC720862:EHD720877 DXG720862:DXH720877 DNK720862:DNL720877 DDO720862:DDP720877 CTS720862:CTT720877 CJW720862:CJX720877 CAA720862:CAB720877 BQE720862:BQF720877 BGI720862:BGJ720877 AWM720862:AWN720877 AMQ720862:AMR720877 ACU720862:ACV720877 SY720862:SZ720877 JC720862:JD720877 F720863:F720878 WVO655326:WVP655341 WLS655326:WLT655341 WBW655326:WBX655341 VSA655326:VSB655341 VIE655326:VIF655341 UYI655326:UYJ655341 UOM655326:UON655341 UEQ655326:UER655341 TUU655326:TUV655341 TKY655326:TKZ655341 TBC655326:TBD655341 SRG655326:SRH655341 SHK655326:SHL655341 RXO655326:RXP655341 RNS655326:RNT655341 RDW655326:RDX655341 QUA655326:QUB655341 QKE655326:QKF655341 QAI655326:QAJ655341 PQM655326:PQN655341 PGQ655326:PGR655341 OWU655326:OWV655341 OMY655326:OMZ655341 ODC655326:ODD655341 NTG655326:NTH655341 NJK655326:NJL655341 MZO655326:MZP655341 MPS655326:MPT655341 MFW655326:MFX655341 LWA655326:LWB655341 LME655326:LMF655341 LCI655326:LCJ655341 KSM655326:KSN655341 KIQ655326:KIR655341 JYU655326:JYV655341 JOY655326:JOZ655341 JFC655326:JFD655341 IVG655326:IVH655341 ILK655326:ILL655341 IBO655326:IBP655341 HRS655326:HRT655341 HHW655326:HHX655341 GYA655326:GYB655341 GOE655326:GOF655341 GEI655326:GEJ655341 FUM655326:FUN655341 FKQ655326:FKR655341 FAU655326:FAV655341 EQY655326:EQZ655341 EHC655326:EHD655341 DXG655326:DXH655341 DNK655326:DNL655341 DDO655326:DDP655341 CTS655326:CTT655341 CJW655326:CJX655341 CAA655326:CAB655341 BQE655326:BQF655341 BGI655326:BGJ655341 AWM655326:AWN655341 AMQ655326:AMR655341 ACU655326:ACV655341 SY655326:SZ655341 JC655326:JD655341 F655327:F655342 WVO589790:WVP589805 WLS589790:WLT589805 WBW589790:WBX589805 VSA589790:VSB589805 VIE589790:VIF589805 UYI589790:UYJ589805 UOM589790:UON589805 UEQ589790:UER589805 TUU589790:TUV589805 TKY589790:TKZ589805 TBC589790:TBD589805 SRG589790:SRH589805 SHK589790:SHL589805 RXO589790:RXP589805 RNS589790:RNT589805 RDW589790:RDX589805 QUA589790:QUB589805 QKE589790:QKF589805 QAI589790:QAJ589805 PQM589790:PQN589805 PGQ589790:PGR589805 OWU589790:OWV589805 OMY589790:OMZ589805 ODC589790:ODD589805 NTG589790:NTH589805 NJK589790:NJL589805 MZO589790:MZP589805 MPS589790:MPT589805 MFW589790:MFX589805 LWA589790:LWB589805 LME589790:LMF589805 LCI589790:LCJ589805 KSM589790:KSN589805 KIQ589790:KIR589805 JYU589790:JYV589805 JOY589790:JOZ589805 JFC589790:JFD589805 IVG589790:IVH589805 ILK589790:ILL589805 IBO589790:IBP589805 HRS589790:HRT589805 HHW589790:HHX589805 GYA589790:GYB589805 GOE589790:GOF589805 GEI589790:GEJ589805 FUM589790:FUN589805 FKQ589790:FKR589805 FAU589790:FAV589805 EQY589790:EQZ589805 EHC589790:EHD589805 DXG589790:DXH589805 DNK589790:DNL589805 DDO589790:DDP589805 CTS589790:CTT589805 CJW589790:CJX589805 CAA589790:CAB589805 BQE589790:BQF589805 BGI589790:BGJ589805 AWM589790:AWN589805 AMQ589790:AMR589805 ACU589790:ACV589805 SY589790:SZ589805 JC589790:JD589805 F589791:F589806 WVO524254:WVP524269 WLS524254:WLT524269 WBW524254:WBX524269 VSA524254:VSB524269 VIE524254:VIF524269 UYI524254:UYJ524269 UOM524254:UON524269 UEQ524254:UER524269 TUU524254:TUV524269 TKY524254:TKZ524269 TBC524254:TBD524269 SRG524254:SRH524269 SHK524254:SHL524269 RXO524254:RXP524269 RNS524254:RNT524269 RDW524254:RDX524269 QUA524254:QUB524269 QKE524254:QKF524269 QAI524254:QAJ524269 PQM524254:PQN524269 PGQ524254:PGR524269 OWU524254:OWV524269 OMY524254:OMZ524269 ODC524254:ODD524269 NTG524254:NTH524269 NJK524254:NJL524269 MZO524254:MZP524269 MPS524254:MPT524269 MFW524254:MFX524269 LWA524254:LWB524269 LME524254:LMF524269 LCI524254:LCJ524269 KSM524254:KSN524269 KIQ524254:KIR524269 JYU524254:JYV524269 JOY524254:JOZ524269 JFC524254:JFD524269 IVG524254:IVH524269 ILK524254:ILL524269 IBO524254:IBP524269 HRS524254:HRT524269 HHW524254:HHX524269 GYA524254:GYB524269 GOE524254:GOF524269 GEI524254:GEJ524269 FUM524254:FUN524269 FKQ524254:FKR524269 FAU524254:FAV524269 EQY524254:EQZ524269 EHC524254:EHD524269 DXG524254:DXH524269 DNK524254:DNL524269 DDO524254:DDP524269 CTS524254:CTT524269 CJW524254:CJX524269 CAA524254:CAB524269 BQE524254:BQF524269 BGI524254:BGJ524269 AWM524254:AWN524269 AMQ524254:AMR524269 ACU524254:ACV524269 SY524254:SZ524269 JC524254:JD524269 F524255:F524270 WVO458718:WVP458733 WLS458718:WLT458733 WBW458718:WBX458733 VSA458718:VSB458733 VIE458718:VIF458733 UYI458718:UYJ458733 UOM458718:UON458733 UEQ458718:UER458733 TUU458718:TUV458733 TKY458718:TKZ458733 TBC458718:TBD458733 SRG458718:SRH458733 SHK458718:SHL458733 RXO458718:RXP458733 RNS458718:RNT458733 RDW458718:RDX458733 QUA458718:QUB458733 QKE458718:QKF458733 QAI458718:QAJ458733 PQM458718:PQN458733 PGQ458718:PGR458733 OWU458718:OWV458733 OMY458718:OMZ458733 ODC458718:ODD458733 NTG458718:NTH458733 NJK458718:NJL458733 MZO458718:MZP458733 MPS458718:MPT458733 MFW458718:MFX458733 LWA458718:LWB458733 LME458718:LMF458733 LCI458718:LCJ458733 KSM458718:KSN458733 KIQ458718:KIR458733 JYU458718:JYV458733 JOY458718:JOZ458733 JFC458718:JFD458733 IVG458718:IVH458733 ILK458718:ILL458733 IBO458718:IBP458733 HRS458718:HRT458733 HHW458718:HHX458733 GYA458718:GYB458733 GOE458718:GOF458733 GEI458718:GEJ458733 FUM458718:FUN458733 FKQ458718:FKR458733 FAU458718:FAV458733 EQY458718:EQZ458733 EHC458718:EHD458733 DXG458718:DXH458733 DNK458718:DNL458733 DDO458718:DDP458733 CTS458718:CTT458733 CJW458718:CJX458733 CAA458718:CAB458733 BQE458718:BQF458733 BGI458718:BGJ458733 AWM458718:AWN458733 AMQ458718:AMR458733 ACU458718:ACV458733 SY458718:SZ458733 JC458718:JD458733 F458719:F458734 WVO393182:WVP393197 WLS393182:WLT393197 WBW393182:WBX393197 VSA393182:VSB393197 VIE393182:VIF393197 UYI393182:UYJ393197 UOM393182:UON393197 UEQ393182:UER393197 TUU393182:TUV393197 TKY393182:TKZ393197 TBC393182:TBD393197 SRG393182:SRH393197 SHK393182:SHL393197 RXO393182:RXP393197 RNS393182:RNT393197 RDW393182:RDX393197 QUA393182:QUB393197 QKE393182:QKF393197 QAI393182:QAJ393197 PQM393182:PQN393197 PGQ393182:PGR393197 OWU393182:OWV393197 OMY393182:OMZ393197 ODC393182:ODD393197 NTG393182:NTH393197 NJK393182:NJL393197 MZO393182:MZP393197 MPS393182:MPT393197 MFW393182:MFX393197 LWA393182:LWB393197 LME393182:LMF393197 LCI393182:LCJ393197 KSM393182:KSN393197 KIQ393182:KIR393197 JYU393182:JYV393197 JOY393182:JOZ393197 JFC393182:JFD393197 IVG393182:IVH393197 ILK393182:ILL393197 IBO393182:IBP393197 HRS393182:HRT393197 HHW393182:HHX393197 GYA393182:GYB393197 GOE393182:GOF393197 GEI393182:GEJ393197 FUM393182:FUN393197 FKQ393182:FKR393197 FAU393182:FAV393197 EQY393182:EQZ393197 EHC393182:EHD393197 DXG393182:DXH393197 DNK393182:DNL393197 DDO393182:DDP393197 CTS393182:CTT393197 CJW393182:CJX393197 CAA393182:CAB393197 BQE393182:BQF393197 BGI393182:BGJ393197 AWM393182:AWN393197 AMQ393182:AMR393197 ACU393182:ACV393197 SY393182:SZ393197 JC393182:JD393197 F393183:F393198 WVO327646:WVP327661 WLS327646:WLT327661 WBW327646:WBX327661 VSA327646:VSB327661 VIE327646:VIF327661 UYI327646:UYJ327661 UOM327646:UON327661 UEQ327646:UER327661 TUU327646:TUV327661 TKY327646:TKZ327661 TBC327646:TBD327661 SRG327646:SRH327661 SHK327646:SHL327661 RXO327646:RXP327661 RNS327646:RNT327661 RDW327646:RDX327661 QUA327646:QUB327661 QKE327646:QKF327661 QAI327646:QAJ327661 PQM327646:PQN327661 PGQ327646:PGR327661 OWU327646:OWV327661 OMY327646:OMZ327661 ODC327646:ODD327661 NTG327646:NTH327661 NJK327646:NJL327661 MZO327646:MZP327661 MPS327646:MPT327661 MFW327646:MFX327661 LWA327646:LWB327661 LME327646:LMF327661 LCI327646:LCJ327661 KSM327646:KSN327661 KIQ327646:KIR327661 JYU327646:JYV327661 JOY327646:JOZ327661 JFC327646:JFD327661 IVG327646:IVH327661 ILK327646:ILL327661 IBO327646:IBP327661 HRS327646:HRT327661 HHW327646:HHX327661 GYA327646:GYB327661 GOE327646:GOF327661 GEI327646:GEJ327661 FUM327646:FUN327661 FKQ327646:FKR327661 FAU327646:FAV327661 EQY327646:EQZ327661 EHC327646:EHD327661 DXG327646:DXH327661 DNK327646:DNL327661 DDO327646:DDP327661 CTS327646:CTT327661 CJW327646:CJX327661 CAA327646:CAB327661 BQE327646:BQF327661 BGI327646:BGJ327661 AWM327646:AWN327661 AMQ327646:AMR327661 ACU327646:ACV327661 SY327646:SZ327661 JC327646:JD327661 F327647:F327662 WVO262110:WVP262125 WLS262110:WLT262125 WBW262110:WBX262125 VSA262110:VSB262125 VIE262110:VIF262125 UYI262110:UYJ262125 UOM262110:UON262125 UEQ262110:UER262125 TUU262110:TUV262125 TKY262110:TKZ262125 TBC262110:TBD262125 SRG262110:SRH262125 SHK262110:SHL262125 RXO262110:RXP262125 RNS262110:RNT262125 RDW262110:RDX262125 QUA262110:QUB262125 QKE262110:QKF262125 QAI262110:QAJ262125 PQM262110:PQN262125 PGQ262110:PGR262125 OWU262110:OWV262125 OMY262110:OMZ262125 ODC262110:ODD262125 NTG262110:NTH262125 NJK262110:NJL262125 MZO262110:MZP262125 MPS262110:MPT262125 MFW262110:MFX262125 LWA262110:LWB262125 LME262110:LMF262125 LCI262110:LCJ262125 KSM262110:KSN262125 KIQ262110:KIR262125 JYU262110:JYV262125 JOY262110:JOZ262125 JFC262110:JFD262125 IVG262110:IVH262125 ILK262110:ILL262125 IBO262110:IBP262125 HRS262110:HRT262125 HHW262110:HHX262125 GYA262110:GYB262125 GOE262110:GOF262125 GEI262110:GEJ262125 FUM262110:FUN262125 FKQ262110:FKR262125 FAU262110:FAV262125 EQY262110:EQZ262125 EHC262110:EHD262125 DXG262110:DXH262125 DNK262110:DNL262125 DDO262110:DDP262125 CTS262110:CTT262125 CJW262110:CJX262125 CAA262110:CAB262125 BQE262110:BQF262125 BGI262110:BGJ262125 AWM262110:AWN262125 AMQ262110:AMR262125 ACU262110:ACV262125 SY262110:SZ262125 JC262110:JD262125 F262111:F262126 WVO196574:WVP196589 WLS196574:WLT196589 WBW196574:WBX196589 VSA196574:VSB196589 VIE196574:VIF196589 UYI196574:UYJ196589 UOM196574:UON196589 UEQ196574:UER196589 TUU196574:TUV196589 TKY196574:TKZ196589 TBC196574:TBD196589 SRG196574:SRH196589 SHK196574:SHL196589 RXO196574:RXP196589 RNS196574:RNT196589 RDW196574:RDX196589 QUA196574:QUB196589 QKE196574:QKF196589 QAI196574:QAJ196589 PQM196574:PQN196589 PGQ196574:PGR196589 OWU196574:OWV196589 OMY196574:OMZ196589 ODC196574:ODD196589 NTG196574:NTH196589 NJK196574:NJL196589 MZO196574:MZP196589 MPS196574:MPT196589 MFW196574:MFX196589 LWA196574:LWB196589 LME196574:LMF196589 LCI196574:LCJ196589 KSM196574:KSN196589 KIQ196574:KIR196589 JYU196574:JYV196589 JOY196574:JOZ196589 JFC196574:JFD196589 IVG196574:IVH196589 ILK196574:ILL196589 IBO196574:IBP196589 HRS196574:HRT196589 HHW196574:HHX196589 GYA196574:GYB196589 GOE196574:GOF196589 GEI196574:GEJ196589 FUM196574:FUN196589 FKQ196574:FKR196589 FAU196574:FAV196589 EQY196574:EQZ196589 EHC196574:EHD196589 DXG196574:DXH196589 DNK196574:DNL196589 DDO196574:DDP196589 CTS196574:CTT196589 CJW196574:CJX196589 CAA196574:CAB196589 BQE196574:BQF196589 BGI196574:BGJ196589 AWM196574:AWN196589 AMQ196574:AMR196589 ACU196574:ACV196589 SY196574:SZ196589 JC196574:JD196589 F196575:F196590 WVO131038:WVP131053 WLS131038:WLT131053 WBW131038:WBX131053 VSA131038:VSB131053 VIE131038:VIF131053 UYI131038:UYJ131053 UOM131038:UON131053 UEQ131038:UER131053 TUU131038:TUV131053 TKY131038:TKZ131053 TBC131038:TBD131053 SRG131038:SRH131053 SHK131038:SHL131053 RXO131038:RXP131053 RNS131038:RNT131053 RDW131038:RDX131053 QUA131038:QUB131053 QKE131038:QKF131053 QAI131038:QAJ131053 PQM131038:PQN131053 PGQ131038:PGR131053 OWU131038:OWV131053 OMY131038:OMZ131053 ODC131038:ODD131053 NTG131038:NTH131053 NJK131038:NJL131053 MZO131038:MZP131053 MPS131038:MPT131053 MFW131038:MFX131053 LWA131038:LWB131053 LME131038:LMF131053 LCI131038:LCJ131053 KSM131038:KSN131053 KIQ131038:KIR131053 JYU131038:JYV131053 JOY131038:JOZ131053 JFC131038:JFD131053 IVG131038:IVH131053 ILK131038:ILL131053 IBO131038:IBP131053 HRS131038:HRT131053 HHW131038:HHX131053 GYA131038:GYB131053 GOE131038:GOF131053 GEI131038:GEJ131053 FUM131038:FUN131053 FKQ131038:FKR131053 FAU131038:FAV131053 EQY131038:EQZ131053 EHC131038:EHD131053 DXG131038:DXH131053 DNK131038:DNL131053 DDO131038:DDP131053 CTS131038:CTT131053 CJW131038:CJX131053 CAA131038:CAB131053 BQE131038:BQF131053 BGI131038:BGJ131053 AWM131038:AWN131053 AMQ131038:AMR131053 ACU131038:ACV131053 SY131038:SZ131053 JC131038:JD131053 F131039:F131054 WVO65502:WVP65517 WLS65502:WLT65517 WBW65502:WBX65517 VSA65502:VSB65517 VIE65502:VIF65517 UYI65502:UYJ65517 UOM65502:UON65517 UEQ65502:UER65517 TUU65502:TUV65517 TKY65502:TKZ65517 TBC65502:TBD65517 SRG65502:SRH65517 SHK65502:SHL65517 RXO65502:RXP65517 RNS65502:RNT65517 RDW65502:RDX65517 QUA65502:QUB65517 QKE65502:QKF65517 QAI65502:QAJ65517 PQM65502:PQN65517 PGQ65502:PGR65517 OWU65502:OWV65517 OMY65502:OMZ65517 ODC65502:ODD65517 NTG65502:NTH65517 NJK65502:NJL65517 MZO65502:MZP65517 MPS65502:MPT65517 MFW65502:MFX65517 LWA65502:LWB65517 LME65502:LMF65517 LCI65502:LCJ65517 KSM65502:KSN65517 KIQ65502:KIR65517 JYU65502:JYV65517 JOY65502:JOZ65517 JFC65502:JFD65517 IVG65502:IVH65517 ILK65502:ILL65517 IBO65502:IBP65517 HRS65502:HRT65517 HHW65502:HHX65517 GYA65502:GYB65517 GOE65502:GOF65517 GEI65502:GEJ65517 FUM65502:FUN65517 FKQ65502:FKR65517 FAU65502:FAV65517 EQY65502:EQZ65517 EHC65502:EHD65517 DXG65502:DXH65517 DNK65502:DNL65517 DDO65502:DDP65517 CTS65502:CTT65517 CJW65502:CJX65517 CAA65502:CAB65517 BQE65502:BQF65517 BGI65502:BGJ65517 AWM65502:AWN65517 AMQ65502:AMR65517 ACU65502:ACV65517 SY65502:SZ65517 JC65502:JD65517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95:C65518 IZ65494:IZ65517 SV65494:SV65517 ACR65494:ACR65517 AMN65494:AMN65517 AWJ65494:AWJ65517 BGF65494:BGF65517 BQB65494:BQB65517 BZX65494:BZX65517 CJT65494:CJT65517 CTP65494:CTP65517 DDL65494:DDL65517 DNH65494:DNH65517 DXD65494:DXD65517 EGZ65494:EGZ65517 EQV65494:EQV65517 FAR65494:FAR65517 FKN65494:FKN65517 FUJ65494:FUJ65517 GEF65494:GEF65517 GOB65494:GOB65517 GXX65494:GXX65517 HHT65494:HHT65517 HRP65494:HRP65517 IBL65494:IBL65517 ILH65494:ILH65517 IVD65494:IVD65517 JEZ65494:JEZ65517 JOV65494:JOV65517 JYR65494:JYR65517 KIN65494:KIN65517 KSJ65494:KSJ65517 LCF65494:LCF65517 LMB65494:LMB65517 LVX65494:LVX65517 MFT65494:MFT65517 MPP65494:MPP65517 MZL65494:MZL65517 NJH65494:NJH65517 NTD65494:NTD65517 OCZ65494:OCZ65517 OMV65494:OMV65517 OWR65494:OWR65517 PGN65494:PGN65517 PQJ65494:PQJ65517 QAF65494:QAF65517 QKB65494:QKB65517 QTX65494:QTX65517 RDT65494:RDT65517 RNP65494:RNP65517 RXL65494:RXL65517 SHH65494:SHH65517 SRD65494:SRD65517 TAZ65494:TAZ65517 TKV65494:TKV65517 TUR65494:TUR65517 UEN65494:UEN65517 UOJ65494:UOJ65517 UYF65494:UYF65517 VIB65494:VIB65517 VRX65494:VRX65517 WBT65494:WBT65517 WLP65494:WLP65517 WVL65494:WVL65517 C131031:C131054 IZ131030:IZ131053 SV131030:SV131053 ACR131030:ACR131053 AMN131030:AMN131053 AWJ131030:AWJ131053 BGF131030:BGF131053 BQB131030:BQB131053 BZX131030:BZX131053 CJT131030:CJT131053 CTP131030:CTP131053 DDL131030:DDL131053 DNH131030:DNH131053 DXD131030:DXD131053 EGZ131030:EGZ131053 EQV131030:EQV131053 FAR131030:FAR131053 FKN131030:FKN131053 FUJ131030:FUJ131053 GEF131030:GEF131053 GOB131030:GOB131053 GXX131030:GXX131053 HHT131030:HHT131053 HRP131030:HRP131053 IBL131030:IBL131053 ILH131030:ILH131053 IVD131030:IVD131053 JEZ131030:JEZ131053 JOV131030:JOV131053 JYR131030:JYR131053 KIN131030:KIN131053 KSJ131030:KSJ131053 LCF131030:LCF131053 LMB131030:LMB131053 LVX131030:LVX131053 MFT131030:MFT131053 MPP131030:MPP131053 MZL131030:MZL131053 NJH131030:NJH131053 NTD131030:NTD131053 OCZ131030:OCZ131053 OMV131030:OMV131053 OWR131030:OWR131053 PGN131030:PGN131053 PQJ131030:PQJ131053 QAF131030:QAF131053 QKB131030:QKB131053 QTX131030:QTX131053 RDT131030:RDT131053 RNP131030:RNP131053 RXL131030:RXL131053 SHH131030:SHH131053 SRD131030:SRD131053 TAZ131030:TAZ131053 TKV131030:TKV131053 TUR131030:TUR131053 UEN131030:UEN131053 UOJ131030:UOJ131053 UYF131030:UYF131053 VIB131030:VIB131053 VRX131030:VRX131053 WBT131030:WBT131053 WLP131030:WLP131053 WVL131030:WVL131053 C196567:C196590 IZ196566:IZ196589 SV196566:SV196589 ACR196566:ACR196589 AMN196566:AMN196589 AWJ196566:AWJ196589 BGF196566:BGF196589 BQB196566:BQB196589 BZX196566:BZX196589 CJT196566:CJT196589 CTP196566:CTP196589 DDL196566:DDL196589 DNH196566:DNH196589 DXD196566:DXD196589 EGZ196566:EGZ196589 EQV196566:EQV196589 FAR196566:FAR196589 FKN196566:FKN196589 FUJ196566:FUJ196589 GEF196566:GEF196589 GOB196566:GOB196589 GXX196566:GXX196589 HHT196566:HHT196589 HRP196566:HRP196589 IBL196566:IBL196589 ILH196566:ILH196589 IVD196566:IVD196589 JEZ196566:JEZ196589 JOV196566:JOV196589 JYR196566:JYR196589 KIN196566:KIN196589 KSJ196566:KSJ196589 LCF196566:LCF196589 LMB196566:LMB196589 LVX196566:LVX196589 MFT196566:MFT196589 MPP196566:MPP196589 MZL196566:MZL196589 NJH196566:NJH196589 NTD196566:NTD196589 OCZ196566:OCZ196589 OMV196566:OMV196589 OWR196566:OWR196589 PGN196566:PGN196589 PQJ196566:PQJ196589 QAF196566:QAF196589 QKB196566:QKB196589 QTX196566:QTX196589 RDT196566:RDT196589 RNP196566:RNP196589 RXL196566:RXL196589 SHH196566:SHH196589 SRD196566:SRD196589 TAZ196566:TAZ196589 TKV196566:TKV196589 TUR196566:TUR196589 UEN196566:UEN196589 UOJ196566:UOJ196589 UYF196566:UYF196589 VIB196566:VIB196589 VRX196566:VRX196589 WBT196566:WBT196589 WLP196566:WLP196589 WVL196566:WVL196589 C262103:C262126 IZ262102:IZ262125 SV262102:SV262125 ACR262102:ACR262125 AMN262102:AMN262125 AWJ262102:AWJ262125 BGF262102:BGF262125 BQB262102:BQB262125 BZX262102:BZX262125 CJT262102:CJT262125 CTP262102:CTP262125 DDL262102:DDL262125 DNH262102:DNH262125 DXD262102:DXD262125 EGZ262102:EGZ262125 EQV262102:EQV262125 FAR262102:FAR262125 FKN262102:FKN262125 FUJ262102:FUJ262125 GEF262102:GEF262125 GOB262102:GOB262125 GXX262102:GXX262125 HHT262102:HHT262125 HRP262102:HRP262125 IBL262102:IBL262125 ILH262102:ILH262125 IVD262102:IVD262125 JEZ262102:JEZ262125 JOV262102:JOV262125 JYR262102:JYR262125 KIN262102:KIN262125 KSJ262102:KSJ262125 LCF262102:LCF262125 LMB262102:LMB262125 LVX262102:LVX262125 MFT262102:MFT262125 MPP262102:MPP262125 MZL262102:MZL262125 NJH262102:NJH262125 NTD262102:NTD262125 OCZ262102:OCZ262125 OMV262102:OMV262125 OWR262102:OWR262125 PGN262102:PGN262125 PQJ262102:PQJ262125 QAF262102:QAF262125 QKB262102:QKB262125 QTX262102:QTX262125 RDT262102:RDT262125 RNP262102:RNP262125 RXL262102:RXL262125 SHH262102:SHH262125 SRD262102:SRD262125 TAZ262102:TAZ262125 TKV262102:TKV262125 TUR262102:TUR262125 UEN262102:UEN262125 UOJ262102:UOJ262125 UYF262102:UYF262125 VIB262102:VIB262125 VRX262102:VRX262125 WBT262102:WBT262125 WLP262102:WLP262125 WVL262102:WVL262125 C327639:C327662 IZ327638:IZ327661 SV327638:SV327661 ACR327638:ACR327661 AMN327638:AMN327661 AWJ327638:AWJ327661 BGF327638:BGF327661 BQB327638:BQB327661 BZX327638:BZX327661 CJT327638:CJT327661 CTP327638:CTP327661 DDL327638:DDL327661 DNH327638:DNH327661 DXD327638:DXD327661 EGZ327638:EGZ327661 EQV327638:EQV327661 FAR327638:FAR327661 FKN327638:FKN327661 FUJ327638:FUJ327661 GEF327638:GEF327661 GOB327638:GOB327661 GXX327638:GXX327661 HHT327638:HHT327661 HRP327638:HRP327661 IBL327638:IBL327661 ILH327638:ILH327661 IVD327638:IVD327661 JEZ327638:JEZ327661 JOV327638:JOV327661 JYR327638:JYR327661 KIN327638:KIN327661 KSJ327638:KSJ327661 LCF327638:LCF327661 LMB327638:LMB327661 LVX327638:LVX327661 MFT327638:MFT327661 MPP327638:MPP327661 MZL327638:MZL327661 NJH327638:NJH327661 NTD327638:NTD327661 OCZ327638:OCZ327661 OMV327638:OMV327661 OWR327638:OWR327661 PGN327638:PGN327661 PQJ327638:PQJ327661 QAF327638:QAF327661 QKB327638:QKB327661 QTX327638:QTX327661 RDT327638:RDT327661 RNP327638:RNP327661 RXL327638:RXL327661 SHH327638:SHH327661 SRD327638:SRD327661 TAZ327638:TAZ327661 TKV327638:TKV327661 TUR327638:TUR327661 UEN327638:UEN327661 UOJ327638:UOJ327661 UYF327638:UYF327661 VIB327638:VIB327661 VRX327638:VRX327661 WBT327638:WBT327661 WLP327638:WLP327661 WVL327638:WVL327661 C393175:C393198 IZ393174:IZ393197 SV393174:SV393197 ACR393174:ACR393197 AMN393174:AMN393197 AWJ393174:AWJ393197 BGF393174:BGF393197 BQB393174:BQB393197 BZX393174:BZX393197 CJT393174:CJT393197 CTP393174:CTP393197 DDL393174:DDL393197 DNH393174:DNH393197 DXD393174:DXD393197 EGZ393174:EGZ393197 EQV393174:EQV393197 FAR393174:FAR393197 FKN393174:FKN393197 FUJ393174:FUJ393197 GEF393174:GEF393197 GOB393174:GOB393197 GXX393174:GXX393197 HHT393174:HHT393197 HRP393174:HRP393197 IBL393174:IBL393197 ILH393174:ILH393197 IVD393174:IVD393197 JEZ393174:JEZ393197 JOV393174:JOV393197 JYR393174:JYR393197 KIN393174:KIN393197 KSJ393174:KSJ393197 LCF393174:LCF393197 LMB393174:LMB393197 LVX393174:LVX393197 MFT393174:MFT393197 MPP393174:MPP393197 MZL393174:MZL393197 NJH393174:NJH393197 NTD393174:NTD393197 OCZ393174:OCZ393197 OMV393174:OMV393197 OWR393174:OWR393197 PGN393174:PGN393197 PQJ393174:PQJ393197 QAF393174:QAF393197 QKB393174:QKB393197 QTX393174:QTX393197 RDT393174:RDT393197 RNP393174:RNP393197 RXL393174:RXL393197 SHH393174:SHH393197 SRD393174:SRD393197 TAZ393174:TAZ393197 TKV393174:TKV393197 TUR393174:TUR393197 UEN393174:UEN393197 UOJ393174:UOJ393197 UYF393174:UYF393197 VIB393174:VIB393197 VRX393174:VRX393197 WBT393174:WBT393197 WLP393174:WLP393197 WVL393174:WVL393197 C458711:C458734 IZ458710:IZ458733 SV458710:SV458733 ACR458710:ACR458733 AMN458710:AMN458733 AWJ458710:AWJ458733 BGF458710:BGF458733 BQB458710:BQB458733 BZX458710:BZX458733 CJT458710:CJT458733 CTP458710:CTP458733 DDL458710:DDL458733 DNH458710:DNH458733 DXD458710:DXD458733 EGZ458710:EGZ458733 EQV458710:EQV458733 FAR458710:FAR458733 FKN458710:FKN458733 FUJ458710:FUJ458733 GEF458710:GEF458733 GOB458710:GOB458733 GXX458710:GXX458733 HHT458710:HHT458733 HRP458710:HRP458733 IBL458710:IBL458733 ILH458710:ILH458733 IVD458710:IVD458733 JEZ458710:JEZ458733 JOV458710:JOV458733 JYR458710:JYR458733 KIN458710:KIN458733 KSJ458710:KSJ458733 LCF458710:LCF458733 LMB458710:LMB458733 LVX458710:LVX458733 MFT458710:MFT458733 MPP458710:MPP458733 MZL458710:MZL458733 NJH458710:NJH458733 NTD458710:NTD458733 OCZ458710:OCZ458733 OMV458710:OMV458733 OWR458710:OWR458733 PGN458710:PGN458733 PQJ458710:PQJ458733 QAF458710:QAF458733 QKB458710:QKB458733 QTX458710:QTX458733 RDT458710:RDT458733 RNP458710:RNP458733 RXL458710:RXL458733 SHH458710:SHH458733 SRD458710:SRD458733 TAZ458710:TAZ458733 TKV458710:TKV458733 TUR458710:TUR458733 UEN458710:UEN458733 UOJ458710:UOJ458733 UYF458710:UYF458733 VIB458710:VIB458733 VRX458710:VRX458733 WBT458710:WBT458733 WLP458710:WLP458733 WVL458710:WVL458733 C524247:C524270 IZ524246:IZ524269 SV524246:SV524269 ACR524246:ACR524269 AMN524246:AMN524269 AWJ524246:AWJ524269 BGF524246:BGF524269 BQB524246:BQB524269 BZX524246:BZX524269 CJT524246:CJT524269 CTP524246:CTP524269 DDL524246:DDL524269 DNH524246:DNH524269 DXD524246:DXD524269 EGZ524246:EGZ524269 EQV524246:EQV524269 FAR524246:FAR524269 FKN524246:FKN524269 FUJ524246:FUJ524269 GEF524246:GEF524269 GOB524246:GOB524269 GXX524246:GXX524269 HHT524246:HHT524269 HRP524246:HRP524269 IBL524246:IBL524269 ILH524246:ILH524269 IVD524246:IVD524269 JEZ524246:JEZ524269 JOV524246:JOV524269 JYR524246:JYR524269 KIN524246:KIN524269 KSJ524246:KSJ524269 LCF524246:LCF524269 LMB524246:LMB524269 LVX524246:LVX524269 MFT524246:MFT524269 MPP524246:MPP524269 MZL524246:MZL524269 NJH524246:NJH524269 NTD524246:NTD524269 OCZ524246:OCZ524269 OMV524246:OMV524269 OWR524246:OWR524269 PGN524246:PGN524269 PQJ524246:PQJ524269 QAF524246:QAF524269 QKB524246:QKB524269 QTX524246:QTX524269 RDT524246:RDT524269 RNP524246:RNP524269 RXL524246:RXL524269 SHH524246:SHH524269 SRD524246:SRD524269 TAZ524246:TAZ524269 TKV524246:TKV524269 TUR524246:TUR524269 UEN524246:UEN524269 UOJ524246:UOJ524269 UYF524246:UYF524269 VIB524246:VIB524269 VRX524246:VRX524269 WBT524246:WBT524269 WLP524246:WLP524269 WVL524246:WVL524269 C589783:C589806 IZ589782:IZ589805 SV589782:SV589805 ACR589782:ACR589805 AMN589782:AMN589805 AWJ589782:AWJ589805 BGF589782:BGF589805 BQB589782:BQB589805 BZX589782:BZX589805 CJT589782:CJT589805 CTP589782:CTP589805 DDL589782:DDL589805 DNH589782:DNH589805 DXD589782:DXD589805 EGZ589782:EGZ589805 EQV589782:EQV589805 FAR589782:FAR589805 FKN589782:FKN589805 FUJ589782:FUJ589805 GEF589782:GEF589805 GOB589782:GOB589805 GXX589782:GXX589805 HHT589782:HHT589805 HRP589782:HRP589805 IBL589782:IBL589805 ILH589782:ILH589805 IVD589782:IVD589805 JEZ589782:JEZ589805 JOV589782:JOV589805 JYR589782:JYR589805 KIN589782:KIN589805 KSJ589782:KSJ589805 LCF589782:LCF589805 LMB589782:LMB589805 LVX589782:LVX589805 MFT589782:MFT589805 MPP589782:MPP589805 MZL589782:MZL589805 NJH589782:NJH589805 NTD589782:NTD589805 OCZ589782:OCZ589805 OMV589782:OMV589805 OWR589782:OWR589805 PGN589782:PGN589805 PQJ589782:PQJ589805 QAF589782:QAF589805 QKB589782:QKB589805 QTX589782:QTX589805 RDT589782:RDT589805 RNP589782:RNP589805 RXL589782:RXL589805 SHH589782:SHH589805 SRD589782:SRD589805 TAZ589782:TAZ589805 TKV589782:TKV589805 TUR589782:TUR589805 UEN589782:UEN589805 UOJ589782:UOJ589805 UYF589782:UYF589805 VIB589782:VIB589805 VRX589782:VRX589805 WBT589782:WBT589805 WLP589782:WLP589805 WVL589782:WVL589805 C655319:C655342 IZ655318:IZ655341 SV655318:SV655341 ACR655318:ACR655341 AMN655318:AMN655341 AWJ655318:AWJ655341 BGF655318:BGF655341 BQB655318:BQB655341 BZX655318:BZX655341 CJT655318:CJT655341 CTP655318:CTP655341 DDL655318:DDL655341 DNH655318:DNH655341 DXD655318:DXD655341 EGZ655318:EGZ655341 EQV655318:EQV655341 FAR655318:FAR655341 FKN655318:FKN655341 FUJ655318:FUJ655341 GEF655318:GEF655341 GOB655318:GOB655341 GXX655318:GXX655341 HHT655318:HHT655341 HRP655318:HRP655341 IBL655318:IBL655341 ILH655318:ILH655341 IVD655318:IVD655341 JEZ655318:JEZ655341 JOV655318:JOV655341 JYR655318:JYR655341 KIN655318:KIN655341 KSJ655318:KSJ655341 LCF655318:LCF655341 LMB655318:LMB655341 LVX655318:LVX655341 MFT655318:MFT655341 MPP655318:MPP655341 MZL655318:MZL655341 NJH655318:NJH655341 NTD655318:NTD655341 OCZ655318:OCZ655341 OMV655318:OMV655341 OWR655318:OWR655341 PGN655318:PGN655341 PQJ655318:PQJ655341 QAF655318:QAF655341 QKB655318:QKB655341 QTX655318:QTX655341 RDT655318:RDT655341 RNP655318:RNP655341 RXL655318:RXL655341 SHH655318:SHH655341 SRD655318:SRD655341 TAZ655318:TAZ655341 TKV655318:TKV655341 TUR655318:TUR655341 UEN655318:UEN655341 UOJ655318:UOJ655341 UYF655318:UYF655341 VIB655318:VIB655341 VRX655318:VRX655341 WBT655318:WBT655341 WLP655318:WLP655341 WVL655318:WVL655341 C720855:C720878 IZ720854:IZ720877 SV720854:SV720877 ACR720854:ACR720877 AMN720854:AMN720877 AWJ720854:AWJ720877 BGF720854:BGF720877 BQB720854:BQB720877 BZX720854:BZX720877 CJT720854:CJT720877 CTP720854:CTP720877 DDL720854:DDL720877 DNH720854:DNH720877 DXD720854:DXD720877 EGZ720854:EGZ720877 EQV720854:EQV720877 FAR720854:FAR720877 FKN720854:FKN720877 FUJ720854:FUJ720877 GEF720854:GEF720877 GOB720854:GOB720877 GXX720854:GXX720877 HHT720854:HHT720877 HRP720854:HRP720877 IBL720854:IBL720877 ILH720854:ILH720877 IVD720854:IVD720877 JEZ720854:JEZ720877 JOV720854:JOV720877 JYR720854:JYR720877 KIN720854:KIN720877 KSJ720854:KSJ720877 LCF720854:LCF720877 LMB720854:LMB720877 LVX720854:LVX720877 MFT720854:MFT720877 MPP720854:MPP720877 MZL720854:MZL720877 NJH720854:NJH720877 NTD720854:NTD720877 OCZ720854:OCZ720877 OMV720854:OMV720877 OWR720854:OWR720877 PGN720854:PGN720877 PQJ720854:PQJ720877 QAF720854:QAF720877 QKB720854:QKB720877 QTX720854:QTX720877 RDT720854:RDT720877 RNP720854:RNP720877 RXL720854:RXL720877 SHH720854:SHH720877 SRD720854:SRD720877 TAZ720854:TAZ720877 TKV720854:TKV720877 TUR720854:TUR720877 UEN720854:UEN720877 UOJ720854:UOJ720877 UYF720854:UYF720877 VIB720854:VIB720877 VRX720854:VRX720877 WBT720854:WBT720877 WLP720854:WLP720877 WVL720854:WVL720877 C786391:C786414 IZ786390:IZ786413 SV786390:SV786413 ACR786390:ACR786413 AMN786390:AMN786413 AWJ786390:AWJ786413 BGF786390:BGF786413 BQB786390:BQB786413 BZX786390:BZX786413 CJT786390:CJT786413 CTP786390:CTP786413 DDL786390:DDL786413 DNH786390:DNH786413 DXD786390:DXD786413 EGZ786390:EGZ786413 EQV786390:EQV786413 FAR786390:FAR786413 FKN786390:FKN786413 FUJ786390:FUJ786413 GEF786390:GEF786413 GOB786390:GOB786413 GXX786390:GXX786413 HHT786390:HHT786413 HRP786390:HRP786413 IBL786390:IBL786413 ILH786390:ILH786413 IVD786390:IVD786413 JEZ786390:JEZ786413 JOV786390:JOV786413 JYR786390:JYR786413 KIN786390:KIN786413 KSJ786390:KSJ786413 LCF786390:LCF786413 LMB786390:LMB786413 LVX786390:LVX786413 MFT786390:MFT786413 MPP786390:MPP786413 MZL786390:MZL786413 NJH786390:NJH786413 NTD786390:NTD786413 OCZ786390:OCZ786413 OMV786390:OMV786413 OWR786390:OWR786413 PGN786390:PGN786413 PQJ786390:PQJ786413 QAF786390:QAF786413 QKB786390:QKB786413 QTX786390:QTX786413 RDT786390:RDT786413 RNP786390:RNP786413 RXL786390:RXL786413 SHH786390:SHH786413 SRD786390:SRD786413 TAZ786390:TAZ786413 TKV786390:TKV786413 TUR786390:TUR786413 UEN786390:UEN786413 UOJ786390:UOJ786413 UYF786390:UYF786413 VIB786390:VIB786413 VRX786390:VRX786413 WBT786390:WBT786413 WLP786390:WLP786413 WVL786390:WVL786413 C851927:C851950 IZ851926:IZ851949 SV851926:SV851949 ACR851926:ACR851949 AMN851926:AMN851949 AWJ851926:AWJ851949 BGF851926:BGF851949 BQB851926:BQB851949 BZX851926:BZX851949 CJT851926:CJT851949 CTP851926:CTP851949 DDL851926:DDL851949 DNH851926:DNH851949 DXD851926:DXD851949 EGZ851926:EGZ851949 EQV851926:EQV851949 FAR851926:FAR851949 FKN851926:FKN851949 FUJ851926:FUJ851949 GEF851926:GEF851949 GOB851926:GOB851949 GXX851926:GXX851949 HHT851926:HHT851949 HRP851926:HRP851949 IBL851926:IBL851949 ILH851926:ILH851949 IVD851926:IVD851949 JEZ851926:JEZ851949 JOV851926:JOV851949 JYR851926:JYR851949 KIN851926:KIN851949 KSJ851926:KSJ851949 LCF851926:LCF851949 LMB851926:LMB851949 LVX851926:LVX851949 MFT851926:MFT851949 MPP851926:MPP851949 MZL851926:MZL851949 NJH851926:NJH851949 NTD851926:NTD851949 OCZ851926:OCZ851949 OMV851926:OMV851949 OWR851926:OWR851949 PGN851926:PGN851949 PQJ851926:PQJ851949 QAF851926:QAF851949 QKB851926:QKB851949 QTX851926:QTX851949 RDT851926:RDT851949 RNP851926:RNP851949 RXL851926:RXL851949 SHH851926:SHH851949 SRD851926:SRD851949 TAZ851926:TAZ851949 TKV851926:TKV851949 TUR851926:TUR851949 UEN851926:UEN851949 UOJ851926:UOJ851949 UYF851926:UYF851949 VIB851926:VIB851949 VRX851926:VRX851949 WBT851926:WBT851949 WLP851926:WLP851949 WVL851926:WVL851949 C917463:C917486 IZ917462:IZ917485 SV917462:SV917485 ACR917462:ACR917485 AMN917462:AMN917485 AWJ917462:AWJ917485 BGF917462:BGF917485 BQB917462:BQB917485 BZX917462:BZX917485 CJT917462:CJT917485 CTP917462:CTP917485 DDL917462:DDL917485 DNH917462:DNH917485 DXD917462:DXD917485 EGZ917462:EGZ917485 EQV917462:EQV917485 FAR917462:FAR917485 FKN917462:FKN917485 FUJ917462:FUJ917485 GEF917462:GEF917485 GOB917462:GOB917485 GXX917462:GXX917485 HHT917462:HHT917485 HRP917462:HRP917485 IBL917462:IBL917485 ILH917462:ILH917485 IVD917462:IVD917485 JEZ917462:JEZ917485 JOV917462:JOV917485 JYR917462:JYR917485 KIN917462:KIN917485 KSJ917462:KSJ917485 LCF917462:LCF917485 LMB917462:LMB917485 LVX917462:LVX917485 MFT917462:MFT917485 MPP917462:MPP917485 MZL917462:MZL917485 NJH917462:NJH917485 NTD917462:NTD917485 OCZ917462:OCZ917485 OMV917462:OMV917485 OWR917462:OWR917485 PGN917462:PGN917485 PQJ917462:PQJ917485 QAF917462:QAF917485 QKB917462:QKB917485 QTX917462:QTX917485 RDT917462:RDT917485 RNP917462:RNP917485 RXL917462:RXL917485 SHH917462:SHH917485 SRD917462:SRD917485 TAZ917462:TAZ917485 TKV917462:TKV917485 TUR917462:TUR917485 UEN917462:UEN917485 UOJ917462:UOJ917485 UYF917462:UYF917485 VIB917462:VIB917485 VRX917462:VRX917485 WBT917462:WBT917485 WLP917462:WLP917485 WVL917462:WVL917485 C982999:C983022 IZ982998:IZ983021 SV982998:SV983021 ACR982998:ACR983021 AMN982998:AMN983021 AWJ982998:AWJ983021 BGF982998:BGF983021 BQB982998:BQB983021 BZX982998:BZX983021 CJT982998:CJT983021 CTP982998:CTP983021 DDL982998:DDL983021 DNH982998:DNH983021 DXD982998:DXD983021 EGZ982998:EGZ983021 EQV982998:EQV983021 FAR982998:FAR983021 FKN982998:FKN983021 FUJ982998:FUJ983021 GEF982998:GEF983021 GOB982998:GOB983021 GXX982998:GXX983021 HHT982998:HHT983021 HRP982998:HRP983021 IBL982998:IBL983021 ILH982998:ILH983021 IVD982998:IVD983021 JEZ982998:JEZ983021 JOV982998:JOV983021 JYR982998:JYR983021 KIN982998:KIN983021 KSJ982998:KSJ983021 LCF982998:LCF983021 LMB982998:LMB983021 LVX982998:LVX983021 MFT982998:MFT983021 MPP982998:MPP983021 MZL982998:MZL983021 NJH982998:NJH983021 NTD982998:NTD983021 OCZ982998:OCZ983021 OMV982998:OMV983021 OWR982998:OWR983021 PGN982998:PGN983021 PQJ982998:PQJ983021 QAF982998:QAF983021 QKB982998:QKB983021 QTX982998:QTX983021 RDT982998:RDT983021 RNP982998:RNP983021 RXL982998:RXL983021 SHH982998:SHH983021 SRD982998:SRD983021 TAZ982998:TAZ983021 TKV982998:TKV983021 TUR982998:TUR983021 UEN982998:UEN983021 UOJ982998:UOJ983021 UYF982998:UYF983021 VIB982998:VIB983021 VRX982998:VRX983021 WBT982998:WBT983021 WLP982998:WLP983021 WVL982998:WVL983021 D13:D16 SL24:SL28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33:D134 D99:D102 D6:D9 D54:D55 D63:D64 D72:D73 D81:D82 D125 D118:D119 D41:D42 D34:D35 D90:D91 D128 D21:D22 D107:D113 D47:D50"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2021-12-14T00:52:23Z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