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F04E0B85-8D79-4333-8AEB-936D1E42BE76}" xr6:coauthVersionLast="47" xr6:coauthVersionMax="47" xr10:uidLastSave="{00000000-0000-0000-0000-000000000000}"/>
  <bookViews>
    <workbookView xWindow="3345" yWindow="3030" windowWidth="8565" windowHeight="11835"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<sst xmlns="http://schemas.openxmlformats.org/spreadsheetml/2006/main" count="604" uniqueCount="171">
  <si>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</si>
  <si>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</si>
  <si>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</si>
  <si>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</si>
  <si>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</si>
  <si>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</si>
  <si>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</si>
  <si>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</si>
  <si>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</si>
  <si>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</si>
  <si>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</si>
  <si>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</si>
  <si>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</si>
  <si>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</si>
  <si>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</si>
  <si>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</si>
  <si>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</si>
  <si>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</si>
  <si>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</si>
  <si>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</si>
  <si>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</si>
  <si>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</si>
  <si>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</si>
  <si>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</si>
  <si>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</si>
  <si>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</si>
  <si>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</si>
  <si>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</si>
  <si>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</si>
  <si>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</si>
  <si>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</si>
  <si>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</si>
  <si>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</si>
  <si>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</si>
  <si>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</si>
  <si>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</si>
  <si>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</si>
  <si>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</si>
  <si>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</si>
  <si>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</si>
  <si>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</si>
  <si>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</si>
  <si>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</si>
  <si>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</si>
  <si>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</si>
  <si>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</si>
  <si>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</si>
  <si>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The ID from settlements table</t>
  </si>
  <si>
    <t>Starts with S</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</si>
  <si>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</si>
  <si>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</si>
  <si>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</si>
  <si>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</si>
  <si>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</si>
  <si>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</si>
  <si>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</si>
  <si>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</si>
  <si>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</si>
  <si>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</si>
  <si>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</si>
  <si>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</si>
  <si>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</si>
  <si>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</si>
  <si>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</si>
  <si>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</si>
  <si>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</si>
  <si>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</si>
  <si>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HousingDescription</t>
  </si>
  <si>
    <t>TransID</t>
  </si>
  <si>
    <t>ID of person making transaction</t>
  </si>
  <si>
    <t>Starts with T</t>
  </si>
  <si>
    <t>Zombies</t>
  </si>
  <si>
    <t>ZombieID</t>
  </si>
  <si>
    <t>Unique ID for zombie</t>
  </si>
  <si>
    <t>Starts with Z</t>
  </si>
  <si>
    <t>Check it starts with Z and is integer</t>
  </si>
  <si>
    <t>ZombieDescription</t>
  </si>
  <si>
    <t>Description of the zombie</t>
  </si>
  <si>
    <t>Quantity of item bought</t>
  </si>
  <si>
    <t>tinyint</t>
  </si>
  <si>
    <t>Check it starts with T and is integer</t>
  </si>
  <si>
    <t>PeopleID</t>
  </si>
  <si>
    <t>Jobs</t>
  </si>
  <si>
    <t>PeopleJobs</t>
  </si>
  <si>
    <t>WeaponPrice</t>
  </si>
  <si>
    <t>FoodPrice</t>
  </si>
  <si>
    <t>VehiclePrice</t>
  </si>
  <si>
    <t>MedicinePrice</t>
  </si>
  <si>
    <t>HousingPrice</t>
  </si>
  <si>
    <t>TransTimeStamp</t>
  </si>
  <si>
    <t>PeopleSettlements</t>
  </si>
  <si>
    <t>The ID from the people table</t>
  </si>
  <si>
    <t>The ID from settlement table</t>
  </si>
  <si>
    <t>Check it starts with I</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</si>
  <si>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</si>
  <si>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</si>
  <si>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</si>
  <si>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</si>
  <si>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</si>
  <si>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</si>
  <si>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</si>
  <si>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</si>
  <si>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</si>
  <si>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</si>
  <si>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</si>
  <si>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</si>
  <si>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</si>
  <si>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</si>
  <si>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</si>
  <si>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</si>
  <si>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JobBasePay/Day</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</si>
  <si>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</si>
  <si>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</si>
  <si>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</si>
  <si>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</si>
  <si>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</si>
  <si>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</si>
  <si>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</si>
  <si>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</si>
  <si>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</si>
  <si>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</si>
  <si>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</si>
  <si>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</si>
  <si>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</si>
  <si>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InvID</t>
  </si>
  <si>
    <t>The ID for the inventory item</t>
  </si>
  <si>
    <t>InvDescription</t>
  </si>
  <si>
    <t>Description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</si>
  <si>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</si>
  <si>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</si>
  <si>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</si>
  <si>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</si>
  <si>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</si>
  <si>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</si>
  <si>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</si>
  <si>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</si>
  <si>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</si>
  <si>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</si>
  <si>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</si>
  <si>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</si>
  <si>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</si>
  <si>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</si>
  <si>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Foreign key from weapons table</t>
  </si>
  <si>
    <t>Can be</t>
  </si>
  <si>
    <t>Foreign key from food table</t>
  </si>
  <si>
    <t>Foreign key from vehicle table</t>
  </si>
  <si>
    <t>Foreign key from medicine table</t>
  </si>
  <si>
    <t>Foreign key from housing table</t>
  </si>
  <si>
    <t>Inventory</t>
  </si>
  <si>
    <t>TransactionDetails</t>
  </si>
  <si>
    <t>Transaction</t>
  </si>
  <si>
    <t>Unique ID for Transaction</t>
  </si>
  <si>
    <t>TypeOfHousing</t>
  </si>
  <si>
    <t>The type of housing that the settlement offers</t>
  </si>
  <si>
    <t>SettlementItems</t>
  </si>
  <si>
    <t>Stored</t>
  </si>
  <si>
    <t>Location in settlement where to find weapons</t>
  </si>
  <si>
    <t>How much is available</t>
  </si>
  <si>
    <t>Location in settlement where to find food</t>
  </si>
  <si>
    <t>Location in settlement where to find medicine</t>
  </si>
  <si>
    <t>Location in settlement where to find vehicles</t>
  </si>
  <si>
    <t>Misc</t>
  </si>
  <si>
    <t>MiscID</t>
  </si>
  <si>
    <t>Primary key for the miscellaneous</t>
  </si>
  <si>
    <t>Description of the miscellaneous item</t>
  </si>
  <si>
    <t>How much the miscellaneous item costs</t>
  </si>
  <si>
    <t>Location in settlement where to find items</t>
  </si>
  <si>
    <t>Check it starts with MI</t>
  </si>
  <si>
    <t>varchar(6)</t>
  </si>
  <si>
    <t>AmountOfMoney</t>
  </si>
  <si>
    <t>Amount of money person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</si>
</sst>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5">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0" xfId="0" applyFont="1" applyBorder="1" applyAlignment="1">
      <alignment vertical="top"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5"/>
  <sheetViews>
    <sheetView tabSelected="1" zoomScaleNormal="100" workbookViewId="0">
      <selection activeCell="D17" sqref="D17"/>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44543.804939467591</v>
      </c>
      <c r="C2" s="6"/>
      <c r="D2" s="7"/>
      <c r="E2" s="7"/>
    </row>
    <row r="3" spans="1:10" ht="15.75" thickBot="1" x14ac:dyDescent="0.3"/>
    <row r="4" spans="1:10" ht="15.75" thickBot="1" x14ac:dyDescent="0.3">
      <c r="A4" s="66" t="s">
        <v>2</v>
      </c>
      <c r="B4" s="90" t="s">
        <v>24</v>
      </c>
      <c r="C4" s="91"/>
      <c r="D4" s="91"/>
      <c r="E4" s="91"/>
      <c r="F4" s="91"/>
      <c r="G4" s="91"/>
      <c r="H4" s="91"/>
      <c r="I4" s="91"/>
      <c r="J4" s="92"/>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26</v>
      </c>
      <c r="I6" s="63"/>
      <c r="J6" s="63" t="s">
        <v>16</v>
      </c>
    </row>
    <row r="7" spans="1:10" x14ac:dyDescent="0.25">
      <c r="A7" s="63"/>
      <c r="B7" s="63" t="s">
        <v>27</v>
      </c>
      <c r="C7" s="64" t="s">
        <v>28</v>
      </c>
      <c r="D7" s="63" t="s">
        <v>18</v>
      </c>
      <c r="E7" s="64" t="s">
        <v>18</v>
      </c>
      <c r="F7" s="64"/>
      <c r="G7" s="63" t="s">
        <v>19</v>
      </c>
      <c r="H7" s="63"/>
      <c r="I7" s="63"/>
      <c r="J7" s="63" t="s">
        <v>16</v>
      </c>
    </row>
    <row r="8" spans="1:10" ht="25.5" x14ac:dyDescent="0.25">
      <c r="A8" s="63"/>
      <c r="B8" s="63" t="s">
        <v>116</v>
      </c>
      <c r="C8" s="64" t="s">
        <v>123</v>
      </c>
      <c r="D8" s="63" t="s">
        <v>29</v>
      </c>
      <c r="E8" s="64" t="s">
        <v>30</v>
      </c>
      <c r="F8" s="64"/>
      <c r="G8" s="63" t="s">
        <v>19</v>
      </c>
      <c r="H8" s="63" t="s">
        <v>122</v>
      </c>
      <c r="I8" s="63"/>
      <c r="J8" s="63" t="s">
        <v>16</v>
      </c>
    </row>
    <row r="9" spans="1:10" x14ac:dyDescent="0.25">
      <c r="A9" s="82"/>
      <c r="B9" s="82" t="s">
        <v>152</v>
      </c>
      <c r="C9" s="83" t="s">
        <v>153</v>
      </c>
      <c r="D9" s="82" t="s">
        <v>18</v>
      </c>
      <c r="E9" s="83" t="s">
        <v>18</v>
      </c>
      <c r="F9" s="83"/>
      <c r="G9" s="82" t="s">
        <v>19</v>
      </c>
      <c r="H9" s="82"/>
      <c r="I9" s="82"/>
      <c r="J9" s="82" t="s">
        <v>16</v>
      </c>
    </row>
    <row r="10" spans="1:10" ht="15.75" thickBot="1" x14ac:dyDescent="0.3"/>
    <row r="11" spans="1:10" ht="15.75" thickBot="1" x14ac:dyDescent="0.3">
      <c r="A11" s="74" t="s">
        <v>2</v>
      </c>
      <c r="B11" s="76" t="s">
        <v>31</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81</v>
      </c>
      <c r="C13" s="72" t="s">
        <v>14</v>
      </c>
      <c r="D13" s="71" t="s">
        <v>15</v>
      </c>
      <c r="E13" s="72" t="s">
        <v>32</v>
      </c>
      <c r="F13" s="73"/>
      <c r="G13" s="71" t="s">
        <v>20</v>
      </c>
      <c r="H13" s="79" t="s">
        <v>33</v>
      </c>
      <c r="I13" s="71"/>
      <c r="J13" s="71" t="s">
        <v>16</v>
      </c>
    </row>
    <row r="14" spans="1:10" x14ac:dyDescent="0.25">
      <c r="A14" s="71"/>
      <c r="B14" s="71" t="s">
        <v>117</v>
      </c>
      <c r="C14" s="72" t="s">
        <v>34</v>
      </c>
      <c r="D14" s="71" t="s">
        <v>17</v>
      </c>
      <c r="E14" s="72" t="s">
        <v>18</v>
      </c>
      <c r="F14" s="72"/>
      <c r="G14" s="71" t="s">
        <v>19</v>
      </c>
      <c r="H14" s="71"/>
      <c r="I14" s="71"/>
      <c r="J14" s="71" t="s">
        <v>16</v>
      </c>
    </row>
    <row r="15" spans="1:10" x14ac:dyDescent="0.25">
      <c r="A15" s="71"/>
      <c r="B15" s="71" t="s">
        <v>118</v>
      </c>
      <c r="C15" s="72" t="s">
        <v>35</v>
      </c>
      <c r="D15" s="71" t="s">
        <v>17</v>
      </c>
      <c r="E15" s="72" t="s">
        <v>18</v>
      </c>
      <c r="F15" s="72"/>
      <c r="G15" s="71" t="s">
        <v>19</v>
      </c>
      <c r="H15" s="71"/>
      <c r="I15" s="71"/>
      <c r="J15" s="71" t="s">
        <v>16</v>
      </c>
    </row>
    <row r="16" spans="1:10" x14ac:dyDescent="0.25">
      <c r="A16" s="71"/>
      <c r="B16" s="71" t="s">
        <v>119</v>
      </c>
      <c r="C16" s="72" t="s">
        <v>36</v>
      </c>
      <c r="D16" s="71" t="s">
        <v>37</v>
      </c>
      <c r="E16" s="72"/>
      <c r="F16" s="72"/>
      <c r="G16" s="71" t="s">
        <v>19</v>
      </c>
      <c r="H16" s="71"/>
      <c r="I16" s="71"/>
      <c r="J16" s="71" t="s">
        <v>16</v>
      </c>
    </row>
    <row r="17" spans="1:10" x14ac:dyDescent="0.25">
      <c r="A17" s="82"/>
      <c r="B17" s="82" t="s">
        <v>169</v>
      </c>
      <c r="C17" s="83" t="s">
        <v>170</v>
      </c>
      <c r="D17" s="82" t="s">
        <v>120</v>
      </c>
      <c r="E17" s="83"/>
      <c r="F17" s="83"/>
      <c r="G17" s="82" t="s">
        <v>19</v>
      </c>
      <c r="H17" s="82"/>
      <c r="I17" s="82"/>
      <c r="J17" s="82" t="s">
        <v>16</v>
      </c>
    </row>
    <row r="19" spans="1:10" ht="15.75" thickBot="1" x14ac:dyDescent="0.3"/>
    <row r="20" spans="1:10" ht="15.75" thickBot="1" x14ac:dyDescent="0.3">
      <c r="A20" s="14" t="s">
        <v>2</v>
      </c>
      <c r="B20" s="19" t="s">
        <v>90</v>
      </c>
      <c r="C20" s="20"/>
      <c r="D20" s="20"/>
      <c r="E20" s="20"/>
      <c r="F20" s="20"/>
      <c r="G20" s="20"/>
      <c r="H20" s="20"/>
      <c r="I20" s="20"/>
      <c r="J20" s="21"/>
    </row>
    <row r="21" spans="1:10" ht="27" thickBot="1" x14ac:dyDescent="0.3">
      <c r="A21" s="15" t="s">
        <v>3</v>
      </c>
      <c r="B21" s="8" t="s">
        <v>4</v>
      </c>
      <c r="C21" s="9" t="s">
        <v>5</v>
      </c>
      <c r="D21" s="9" t="s">
        <v>6</v>
      </c>
      <c r="E21" s="9" t="s">
        <v>7</v>
      </c>
      <c r="F21" s="9" t="s">
        <v>8</v>
      </c>
      <c r="G21" s="9" t="s">
        <v>9</v>
      </c>
      <c r="H21" s="9" t="s">
        <v>10</v>
      </c>
      <c r="I21" s="9" t="s">
        <v>11</v>
      </c>
      <c r="J21" s="9" t="s">
        <v>12</v>
      </c>
    </row>
    <row r="22" spans="1:10" x14ac:dyDescent="0.25">
      <c r="A22" s="11" t="s">
        <v>41</v>
      </c>
      <c r="B22" s="11" t="s">
        <v>81</v>
      </c>
      <c r="C22" s="12" t="s">
        <v>91</v>
      </c>
      <c r="D22" s="11" t="s">
        <v>15</v>
      </c>
      <c r="E22" s="12" t="s">
        <v>32</v>
      </c>
      <c r="F22" s="13"/>
      <c r="G22" s="11" t="s">
        <v>19</v>
      </c>
      <c r="H22" s="11"/>
      <c r="I22" s="11"/>
      <c r="J22" s="11" t="s">
        <v>16</v>
      </c>
    </row>
    <row r="23" spans="1:10" x14ac:dyDescent="0.25">
      <c r="A23" s="11" t="s">
        <v>41</v>
      </c>
      <c r="B23" s="11" t="s">
        <v>25</v>
      </c>
      <c r="C23" s="12" t="s">
        <v>92</v>
      </c>
      <c r="D23" s="82" t="s">
        <v>15</v>
      </c>
      <c r="E23" s="12" t="s">
        <v>48</v>
      </c>
      <c r="F23" s="12"/>
      <c r="G23" s="11" t="s">
        <v>19</v>
      </c>
      <c r="H23" s="11"/>
      <c r="I23" s="11"/>
      <c r="J23" s="11" t="s">
        <v>16</v>
      </c>
    </row>
    <row r="24" spans="1:10" s="10" customFormat="1" x14ac:dyDescent="0.25"/>
    <row r="25" spans="1:10" ht="15.75" thickBot="1" x14ac:dyDescent="0.3"/>
    <row r="26" spans="1:10" ht="15.75" thickBot="1" x14ac:dyDescent="0.3">
      <c r="A26" s="48" t="s">
        <v>2</v>
      </c>
      <c r="B26" s="90" t="s">
        <v>82</v>
      </c>
      <c r="C26" s="91"/>
      <c r="D26" s="91"/>
      <c r="E26" s="91"/>
      <c r="F26" s="91"/>
      <c r="G26" s="91"/>
      <c r="H26" s="91"/>
      <c r="I26" s="91"/>
      <c r="J26" s="92"/>
    </row>
    <row r="27" spans="1:10" ht="27" thickBot="1" x14ac:dyDescent="0.3">
      <c r="A27" s="49" t="s">
        <v>3</v>
      </c>
      <c r="B27" s="43" t="s">
        <v>4</v>
      </c>
      <c r="C27" s="44" t="s">
        <v>5</v>
      </c>
      <c r="D27" s="44" t="s">
        <v>6</v>
      </c>
      <c r="E27" s="44" t="s">
        <v>7</v>
      </c>
      <c r="F27" s="44" t="s">
        <v>8</v>
      </c>
      <c r="G27" s="44" t="s">
        <v>9</v>
      </c>
      <c r="H27" s="44" t="s">
        <v>10</v>
      </c>
      <c r="I27" s="44" t="s">
        <v>11</v>
      </c>
      <c r="J27" s="44" t="s">
        <v>12</v>
      </c>
    </row>
    <row r="28" spans="1:10" x14ac:dyDescent="0.25">
      <c r="A28" s="45" t="s">
        <v>13</v>
      </c>
      <c r="B28" s="45" t="s">
        <v>38</v>
      </c>
      <c r="C28" s="46" t="s">
        <v>14</v>
      </c>
      <c r="D28" s="45" t="s">
        <v>15</v>
      </c>
      <c r="E28" s="46" t="s">
        <v>39</v>
      </c>
      <c r="F28" s="47"/>
      <c r="G28" s="45" t="s">
        <v>20</v>
      </c>
      <c r="H28" s="45" t="s">
        <v>46</v>
      </c>
      <c r="I28" s="45"/>
      <c r="J28" s="45" t="s">
        <v>16</v>
      </c>
    </row>
    <row r="29" spans="1:10" x14ac:dyDescent="0.25">
      <c r="A29" s="45"/>
      <c r="B29" s="45" t="s">
        <v>109</v>
      </c>
      <c r="C29" s="46" t="s">
        <v>40</v>
      </c>
      <c r="D29" s="45" t="s">
        <v>17</v>
      </c>
      <c r="E29" s="46" t="s">
        <v>18</v>
      </c>
      <c r="F29" s="46"/>
      <c r="G29" s="45" t="s">
        <v>19</v>
      </c>
      <c r="H29" s="45"/>
      <c r="I29" s="45"/>
      <c r="J29" s="45" t="s">
        <v>16</v>
      </c>
    </row>
    <row r="30" spans="1:10" x14ac:dyDescent="0.25">
      <c r="A30" s="45"/>
      <c r="B30" s="45" t="s">
        <v>110</v>
      </c>
      <c r="C30" s="46" t="s">
        <v>111</v>
      </c>
      <c r="D30" s="45" t="s">
        <v>120</v>
      </c>
      <c r="E30" s="46"/>
      <c r="F30" s="46"/>
      <c r="G30" s="45" t="s">
        <v>19</v>
      </c>
      <c r="H30" s="45"/>
      <c r="I30" s="45"/>
      <c r="J30" s="82" t="s">
        <v>16</v>
      </c>
    </row>
    <row r="31" spans="1:10" x14ac:dyDescent="0.25">
      <c r="A31" s="10"/>
      <c r="B31" s="10"/>
      <c r="C31" s="10"/>
      <c r="D31" s="10"/>
      <c r="E31" s="10"/>
      <c r="F31" s="10"/>
      <c r="G31" s="10"/>
      <c r="H31" s="10"/>
      <c r="I31" s="10"/>
      <c r="J31" s="10"/>
    </row>
    <row r="32" spans="1:10" ht="15.75" thickBot="1" x14ac:dyDescent="0.3"/>
    <row r="33" spans="1:10" ht="15.75" thickBot="1" x14ac:dyDescent="0.3">
      <c r="A33" s="14" t="s">
        <v>2</v>
      </c>
      <c r="B33" s="19" t="s">
        <v>83</v>
      </c>
      <c r="C33" s="20"/>
      <c r="D33" s="20"/>
      <c r="E33" s="20"/>
      <c r="F33" s="20"/>
      <c r="G33" s="20"/>
      <c r="H33" s="20"/>
      <c r="I33" s="20"/>
      <c r="J33" s="21"/>
    </row>
    <row r="34" spans="1:10" ht="27" thickBot="1" x14ac:dyDescent="0.3">
      <c r="A34" s="15" t="s">
        <v>3</v>
      </c>
      <c r="B34" s="8" t="s">
        <v>4</v>
      </c>
      <c r="C34" s="9" t="s">
        <v>5</v>
      </c>
      <c r="D34" s="9" t="s">
        <v>6</v>
      </c>
      <c r="E34" s="9" t="s">
        <v>7</v>
      </c>
      <c r="F34" s="9" t="s">
        <v>8</v>
      </c>
      <c r="G34" s="9" t="s">
        <v>9</v>
      </c>
      <c r="H34" s="9" t="s">
        <v>10</v>
      </c>
      <c r="I34" s="9" t="s">
        <v>11</v>
      </c>
      <c r="J34" s="9" t="s">
        <v>12</v>
      </c>
    </row>
    <row r="35" spans="1:10" x14ac:dyDescent="0.25">
      <c r="A35" s="11" t="s">
        <v>41</v>
      </c>
      <c r="B35" s="11" t="s">
        <v>81</v>
      </c>
      <c r="C35" s="12" t="s">
        <v>91</v>
      </c>
      <c r="D35" s="11" t="s">
        <v>15</v>
      </c>
      <c r="E35" s="12" t="s">
        <v>32</v>
      </c>
      <c r="F35" s="13"/>
      <c r="G35" s="11" t="s">
        <v>19</v>
      </c>
      <c r="H35" s="11"/>
      <c r="I35" s="11"/>
      <c r="J35" s="82" t="s">
        <v>16</v>
      </c>
    </row>
    <row r="36" spans="1:10" x14ac:dyDescent="0.25">
      <c r="A36" s="11" t="s">
        <v>41</v>
      </c>
      <c r="B36" s="11" t="s">
        <v>38</v>
      </c>
      <c r="C36" s="12" t="s">
        <v>42</v>
      </c>
      <c r="D36" s="82" t="s">
        <v>15</v>
      </c>
      <c r="E36" s="12" t="s">
        <v>39</v>
      </c>
      <c r="F36" s="12"/>
      <c r="G36" s="11" t="s">
        <v>19</v>
      </c>
      <c r="H36" s="11"/>
      <c r="I36" s="11"/>
      <c r="J36" s="82" t="s">
        <v>16</v>
      </c>
    </row>
    <row r="37" spans="1:10" x14ac:dyDescent="0.25">
      <c r="A37" s="11"/>
      <c r="B37" s="11" t="s">
        <v>43</v>
      </c>
      <c r="C37" s="12" t="s">
        <v>44</v>
      </c>
      <c r="D37" s="82" t="s">
        <v>120</v>
      </c>
      <c r="E37" s="12"/>
      <c r="F37" s="12"/>
      <c r="G37" s="11" t="s">
        <v>19</v>
      </c>
      <c r="H37" s="11"/>
      <c r="I37" s="11"/>
      <c r="J37" s="82" t="s">
        <v>16</v>
      </c>
    </row>
    <row r="39" spans="1:10" ht="15.75" thickBot="1" x14ac:dyDescent="0.3"/>
    <row r="40" spans="1:10" ht="15.75" thickBot="1" x14ac:dyDescent="0.3">
      <c r="A40" s="14" t="s">
        <v>2</v>
      </c>
      <c r="B40" s="19" t="s">
        <v>148</v>
      </c>
      <c r="C40" s="20"/>
      <c r="D40" s="20"/>
      <c r="E40" s="20"/>
      <c r="F40" s="20"/>
      <c r="G40" s="20"/>
      <c r="H40" s="20"/>
      <c r="I40" s="20"/>
      <c r="J40" s="21"/>
    </row>
    <row r="41" spans="1:10" ht="27" thickBot="1" x14ac:dyDescent="0.3">
      <c r="A41" s="15" t="s">
        <v>3</v>
      </c>
      <c r="B41" s="8" t="s">
        <v>4</v>
      </c>
      <c r="C41" s="9" t="s">
        <v>5</v>
      </c>
      <c r="D41" s="9" t="s">
        <v>6</v>
      </c>
      <c r="E41" s="9" t="s">
        <v>7</v>
      </c>
      <c r="F41" s="9" t="s">
        <v>8</v>
      </c>
      <c r="G41" s="9" t="s">
        <v>9</v>
      </c>
      <c r="H41" s="9" t="s">
        <v>10</v>
      </c>
      <c r="I41" s="9" t="s">
        <v>11</v>
      </c>
      <c r="J41" s="9" t="s">
        <v>12</v>
      </c>
    </row>
    <row r="42" spans="1:10" x14ac:dyDescent="0.25">
      <c r="A42" s="11" t="s">
        <v>13</v>
      </c>
      <c r="B42" s="11" t="s">
        <v>124</v>
      </c>
      <c r="C42" s="12" t="s">
        <v>125</v>
      </c>
      <c r="D42" s="11" t="s">
        <v>15</v>
      </c>
      <c r="E42" s="12" t="s">
        <v>45</v>
      </c>
      <c r="F42" s="13"/>
      <c r="G42" s="11" t="s">
        <v>20</v>
      </c>
      <c r="H42" s="11" t="s">
        <v>93</v>
      </c>
      <c r="I42" s="11"/>
      <c r="J42" s="82" t="s">
        <v>16</v>
      </c>
    </row>
    <row r="43" spans="1:10" x14ac:dyDescent="0.25">
      <c r="A43" s="82"/>
      <c r="B43" s="82" t="s">
        <v>126</v>
      </c>
      <c r="C43" s="83" t="s">
        <v>127</v>
      </c>
      <c r="D43" s="82" t="s">
        <v>18</v>
      </c>
      <c r="E43" s="83"/>
      <c r="F43" s="83"/>
      <c r="G43" s="82" t="s">
        <v>19</v>
      </c>
      <c r="H43" s="82"/>
      <c r="I43" s="82"/>
      <c r="J43" s="82" t="s">
        <v>16</v>
      </c>
    </row>
    <row r="45" spans="1:10" ht="15.75" thickBot="1" x14ac:dyDescent="0.3"/>
    <row r="46" spans="1:10" ht="15.75" thickBot="1" x14ac:dyDescent="0.3">
      <c r="A46" s="14" t="s">
        <v>2</v>
      </c>
      <c r="B46" s="19" t="s">
        <v>154</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41</v>
      </c>
      <c r="B48" s="11" t="s">
        <v>25</v>
      </c>
      <c r="C48" s="12" t="s">
        <v>47</v>
      </c>
      <c r="D48" s="82" t="s">
        <v>15</v>
      </c>
      <c r="E48" s="12" t="s">
        <v>48</v>
      </c>
      <c r="F48" s="13"/>
      <c r="G48" s="11" t="s">
        <v>19</v>
      </c>
      <c r="H48" s="11"/>
      <c r="I48" s="11"/>
      <c r="J48" s="82" t="s">
        <v>16</v>
      </c>
    </row>
    <row r="49" spans="1:10" x14ac:dyDescent="0.25">
      <c r="A49" s="11" t="s">
        <v>41</v>
      </c>
      <c r="B49" s="11" t="s">
        <v>124</v>
      </c>
      <c r="C49" s="12" t="s">
        <v>128</v>
      </c>
      <c r="D49" s="11" t="s">
        <v>15</v>
      </c>
      <c r="E49" s="12" t="s">
        <v>45</v>
      </c>
      <c r="F49" s="12"/>
      <c r="G49" s="11" t="s">
        <v>19</v>
      </c>
      <c r="H49" s="11"/>
      <c r="I49" s="11"/>
      <c r="J49" s="82" t="s">
        <v>16</v>
      </c>
    </row>
    <row r="50" spans="1:10" x14ac:dyDescent="0.25">
      <c r="A50" s="82"/>
      <c r="B50" s="82" t="s">
        <v>49</v>
      </c>
      <c r="C50" s="83" t="s">
        <v>50</v>
      </c>
      <c r="D50" s="82" t="s">
        <v>51</v>
      </c>
      <c r="E50" s="83"/>
      <c r="F50" s="83"/>
      <c r="G50" s="82" t="s">
        <v>19</v>
      </c>
      <c r="H50" s="82"/>
      <c r="I50" s="82"/>
      <c r="J50" s="82" t="s">
        <v>16</v>
      </c>
    </row>
    <row r="51" spans="1:10" x14ac:dyDescent="0.25">
      <c r="A51" s="17"/>
      <c r="B51" s="17"/>
      <c r="C51" s="93"/>
      <c r="D51" s="17"/>
      <c r="E51" s="93"/>
      <c r="F51" s="93"/>
      <c r="G51" s="17"/>
      <c r="H51" s="17"/>
      <c r="I51" s="17"/>
      <c r="J51" s="17"/>
    </row>
    <row r="52" spans="1:10" ht="15.75" thickBot="1" x14ac:dyDescent="0.3"/>
    <row r="53" spans="1:10" ht="15.75" thickBot="1" x14ac:dyDescent="0.3">
      <c r="A53" s="14" t="s">
        <v>2</v>
      </c>
      <c r="B53" s="19" t="s">
        <v>52</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129</v>
      </c>
      <c r="C55" s="12" t="s">
        <v>130</v>
      </c>
      <c r="D55" s="11" t="s">
        <v>15</v>
      </c>
      <c r="E55" s="12"/>
      <c r="F55" s="13"/>
      <c r="G55" s="11" t="s">
        <v>20</v>
      </c>
      <c r="H55" s="11" t="s">
        <v>131</v>
      </c>
      <c r="I55" s="11"/>
      <c r="J55" s="11" t="s">
        <v>16</v>
      </c>
    </row>
    <row r="56" spans="1:10" x14ac:dyDescent="0.25">
      <c r="A56" s="11"/>
      <c r="B56" s="11" t="s">
        <v>53</v>
      </c>
      <c r="C56" s="12" t="s">
        <v>54</v>
      </c>
      <c r="D56" s="11" t="s">
        <v>18</v>
      </c>
      <c r="E56" s="12"/>
      <c r="F56" s="12"/>
      <c r="G56" s="11" t="s">
        <v>19</v>
      </c>
      <c r="H56" s="11"/>
      <c r="I56" s="11"/>
      <c r="J56" s="11" t="s">
        <v>16</v>
      </c>
    </row>
    <row r="57" spans="1:10" x14ac:dyDescent="0.25">
      <c r="A57" s="16"/>
      <c r="B57" s="16" t="s">
        <v>84</v>
      </c>
      <c r="C57" s="16" t="s">
        <v>55</v>
      </c>
      <c r="D57" s="82" t="s">
        <v>120</v>
      </c>
      <c r="E57" s="16"/>
      <c r="F57" s="16"/>
      <c r="G57" s="16" t="s">
        <v>19</v>
      </c>
      <c r="H57" s="16"/>
      <c r="I57" s="16"/>
      <c r="J57" s="11" t="s">
        <v>16</v>
      </c>
    </row>
    <row r="58" spans="1:10" x14ac:dyDescent="0.25">
      <c r="A58" s="57"/>
      <c r="B58" s="57" t="s">
        <v>155</v>
      </c>
      <c r="C58" s="57" t="s">
        <v>156</v>
      </c>
      <c r="D58" s="82" t="s">
        <v>18</v>
      </c>
      <c r="E58" s="57"/>
      <c r="F58" s="57"/>
      <c r="G58" s="57" t="s">
        <v>19</v>
      </c>
      <c r="H58" s="57"/>
      <c r="I58" s="57"/>
      <c r="J58" s="82" t="s">
        <v>16</v>
      </c>
    </row>
    <row r="59" spans="1:10" x14ac:dyDescent="0.25">
      <c r="A59" s="57"/>
      <c r="B59" s="57" t="s">
        <v>49</v>
      </c>
      <c r="C59" s="57" t="s">
        <v>157</v>
      </c>
      <c r="D59" s="82" t="s">
        <v>51</v>
      </c>
      <c r="E59" s="57"/>
      <c r="F59" s="57"/>
      <c r="G59" s="57" t="s">
        <v>19</v>
      </c>
      <c r="H59" s="57"/>
      <c r="I59" s="57"/>
      <c r="J59" s="82" t="s">
        <v>16</v>
      </c>
    </row>
    <row r="61" spans="1:10" ht="15.75" thickBot="1" x14ac:dyDescent="0.3">
      <c r="A61" s="18"/>
      <c r="B61" s="18"/>
      <c r="C61" s="18"/>
      <c r="D61" s="18"/>
      <c r="E61" s="18"/>
      <c r="F61" s="18"/>
      <c r="G61" s="18"/>
      <c r="H61" s="18"/>
      <c r="I61" s="18"/>
      <c r="J61" s="17"/>
    </row>
    <row r="62" spans="1:10" ht="15.75" thickBot="1" x14ac:dyDescent="0.3">
      <c r="A62" s="14" t="s">
        <v>2</v>
      </c>
      <c r="B62" s="19" t="s">
        <v>56</v>
      </c>
      <c r="C62" s="20"/>
      <c r="D62" s="20"/>
      <c r="E62" s="20"/>
      <c r="F62" s="20"/>
      <c r="G62" s="20"/>
      <c r="H62" s="20"/>
      <c r="I62" s="20"/>
      <c r="J62" s="21"/>
    </row>
    <row r="63" spans="1:10" ht="27" thickBot="1" x14ac:dyDescent="0.3">
      <c r="A63" s="15" t="s">
        <v>3</v>
      </c>
      <c r="B63" s="8" t="s">
        <v>4</v>
      </c>
      <c r="C63" s="9" t="s">
        <v>5</v>
      </c>
      <c r="D63" s="9" t="s">
        <v>6</v>
      </c>
      <c r="E63" s="9" t="s">
        <v>7</v>
      </c>
      <c r="F63" s="9" t="s">
        <v>8</v>
      </c>
      <c r="G63" s="9" t="s">
        <v>9</v>
      </c>
      <c r="H63" s="9" t="s">
        <v>10</v>
      </c>
      <c r="I63" s="9" t="s">
        <v>11</v>
      </c>
      <c r="J63" s="9" t="s">
        <v>12</v>
      </c>
    </row>
    <row r="64" spans="1:10" x14ac:dyDescent="0.25">
      <c r="A64" s="52" t="s">
        <v>13</v>
      </c>
      <c r="B64" s="11" t="s">
        <v>132</v>
      </c>
      <c r="C64" s="12" t="s">
        <v>133</v>
      </c>
      <c r="D64" s="11" t="s">
        <v>15</v>
      </c>
      <c r="E64" s="12"/>
      <c r="F64" s="13"/>
      <c r="G64" s="11" t="s">
        <v>20</v>
      </c>
      <c r="H64" s="11" t="s">
        <v>134</v>
      </c>
      <c r="I64" s="11"/>
      <c r="J64" s="11" t="s">
        <v>16</v>
      </c>
    </row>
    <row r="65" spans="1:10" x14ac:dyDescent="0.25">
      <c r="A65" s="11"/>
      <c r="B65" s="11" t="s">
        <v>57</v>
      </c>
      <c r="C65" s="12" t="s">
        <v>58</v>
      </c>
      <c r="D65" s="11" t="s">
        <v>18</v>
      </c>
      <c r="E65" s="12"/>
      <c r="F65" s="12"/>
      <c r="G65" s="11" t="s">
        <v>19</v>
      </c>
      <c r="H65" s="11"/>
      <c r="I65" s="11"/>
      <c r="J65" s="11" t="s">
        <v>16</v>
      </c>
    </row>
    <row r="66" spans="1:10" x14ac:dyDescent="0.25">
      <c r="A66" s="16"/>
      <c r="B66" s="16" t="s">
        <v>85</v>
      </c>
      <c r="C66" s="16" t="s">
        <v>59</v>
      </c>
      <c r="D66" s="82" t="s">
        <v>120</v>
      </c>
      <c r="E66" s="16"/>
      <c r="F66" s="16"/>
      <c r="G66" s="16" t="s">
        <v>19</v>
      </c>
      <c r="H66" s="16"/>
      <c r="I66" s="16"/>
      <c r="J66" s="11" t="s">
        <v>16</v>
      </c>
    </row>
    <row r="67" spans="1:10" x14ac:dyDescent="0.25">
      <c r="A67" s="57"/>
      <c r="B67" s="57" t="s">
        <v>155</v>
      </c>
      <c r="C67" s="57" t="s">
        <v>158</v>
      </c>
      <c r="D67" s="82" t="s">
        <v>18</v>
      </c>
      <c r="E67" s="57"/>
      <c r="F67" s="57"/>
      <c r="G67" s="57" t="s">
        <v>19</v>
      </c>
      <c r="H67" s="57"/>
      <c r="I67" s="57"/>
      <c r="J67" s="82" t="s">
        <v>16</v>
      </c>
    </row>
    <row r="68" spans="1:10" x14ac:dyDescent="0.25">
      <c r="A68" s="57"/>
      <c r="B68" s="57" t="s">
        <v>49</v>
      </c>
      <c r="C68" s="57" t="s">
        <v>157</v>
      </c>
      <c r="D68" s="82" t="s">
        <v>51</v>
      </c>
      <c r="E68" s="57"/>
      <c r="F68" s="57"/>
      <c r="G68" s="57" t="s">
        <v>19</v>
      </c>
      <c r="H68" s="57"/>
      <c r="I68" s="57"/>
      <c r="J68" s="82" t="s">
        <v>16</v>
      </c>
    </row>
    <row r="69" spans="1:10" x14ac:dyDescent="0.25">
      <c r="A69" s="18"/>
      <c r="B69" s="18"/>
      <c r="C69" s="18"/>
      <c r="D69" s="17"/>
      <c r="E69" s="18"/>
      <c r="F69" s="18"/>
      <c r="G69" s="18"/>
      <c r="H69" s="18"/>
      <c r="I69" s="18"/>
      <c r="J69" s="17"/>
    </row>
    <row r="70" spans="1:10" ht="15.75" thickBot="1" x14ac:dyDescent="0.3">
      <c r="A70" s="18"/>
      <c r="B70" s="18"/>
      <c r="C70" s="18"/>
      <c r="D70" s="17"/>
      <c r="E70" s="18"/>
      <c r="F70" s="18"/>
      <c r="G70" s="18"/>
      <c r="H70" s="18"/>
      <c r="I70" s="18"/>
      <c r="J70" s="17"/>
    </row>
    <row r="71" spans="1:10" ht="15.75" thickBot="1" x14ac:dyDescent="0.3">
      <c r="A71" s="14" t="s">
        <v>2</v>
      </c>
      <c r="B71" s="19" t="s">
        <v>60</v>
      </c>
      <c r="C71" s="20"/>
      <c r="D71" s="20"/>
      <c r="E71" s="20"/>
      <c r="F71" s="20"/>
      <c r="G71" s="20"/>
      <c r="H71" s="20"/>
      <c r="I71" s="20"/>
      <c r="J71" s="21"/>
    </row>
    <row r="72" spans="1:10" ht="27" thickBot="1" x14ac:dyDescent="0.3">
      <c r="A72" s="15" t="s">
        <v>3</v>
      </c>
      <c r="B72" s="8" t="s">
        <v>4</v>
      </c>
      <c r="C72" s="9" t="s">
        <v>5</v>
      </c>
      <c r="D72" s="9" t="s">
        <v>6</v>
      </c>
      <c r="E72" s="9" t="s">
        <v>7</v>
      </c>
      <c r="F72" s="9" t="s">
        <v>8</v>
      </c>
      <c r="G72" s="9" t="s">
        <v>9</v>
      </c>
      <c r="H72" s="9" t="s">
        <v>10</v>
      </c>
      <c r="I72" s="9" t="s">
        <v>11</v>
      </c>
      <c r="J72" s="9" t="s">
        <v>12</v>
      </c>
    </row>
    <row r="73" spans="1:10" x14ac:dyDescent="0.25">
      <c r="A73" s="52" t="s">
        <v>13</v>
      </c>
      <c r="B73" s="11" t="s">
        <v>135</v>
      </c>
      <c r="C73" s="83" t="s">
        <v>136</v>
      </c>
      <c r="D73" s="11" t="s">
        <v>15</v>
      </c>
      <c r="E73" s="12"/>
      <c r="F73" s="13"/>
      <c r="G73" s="11" t="s">
        <v>20</v>
      </c>
      <c r="H73" s="11" t="s">
        <v>137</v>
      </c>
      <c r="I73" s="11"/>
      <c r="J73" s="11" t="s">
        <v>16</v>
      </c>
    </row>
    <row r="74" spans="1:10" x14ac:dyDescent="0.25">
      <c r="A74" s="11"/>
      <c r="B74" s="11" t="s">
        <v>61</v>
      </c>
      <c r="C74" s="12" t="s">
        <v>62</v>
      </c>
      <c r="D74" s="11" t="s">
        <v>18</v>
      </c>
      <c r="E74" s="12"/>
      <c r="F74" s="12"/>
      <c r="G74" s="11" t="s">
        <v>19</v>
      </c>
      <c r="H74" s="11"/>
      <c r="I74" s="11"/>
      <c r="J74" s="11" t="s">
        <v>16</v>
      </c>
    </row>
    <row r="75" spans="1:10" x14ac:dyDescent="0.25">
      <c r="A75" s="16"/>
      <c r="B75" s="16" t="s">
        <v>86</v>
      </c>
      <c r="C75" s="16" t="s">
        <v>121</v>
      </c>
      <c r="D75" s="82" t="s">
        <v>120</v>
      </c>
      <c r="E75" s="16"/>
      <c r="F75" s="16"/>
      <c r="G75" s="16" t="s">
        <v>19</v>
      </c>
      <c r="H75" s="16"/>
      <c r="I75" s="16"/>
      <c r="J75" s="11" t="s">
        <v>16</v>
      </c>
    </row>
    <row r="76" spans="1:10" x14ac:dyDescent="0.25">
      <c r="A76" s="57"/>
      <c r="B76" s="57" t="s">
        <v>155</v>
      </c>
      <c r="C76" s="57" t="s">
        <v>160</v>
      </c>
      <c r="D76" s="82" t="s">
        <v>18</v>
      </c>
      <c r="E76" s="57"/>
      <c r="F76" s="57"/>
      <c r="G76" s="57" t="s">
        <v>19</v>
      </c>
      <c r="H76" s="57"/>
      <c r="I76" s="57"/>
      <c r="J76" s="82" t="s">
        <v>16</v>
      </c>
    </row>
    <row r="77" spans="1:10" x14ac:dyDescent="0.25">
      <c r="A77" s="57"/>
      <c r="B77" s="57" t="s">
        <v>49</v>
      </c>
      <c r="C77" s="57" t="s">
        <v>157</v>
      </c>
      <c r="D77" s="82" t="s">
        <v>51</v>
      </c>
      <c r="E77" s="57"/>
      <c r="F77" s="57"/>
      <c r="G77" s="57" t="s">
        <v>19</v>
      </c>
      <c r="H77" s="57"/>
      <c r="I77" s="57"/>
      <c r="J77" s="82" t="s">
        <v>16</v>
      </c>
    </row>
    <row r="79" spans="1:10" ht="15.75" thickBot="1" x14ac:dyDescent="0.3"/>
    <row r="80" spans="1:10" ht="15.75" thickBot="1" x14ac:dyDescent="0.3">
      <c r="A80" s="14" t="s">
        <v>2</v>
      </c>
      <c r="B80" s="19" t="s">
        <v>63</v>
      </c>
      <c r="C80" s="20"/>
      <c r="D80" s="20"/>
      <c r="E80" s="20"/>
      <c r="F80" s="20"/>
      <c r="G80" s="20"/>
      <c r="H80" s="20"/>
      <c r="I80" s="20"/>
      <c r="J80" s="21"/>
    </row>
    <row r="81" spans="1:10" ht="27" thickBot="1" x14ac:dyDescent="0.3">
      <c r="A81" s="15" t="s">
        <v>3</v>
      </c>
      <c r="B81" s="8" t="s">
        <v>4</v>
      </c>
      <c r="C81" s="9" t="s">
        <v>5</v>
      </c>
      <c r="D81" s="9" t="s">
        <v>6</v>
      </c>
      <c r="E81" s="9" t="s">
        <v>7</v>
      </c>
      <c r="F81" s="9" t="s">
        <v>8</v>
      </c>
      <c r="G81" s="9" t="s">
        <v>9</v>
      </c>
      <c r="H81" s="9" t="s">
        <v>10</v>
      </c>
      <c r="I81" s="9" t="s">
        <v>11</v>
      </c>
      <c r="J81" s="9" t="s">
        <v>12</v>
      </c>
    </row>
    <row r="82" spans="1:10" x14ac:dyDescent="0.25">
      <c r="A82" s="52" t="s">
        <v>13</v>
      </c>
      <c r="B82" s="11" t="s">
        <v>138</v>
      </c>
      <c r="C82" s="83" t="s">
        <v>139</v>
      </c>
      <c r="D82" s="11" t="s">
        <v>15</v>
      </c>
      <c r="E82" s="12"/>
      <c r="F82" s="13"/>
      <c r="G82" s="11" t="s">
        <v>20</v>
      </c>
      <c r="H82" s="11" t="s">
        <v>140</v>
      </c>
      <c r="I82" s="11"/>
      <c r="J82" s="11" t="s">
        <v>16</v>
      </c>
    </row>
    <row r="83" spans="1:10" x14ac:dyDescent="0.25">
      <c r="A83" s="11"/>
      <c r="B83" s="11" t="s">
        <v>64</v>
      </c>
      <c r="C83" s="12" t="s">
        <v>65</v>
      </c>
      <c r="D83" s="11" t="s">
        <v>18</v>
      </c>
      <c r="E83" s="12"/>
      <c r="F83" s="12"/>
      <c r="G83" s="11" t="s">
        <v>19</v>
      </c>
      <c r="H83" s="11"/>
      <c r="I83" s="11"/>
      <c r="J83" s="11" t="s">
        <v>16</v>
      </c>
    </row>
    <row r="84" spans="1:10" x14ac:dyDescent="0.25">
      <c r="A84" s="16"/>
      <c r="B84" s="16" t="s">
        <v>87</v>
      </c>
      <c r="C84" s="16" t="s">
        <v>66</v>
      </c>
      <c r="D84" s="82" t="s">
        <v>120</v>
      </c>
      <c r="E84" s="16"/>
      <c r="F84" s="16"/>
      <c r="G84" s="16" t="s">
        <v>19</v>
      </c>
      <c r="H84" s="16"/>
      <c r="I84" s="16"/>
      <c r="J84" s="11" t="s">
        <v>16</v>
      </c>
    </row>
    <row r="85" spans="1:10" x14ac:dyDescent="0.25">
      <c r="A85" s="57"/>
      <c r="B85" s="57" t="s">
        <v>155</v>
      </c>
      <c r="C85" s="57" t="s">
        <v>159</v>
      </c>
      <c r="D85" s="82" t="s">
        <v>18</v>
      </c>
      <c r="E85" s="57"/>
      <c r="F85" s="57"/>
      <c r="G85" s="57" t="s">
        <v>19</v>
      </c>
      <c r="H85" s="57"/>
      <c r="I85" s="57"/>
      <c r="J85" s="82" t="s">
        <v>16</v>
      </c>
    </row>
    <row r="86" spans="1:10" x14ac:dyDescent="0.25">
      <c r="A86" s="57"/>
      <c r="B86" s="57" t="s">
        <v>49</v>
      </c>
      <c r="C86" s="57" t="s">
        <v>157</v>
      </c>
      <c r="D86" s="82" t="s">
        <v>51</v>
      </c>
      <c r="E86" s="57"/>
      <c r="F86" s="57"/>
      <c r="G86" s="57" t="s">
        <v>19</v>
      </c>
      <c r="H86" s="57"/>
      <c r="I86" s="57"/>
      <c r="J86" s="82" t="s">
        <v>16</v>
      </c>
    </row>
    <row r="88" spans="1:10" ht="15.75" thickBot="1" x14ac:dyDescent="0.3"/>
    <row r="89" spans="1:10" ht="15.75" thickBot="1" x14ac:dyDescent="0.3">
      <c r="A89" s="14" t="s">
        <v>2</v>
      </c>
      <c r="B89" s="19" t="s">
        <v>161</v>
      </c>
      <c r="C89" s="20"/>
      <c r="D89" s="20"/>
      <c r="E89" s="20"/>
      <c r="F89" s="20"/>
      <c r="G89" s="20"/>
      <c r="H89" s="20"/>
      <c r="I89" s="20"/>
      <c r="J89" s="21"/>
    </row>
    <row r="90" spans="1:10" ht="27" thickBot="1" x14ac:dyDescent="0.3">
      <c r="A90" s="15" t="s">
        <v>3</v>
      </c>
      <c r="B90" s="8" t="s">
        <v>4</v>
      </c>
      <c r="C90" s="9" t="s">
        <v>5</v>
      </c>
      <c r="D90" s="9" t="s">
        <v>6</v>
      </c>
      <c r="E90" s="9" t="s">
        <v>7</v>
      </c>
      <c r="F90" s="9" t="s">
        <v>8</v>
      </c>
      <c r="G90" s="9" t="s">
        <v>9</v>
      </c>
      <c r="H90" s="9" t="s">
        <v>10</v>
      </c>
      <c r="I90" s="9" t="s">
        <v>11</v>
      </c>
      <c r="J90" s="9" t="s">
        <v>12</v>
      </c>
    </row>
    <row r="91" spans="1:10" x14ac:dyDescent="0.25">
      <c r="A91" s="52" t="s">
        <v>13</v>
      </c>
      <c r="B91" s="94" t="s">
        <v>162</v>
      </c>
      <c r="C91" s="83" t="s">
        <v>163</v>
      </c>
      <c r="D91" s="11" t="s">
        <v>168</v>
      </c>
      <c r="E91" s="12"/>
      <c r="F91" s="13"/>
      <c r="G91" s="11" t="s">
        <v>20</v>
      </c>
      <c r="H91" s="11" t="s">
        <v>167</v>
      </c>
      <c r="I91" s="11"/>
      <c r="J91" s="11" t="s">
        <v>16</v>
      </c>
    </row>
    <row r="92" spans="1:10" x14ac:dyDescent="0.25">
      <c r="A92" s="11"/>
      <c r="B92" s="11" t="s">
        <v>67</v>
      </c>
      <c r="C92" s="12" t="s">
        <v>164</v>
      </c>
      <c r="D92" s="11" t="s">
        <v>18</v>
      </c>
      <c r="E92" s="12"/>
      <c r="F92" s="12"/>
      <c r="G92" s="11" t="s">
        <v>19</v>
      </c>
      <c r="H92" s="11"/>
      <c r="I92" s="11"/>
      <c r="J92" s="11" t="s">
        <v>16</v>
      </c>
    </row>
    <row r="93" spans="1:10" x14ac:dyDescent="0.25">
      <c r="A93" s="16"/>
      <c r="B93" s="16" t="s">
        <v>88</v>
      </c>
      <c r="C93" s="16" t="s">
        <v>165</v>
      </c>
      <c r="D93" s="82" t="s">
        <v>120</v>
      </c>
      <c r="E93" s="16"/>
      <c r="F93" s="16"/>
      <c r="G93" s="16" t="s">
        <v>19</v>
      </c>
      <c r="H93" s="16"/>
      <c r="I93" s="16"/>
      <c r="J93" s="11" t="s">
        <v>16</v>
      </c>
    </row>
    <row r="94" spans="1:10" x14ac:dyDescent="0.25">
      <c r="A94" s="57"/>
      <c r="B94" s="57" t="s">
        <v>155</v>
      </c>
      <c r="C94" s="57" t="s">
        <v>166</v>
      </c>
      <c r="D94" s="82" t="s">
        <v>18</v>
      </c>
      <c r="E94" s="57"/>
      <c r="F94" s="57"/>
      <c r="G94" s="57" t="s">
        <v>19</v>
      </c>
      <c r="H94" s="57"/>
      <c r="I94" s="57"/>
      <c r="J94" s="82" t="s">
        <v>16</v>
      </c>
    </row>
    <row r="95" spans="1:10" x14ac:dyDescent="0.25">
      <c r="A95" s="57"/>
      <c r="B95" s="57" t="s">
        <v>49</v>
      </c>
      <c r="C95" s="57" t="s">
        <v>157</v>
      </c>
      <c r="D95" s="82" t="s">
        <v>51</v>
      </c>
      <c r="E95" s="57"/>
      <c r="F95" s="57"/>
      <c r="G95" s="57" t="s">
        <v>19</v>
      </c>
      <c r="H95" s="57"/>
      <c r="I95" s="57"/>
      <c r="J95" s="82" t="s">
        <v>16</v>
      </c>
    </row>
    <row r="97" spans="1:10" ht="15.75" thickBot="1" x14ac:dyDescent="0.3"/>
    <row r="98" spans="1:10" ht="15.75" thickBot="1" x14ac:dyDescent="0.3">
      <c r="A98" s="55" t="s">
        <v>2</v>
      </c>
      <c r="B98" s="58" t="s">
        <v>150</v>
      </c>
      <c r="C98" s="59"/>
      <c r="D98" s="59"/>
      <c r="E98" s="59"/>
      <c r="F98" s="59"/>
      <c r="G98" s="59"/>
      <c r="H98" s="59"/>
      <c r="I98" s="59"/>
      <c r="J98" s="60"/>
    </row>
    <row r="99" spans="1:10" ht="27" thickBot="1" x14ac:dyDescent="0.3">
      <c r="A99" s="56" t="s">
        <v>3</v>
      </c>
      <c r="B99" s="50" t="s">
        <v>4</v>
      </c>
      <c r="C99" s="51" t="s">
        <v>5</v>
      </c>
      <c r="D99" s="51" t="s">
        <v>6</v>
      </c>
      <c r="E99" s="51" t="s">
        <v>7</v>
      </c>
      <c r="F99" s="51" t="s">
        <v>8</v>
      </c>
      <c r="G99" s="51" t="s">
        <v>9</v>
      </c>
      <c r="H99" s="51" t="s">
        <v>10</v>
      </c>
      <c r="I99" s="51" t="s">
        <v>11</v>
      </c>
      <c r="J99" s="51" t="s">
        <v>12</v>
      </c>
    </row>
    <row r="100" spans="1:10" x14ac:dyDescent="0.25">
      <c r="A100" s="52" t="s">
        <v>13</v>
      </c>
      <c r="B100" s="52" t="s">
        <v>68</v>
      </c>
      <c r="C100" s="53" t="s">
        <v>151</v>
      </c>
      <c r="D100" s="82" t="s">
        <v>15</v>
      </c>
      <c r="E100" s="53" t="s">
        <v>70</v>
      </c>
      <c r="F100" s="54"/>
      <c r="G100" s="52" t="s">
        <v>20</v>
      </c>
      <c r="H100" s="52" t="s">
        <v>80</v>
      </c>
      <c r="I100" s="52"/>
      <c r="J100" s="52" t="s">
        <v>16</v>
      </c>
    </row>
    <row r="101" spans="1:10" x14ac:dyDescent="0.25">
      <c r="A101" s="52" t="s">
        <v>21</v>
      </c>
      <c r="B101" s="52" t="s">
        <v>81</v>
      </c>
      <c r="C101" s="53" t="s">
        <v>69</v>
      </c>
      <c r="D101" s="52" t="s">
        <v>15</v>
      </c>
      <c r="E101" s="53"/>
      <c r="F101" s="53"/>
      <c r="G101" s="52" t="s">
        <v>19</v>
      </c>
      <c r="H101" s="52"/>
      <c r="I101" s="52"/>
      <c r="J101" s="52" t="s">
        <v>16</v>
      </c>
    </row>
    <row r="102" spans="1:10" x14ac:dyDescent="0.25">
      <c r="A102" s="57"/>
      <c r="B102" s="57" t="s">
        <v>112</v>
      </c>
      <c r="C102" s="57" t="s">
        <v>113</v>
      </c>
      <c r="D102" s="52" t="s">
        <v>37</v>
      </c>
      <c r="E102" s="57"/>
      <c r="F102" s="57"/>
      <c r="G102" s="57" t="s">
        <v>19</v>
      </c>
      <c r="H102" s="57"/>
      <c r="I102" s="57"/>
      <c r="J102" s="52" t="s">
        <v>16</v>
      </c>
    </row>
    <row r="103" spans="1:10" x14ac:dyDescent="0.25">
      <c r="A103" s="57"/>
      <c r="B103" s="57" t="s">
        <v>89</v>
      </c>
      <c r="C103" s="57" t="s">
        <v>114</v>
      </c>
      <c r="D103" s="52" t="s">
        <v>115</v>
      </c>
      <c r="E103" s="57"/>
      <c r="F103" s="57"/>
      <c r="G103" s="57" t="s">
        <v>19</v>
      </c>
      <c r="H103" s="57"/>
      <c r="I103" s="57"/>
      <c r="J103" s="52" t="s">
        <v>16</v>
      </c>
    </row>
    <row r="105" spans="1:10" ht="15.75" thickBot="1" x14ac:dyDescent="0.3"/>
    <row r="106" spans="1:10" ht="15.75" thickBot="1" x14ac:dyDescent="0.3">
      <c r="A106" s="14" t="s">
        <v>2</v>
      </c>
      <c r="B106" s="19" t="s">
        <v>149</v>
      </c>
      <c r="C106" s="20"/>
      <c r="D106" s="20"/>
      <c r="E106" s="20"/>
      <c r="F106" s="20"/>
      <c r="G106" s="20"/>
      <c r="H106" s="20"/>
      <c r="I106" s="20"/>
      <c r="J106" s="21"/>
    </row>
    <row r="107" spans="1:10" ht="27" thickBot="1" x14ac:dyDescent="0.3">
      <c r="A107" s="15" t="s">
        <v>3</v>
      </c>
      <c r="B107" s="8" t="s">
        <v>4</v>
      </c>
      <c r="C107" s="9" t="s">
        <v>5</v>
      </c>
      <c r="D107" s="9" t="s">
        <v>6</v>
      </c>
      <c r="E107" s="9" t="s">
        <v>7</v>
      </c>
      <c r="F107" s="9" t="s">
        <v>8</v>
      </c>
      <c r="G107" s="9" t="s">
        <v>9</v>
      </c>
      <c r="H107" s="9" t="s">
        <v>10</v>
      </c>
      <c r="I107" s="9" t="s">
        <v>11</v>
      </c>
      <c r="J107" s="9" t="s">
        <v>12</v>
      </c>
    </row>
    <row r="108" spans="1:10" x14ac:dyDescent="0.25">
      <c r="A108" s="11" t="s">
        <v>41</v>
      </c>
      <c r="B108" s="11" t="s">
        <v>68</v>
      </c>
      <c r="C108" s="12" t="s">
        <v>151</v>
      </c>
      <c r="D108" s="82" t="s">
        <v>15</v>
      </c>
      <c r="E108" s="12"/>
      <c r="F108" s="13"/>
      <c r="G108" s="11" t="s">
        <v>20</v>
      </c>
      <c r="H108" s="11"/>
      <c r="I108" s="11"/>
      <c r="J108" s="11" t="s">
        <v>16</v>
      </c>
    </row>
    <row r="109" spans="1:10" x14ac:dyDescent="0.25">
      <c r="A109" s="82" t="s">
        <v>21</v>
      </c>
      <c r="B109" s="82" t="s">
        <v>135</v>
      </c>
      <c r="C109" s="83" t="s">
        <v>145</v>
      </c>
      <c r="D109" s="82" t="s">
        <v>15</v>
      </c>
      <c r="E109" s="83"/>
      <c r="F109" s="83"/>
      <c r="G109" s="82" t="s">
        <v>19</v>
      </c>
      <c r="H109" s="82"/>
      <c r="I109" s="82"/>
      <c r="J109" s="82" t="s">
        <v>143</v>
      </c>
    </row>
    <row r="110" spans="1:10" x14ac:dyDescent="0.25">
      <c r="A110" s="82" t="s">
        <v>21</v>
      </c>
      <c r="B110" s="82" t="s">
        <v>138</v>
      </c>
      <c r="C110" s="83" t="s">
        <v>146</v>
      </c>
      <c r="D110" s="82" t="s">
        <v>15</v>
      </c>
      <c r="E110" s="83"/>
      <c r="F110" s="83"/>
      <c r="G110" s="82" t="s">
        <v>19</v>
      </c>
      <c r="H110" s="82"/>
      <c r="I110" s="82"/>
      <c r="J110" s="82" t="s">
        <v>143</v>
      </c>
    </row>
    <row r="111" spans="1:10" x14ac:dyDescent="0.25">
      <c r="A111" s="82" t="s">
        <v>21</v>
      </c>
      <c r="B111" s="82" t="s">
        <v>141</v>
      </c>
      <c r="C111" s="83" t="s">
        <v>147</v>
      </c>
      <c r="D111" s="82" t="s">
        <v>15</v>
      </c>
      <c r="E111" s="83"/>
      <c r="F111" s="83"/>
      <c r="G111" s="82" t="s">
        <v>19</v>
      </c>
      <c r="H111" s="82"/>
      <c r="I111" s="82"/>
      <c r="J111" s="82" t="s">
        <v>143</v>
      </c>
    </row>
    <row r="112" spans="1:10" x14ac:dyDescent="0.25">
      <c r="A112" s="82" t="s">
        <v>21</v>
      </c>
      <c r="B112" s="82" t="s">
        <v>132</v>
      </c>
      <c r="C112" s="83" t="s">
        <v>144</v>
      </c>
      <c r="D112" s="82" t="s">
        <v>15</v>
      </c>
      <c r="E112" s="83"/>
      <c r="F112" s="83"/>
      <c r="G112" s="82" t="s">
        <v>19</v>
      </c>
      <c r="H112" s="82"/>
      <c r="I112" s="82"/>
      <c r="J112" s="82" t="s">
        <v>143</v>
      </c>
    </row>
    <row r="113" spans="1:10" x14ac:dyDescent="0.25">
      <c r="A113" s="11" t="s">
        <v>21</v>
      </c>
      <c r="B113" s="11" t="s">
        <v>129</v>
      </c>
      <c r="C113" s="12" t="s">
        <v>142</v>
      </c>
      <c r="D113" s="11" t="s">
        <v>15</v>
      </c>
      <c r="E113" s="12"/>
      <c r="F113" s="12"/>
      <c r="G113" s="11" t="s">
        <v>19</v>
      </c>
      <c r="H113" s="11"/>
      <c r="I113" s="11"/>
      <c r="J113" s="11" t="s">
        <v>143</v>
      </c>
    </row>
    <row r="114" spans="1:10" x14ac:dyDescent="0.25">
      <c r="A114" s="16"/>
      <c r="B114" s="16" t="s">
        <v>49</v>
      </c>
      <c r="C114" s="16" t="s">
        <v>78</v>
      </c>
      <c r="D114" s="11" t="s">
        <v>79</v>
      </c>
      <c r="E114" s="16"/>
      <c r="F114" s="16"/>
      <c r="G114" s="16" t="s">
        <v>19</v>
      </c>
      <c r="H114" s="16"/>
      <c r="I114" s="16"/>
      <c r="J114" s="11" t="s">
        <v>16</v>
      </c>
    </row>
    <row r="116" spans="1:10" ht="15.75" thickBot="1" x14ac:dyDescent="0.3"/>
    <row r="117" spans="1:10" ht="15.75" thickBot="1" x14ac:dyDescent="0.3">
      <c r="A117" s="37" t="s">
        <v>2</v>
      </c>
      <c r="B117" s="40" t="s">
        <v>71</v>
      </c>
      <c r="C117" s="41"/>
      <c r="D117" s="41"/>
      <c r="E117" s="41"/>
      <c r="F117" s="41"/>
      <c r="G117" s="41"/>
      <c r="H117" s="41"/>
      <c r="I117" s="41"/>
      <c r="J117" s="42"/>
    </row>
    <row r="118" spans="1:10" ht="27" thickBot="1" x14ac:dyDescent="0.3">
      <c r="A118" s="38" t="s">
        <v>3</v>
      </c>
      <c r="B118" s="32" t="s">
        <v>4</v>
      </c>
      <c r="C118" s="33" t="s">
        <v>5</v>
      </c>
      <c r="D118" s="33" t="s">
        <v>6</v>
      </c>
      <c r="E118" s="33" t="s">
        <v>7</v>
      </c>
      <c r="F118" s="33" t="s">
        <v>8</v>
      </c>
      <c r="G118" s="33" t="s">
        <v>9</v>
      </c>
      <c r="H118" s="33" t="s">
        <v>10</v>
      </c>
      <c r="I118" s="33" t="s">
        <v>11</v>
      </c>
      <c r="J118" s="33" t="s">
        <v>12</v>
      </c>
    </row>
    <row r="119" spans="1:10" x14ac:dyDescent="0.25">
      <c r="A119" s="34" t="s">
        <v>13</v>
      </c>
      <c r="B119" s="34" t="s">
        <v>72</v>
      </c>
      <c r="C119" s="35" t="s">
        <v>73</v>
      </c>
      <c r="D119" s="82" t="s">
        <v>15</v>
      </c>
      <c r="E119" s="35" t="s">
        <v>74</v>
      </c>
      <c r="F119" s="36"/>
      <c r="G119" s="34" t="s">
        <v>20</v>
      </c>
      <c r="H119" s="34" t="s">
        <v>75</v>
      </c>
      <c r="I119" s="34"/>
      <c r="J119" s="34" t="s">
        <v>16</v>
      </c>
    </row>
    <row r="120" spans="1:10" x14ac:dyDescent="0.25">
      <c r="A120" s="34"/>
      <c r="B120" s="34" t="s">
        <v>76</v>
      </c>
      <c r="C120" s="35" t="s">
        <v>77</v>
      </c>
      <c r="D120" s="34" t="s">
        <v>18</v>
      </c>
      <c r="E120" s="35"/>
      <c r="F120" s="35"/>
      <c r="G120" s="34" t="s">
        <v>19</v>
      </c>
      <c r="H120" s="34"/>
      <c r="I120" s="34"/>
      <c r="J120" s="34" t="s">
        <v>16</v>
      </c>
    </row>
    <row r="121" spans="1:10" x14ac:dyDescent="0.25">
      <c r="A121" s="39"/>
      <c r="B121" s="39" t="s">
        <v>107</v>
      </c>
      <c r="C121" s="39" t="s">
        <v>108</v>
      </c>
      <c r="D121" s="82" t="s">
        <v>120</v>
      </c>
      <c r="E121" s="39"/>
      <c r="F121" s="39"/>
      <c r="G121" s="39" t="s">
        <v>19</v>
      </c>
      <c r="H121" s="39"/>
      <c r="I121" s="39"/>
      <c r="J121" s="34" t="s">
        <v>16</v>
      </c>
    </row>
    <row r="123" spans="1:10" ht="15.75" thickBot="1" x14ac:dyDescent="0.3"/>
    <row r="124" spans="1:10" ht="15.75" thickBot="1" x14ac:dyDescent="0.3">
      <c r="A124" s="27" t="s">
        <v>2</v>
      </c>
      <c r="B124" s="29" t="s">
        <v>94</v>
      </c>
      <c r="C124" s="30"/>
      <c r="D124" s="30"/>
      <c r="E124" s="30"/>
      <c r="F124" s="30"/>
      <c r="G124" s="30"/>
      <c r="H124" s="30"/>
      <c r="I124" s="30"/>
      <c r="J124" s="31"/>
    </row>
    <row r="125" spans="1:10" ht="27" thickBot="1" x14ac:dyDescent="0.3">
      <c r="A125" s="28" t="s">
        <v>3</v>
      </c>
      <c r="B125" s="22" t="s">
        <v>4</v>
      </c>
      <c r="C125" s="23" t="s">
        <v>5</v>
      </c>
      <c r="D125" s="23" t="s">
        <v>6</v>
      </c>
      <c r="E125" s="23" t="s">
        <v>7</v>
      </c>
      <c r="F125" s="23" t="s">
        <v>8</v>
      </c>
      <c r="G125" s="23" t="s">
        <v>9</v>
      </c>
      <c r="H125" s="23" t="s">
        <v>10</v>
      </c>
      <c r="I125" s="23" t="s">
        <v>11</v>
      </c>
      <c r="J125" s="23" t="s">
        <v>12</v>
      </c>
    </row>
    <row r="126" spans="1:10" x14ac:dyDescent="0.25">
      <c r="A126" s="24" t="s">
        <v>13</v>
      </c>
      <c r="B126" s="24" t="s">
        <v>103</v>
      </c>
      <c r="C126" s="25" t="s">
        <v>95</v>
      </c>
      <c r="D126" s="82" t="s">
        <v>15</v>
      </c>
      <c r="E126" s="25" t="s">
        <v>96</v>
      </c>
      <c r="F126" s="26"/>
      <c r="G126" s="24" t="s">
        <v>20</v>
      </c>
      <c r="H126" s="24" t="s">
        <v>97</v>
      </c>
      <c r="I126" s="24"/>
      <c r="J126" s="24" t="s">
        <v>16</v>
      </c>
    </row>
    <row r="127" spans="1:10" x14ac:dyDescent="0.25">
      <c r="A127" s="24"/>
      <c r="B127" s="24" t="s">
        <v>98</v>
      </c>
      <c r="C127" s="25" t="s">
        <v>99</v>
      </c>
      <c r="D127" s="24" t="s">
        <v>37</v>
      </c>
      <c r="E127" s="25"/>
      <c r="F127" s="25"/>
      <c r="G127" s="24" t="s">
        <v>19</v>
      </c>
      <c r="H127" s="24"/>
      <c r="I127" s="24"/>
      <c r="J127" s="24" t="s">
        <v>16</v>
      </c>
    </row>
    <row r="128" spans="1:10" x14ac:dyDescent="0.25">
      <c r="A128" s="24"/>
      <c r="B128" s="24" t="s">
        <v>100</v>
      </c>
      <c r="C128" s="25" t="s">
        <v>101</v>
      </c>
      <c r="D128" s="24" t="s">
        <v>18</v>
      </c>
      <c r="E128" s="25"/>
      <c r="F128" s="25"/>
      <c r="G128" s="24" t="s">
        <v>19</v>
      </c>
      <c r="H128" s="24"/>
      <c r="I128" s="24"/>
      <c r="J128" s="24" t="s">
        <v>16</v>
      </c>
    </row>
    <row r="129" spans="1:10" x14ac:dyDescent="0.25">
      <c r="A129" s="24" t="s">
        <v>13</v>
      </c>
      <c r="B129" s="24" t="s">
        <v>72</v>
      </c>
      <c r="C129" s="25" t="s">
        <v>106</v>
      </c>
      <c r="D129" s="82" t="s">
        <v>15</v>
      </c>
      <c r="E129" s="25" t="s">
        <v>74</v>
      </c>
      <c r="F129" s="26"/>
      <c r="G129" s="24" t="s">
        <v>19</v>
      </c>
      <c r="H129" s="24" t="s">
        <v>75</v>
      </c>
      <c r="I129" s="24"/>
      <c r="J129" s="24" t="s">
        <v>16</v>
      </c>
    </row>
    <row r="131" spans="1:10" ht="15.75" thickBot="1" x14ac:dyDescent="0.3"/>
    <row r="132" spans="1:10" ht="15.75" thickBot="1" x14ac:dyDescent="0.3">
      <c r="A132" s="85" t="s">
        <v>2</v>
      </c>
      <c r="B132" s="87" t="s">
        <v>102</v>
      </c>
      <c r="C132" s="88"/>
      <c r="D132" s="88"/>
      <c r="E132" s="88"/>
      <c r="F132" s="88"/>
      <c r="G132" s="88"/>
      <c r="H132" s="88"/>
      <c r="I132" s="88"/>
      <c r="J132" s="89"/>
    </row>
    <row r="133" spans="1:10" ht="27" thickBot="1" x14ac:dyDescent="0.3">
      <c r="A133" s="86" t="s">
        <v>3</v>
      </c>
      <c r="B133" s="80" t="s">
        <v>4</v>
      </c>
      <c r="C133" s="81" t="s">
        <v>5</v>
      </c>
      <c r="D133" s="81" t="s">
        <v>6</v>
      </c>
      <c r="E133" s="81" t="s">
        <v>7</v>
      </c>
      <c r="F133" s="81" t="s">
        <v>8</v>
      </c>
      <c r="G133" s="81" t="s">
        <v>9</v>
      </c>
      <c r="H133" s="81" t="s">
        <v>10</v>
      </c>
      <c r="I133" s="81" t="s">
        <v>11</v>
      </c>
      <c r="J133" s="81" t="s">
        <v>12</v>
      </c>
    </row>
    <row r="134" spans="1:10" x14ac:dyDescent="0.25">
      <c r="A134" s="82" t="s">
        <v>41</v>
      </c>
      <c r="B134" s="82" t="s">
        <v>81</v>
      </c>
      <c r="C134" s="83" t="s">
        <v>105</v>
      </c>
      <c r="D134" s="82" t="s">
        <v>15</v>
      </c>
      <c r="E134" s="83"/>
      <c r="F134" s="83"/>
      <c r="G134" s="82" t="s">
        <v>19</v>
      </c>
      <c r="H134" s="82"/>
      <c r="I134" s="82"/>
      <c r="J134" s="82" t="s">
        <v>16</v>
      </c>
    </row>
    <row r="135" spans="1:10" x14ac:dyDescent="0.25">
      <c r="A135" s="82" t="s">
        <v>41</v>
      </c>
      <c r="B135" s="82" t="s">
        <v>103</v>
      </c>
      <c r="C135" s="83" t="s">
        <v>104</v>
      </c>
      <c r="D135" s="82" t="s">
        <v>15</v>
      </c>
      <c r="E135" s="83"/>
      <c r="F135" s="84"/>
      <c r="G135" s="82" t="s">
        <v>19</v>
      </c>
      <c r="H135" s="82"/>
      <c r="I135" s="82"/>
      <c r="J135" s="82" t="s">
        <v>16</v>
      </c>
    </row>
  </sheetData>
  <mergeCells count="2">
    <mergeCell ref="B26:J26"/>
    <mergeCell ref="B4:J4"/>
  </mergeCells>
  <dataValidations count="2">
    <dataValidation type="list" allowBlank="1" showInputMessage="1" showErrorMessage="1" sqref="F65504:F65519 WVO983007:WVP983022 WLS983007:WLT983022 WBW983007:WBX983022 VSA983007:VSB983022 VIE983007:VIF983022 UYI983007:UYJ983022 UOM983007:UON983022 UEQ983007:UER983022 TUU983007:TUV983022 TKY983007:TKZ983022 TBC983007:TBD983022 SRG983007:SRH983022 SHK983007:SHL983022 RXO983007:RXP983022 RNS983007:RNT983022 RDW983007:RDX983022 QUA983007:QUB983022 QKE983007:QKF983022 QAI983007:QAJ983022 PQM983007:PQN983022 PGQ983007:PGR983022 OWU983007:OWV983022 OMY983007:OMZ983022 ODC983007:ODD983022 NTG983007:NTH983022 NJK983007:NJL983022 MZO983007:MZP983022 MPS983007:MPT983022 MFW983007:MFX983022 LWA983007:LWB983022 LME983007:LMF983022 LCI983007:LCJ983022 KSM983007:KSN983022 KIQ983007:KIR983022 JYU983007:JYV983022 JOY983007:JOZ983022 JFC983007:JFD983022 IVG983007:IVH983022 ILK983007:ILL983022 IBO983007:IBP983022 HRS983007:HRT983022 HHW983007:HHX983022 GYA983007:GYB983022 GOE983007:GOF983022 GEI983007:GEJ983022 FUM983007:FUN983022 FKQ983007:FKR983022 FAU983007:FAV983022 EQY983007:EQZ983022 EHC983007:EHD983022 DXG983007:DXH983022 DNK983007:DNL983022 DDO983007:DDP983022 CTS983007:CTT983022 CJW983007:CJX983022 CAA983007:CAB983022 BQE983007:BQF983022 BGI983007:BGJ983022 AWM983007:AWN983022 AMQ983007:AMR983022 ACU983007:ACV983022 SY983007:SZ983022 JC983007:JD983022 F983008:F983023 WVO917471:WVP917486 WLS917471:WLT917486 WBW917471:WBX917486 VSA917471:VSB917486 VIE917471:VIF917486 UYI917471:UYJ917486 UOM917471:UON917486 UEQ917471:UER917486 TUU917471:TUV917486 TKY917471:TKZ917486 TBC917471:TBD917486 SRG917471:SRH917486 SHK917471:SHL917486 RXO917471:RXP917486 RNS917471:RNT917486 RDW917471:RDX917486 QUA917471:QUB917486 QKE917471:QKF917486 QAI917471:QAJ917486 PQM917471:PQN917486 PGQ917471:PGR917486 OWU917471:OWV917486 OMY917471:OMZ917486 ODC917471:ODD917486 NTG917471:NTH917486 NJK917471:NJL917486 MZO917471:MZP917486 MPS917471:MPT917486 MFW917471:MFX917486 LWA917471:LWB917486 LME917471:LMF917486 LCI917471:LCJ917486 KSM917471:KSN917486 KIQ917471:KIR917486 JYU917471:JYV917486 JOY917471:JOZ917486 JFC917471:JFD917486 IVG917471:IVH917486 ILK917471:ILL917486 IBO917471:IBP917486 HRS917471:HRT917486 HHW917471:HHX917486 GYA917471:GYB917486 GOE917471:GOF917486 GEI917471:GEJ917486 FUM917471:FUN917486 FKQ917471:FKR917486 FAU917471:FAV917486 EQY917471:EQZ917486 EHC917471:EHD917486 DXG917471:DXH917486 DNK917471:DNL917486 DDO917471:DDP917486 CTS917471:CTT917486 CJW917471:CJX917486 CAA917471:CAB917486 BQE917471:BQF917486 BGI917471:BGJ917486 AWM917471:AWN917486 AMQ917471:AMR917486 ACU917471:ACV917486 SY917471:SZ917486 JC917471:JD917486 F917472:F917487 WVO851935:WVP851950 WLS851935:WLT851950 WBW851935:WBX851950 VSA851935:VSB851950 VIE851935:VIF851950 UYI851935:UYJ851950 UOM851935:UON851950 UEQ851935:UER851950 TUU851935:TUV851950 TKY851935:TKZ851950 TBC851935:TBD851950 SRG851935:SRH851950 SHK851935:SHL851950 RXO851935:RXP851950 RNS851935:RNT851950 RDW851935:RDX851950 QUA851935:QUB851950 QKE851935:QKF851950 QAI851935:QAJ851950 PQM851935:PQN851950 PGQ851935:PGR851950 OWU851935:OWV851950 OMY851935:OMZ851950 ODC851935:ODD851950 NTG851935:NTH851950 NJK851935:NJL851950 MZO851935:MZP851950 MPS851935:MPT851950 MFW851935:MFX851950 LWA851935:LWB851950 LME851935:LMF851950 LCI851935:LCJ851950 KSM851935:KSN851950 KIQ851935:KIR851950 JYU851935:JYV851950 JOY851935:JOZ851950 JFC851935:JFD851950 IVG851935:IVH851950 ILK851935:ILL851950 IBO851935:IBP851950 HRS851935:HRT851950 HHW851935:HHX851950 GYA851935:GYB851950 GOE851935:GOF851950 GEI851935:GEJ851950 FUM851935:FUN851950 FKQ851935:FKR851950 FAU851935:FAV851950 EQY851935:EQZ851950 EHC851935:EHD851950 DXG851935:DXH851950 DNK851935:DNL851950 DDO851935:DDP851950 CTS851935:CTT851950 CJW851935:CJX851950 CAA851935:CAB851950 BQE851935:BQF851950 BGI851935:BGJ851950 AWM851935:AWN851950 AMQ851935:AMR851950 ACU851935:ACV851950 SY851935:SZ851950 JC851935:JD851950 F851936:F851951 WVO786399:WVP786414 WLS786399:WLT786414 WBW786399:WBX786414 VSA786399:VSB786414 VIE786399:VIF786414 UYI786399:UYJ786414 UOM786399:UON786414 UEQ786399:UER786414 TUU786399:TUV786414 TKY786399:TKZ786414 TBC786399:TBD786414 SRG786399:SRH786414 SHK786399:SHL786414 RXO786399:RXP786414 RNS786399:RNT786414 RDW786399:RDX786414 QUA786399:QUB786414 QKE786399:QKF786414 QAI786399:QAJ786414 PQM786399:PQN786414 PGQ786399:PGR786414 OWU786399:OWV786414 OMY786399:OMZ786414 ODC786399:ODD786414 NTG786399:NTH786414 NJK786399:NJL786414 MZO786399:MZP786414 MPS786399:MPT786414 MFW786399:MFX786414 LWA786399:LWB786414 LME786399:LMF786414 LCI786399:LCJ786414 KSM786399:KSN786414 KIQ786399:KIR786414 JYU786399:JYV786414 JOY786399:JOZ786414 JFC786399:JFD786414 IVG786399:IVH786414 ILK786399:ILL786414 IBO786399:IBP786414 HRS786399:HRT786414 HHW786399:HHX786414 GYA786399:GYB786414 GOE786399:GOF786414 GEI786399:GEJ786414 FUM786399:FUN786414 FKQ786399:FKR786414 FAU786399:FAV786414 EQY786399:EQZ786414 EHC786399:EHD786414 DXG786399:DXH786414 DNK786399:DNL786414 DDO786399:DDP786414 CTS786399:CTT786414 CJW786399:CJX786414 CAA786399:CAB786414 BQE786399:BQF786414 BGI786399:BGJ786414 AWM786399:AWN786414 AMQ786399:AMR786414 ACU786399:ACV786414 SY786399:SZ786414 JC786399:JD786414 F786400:F786415 WVO720863:WVP720878 WLS720863:WLT720878 WBW720863:WBX720878 VSA720863:VSB720878 VIE720863:VIF720878 UYI720863:UYJ720878 UOM720863:UON720878 UEQ720863:UER720878 TUU720863:TUV720878 TKY720863:TKZ720878 TBC720863:TBD720878 SRG720863:SRH720878 SHK720863:SHL720878 RXO720863:RXP720878 RNS720863:RNT720878 RDW720863:RDX720878 QUA720863:QUB720878 QKE720863:QKF720878 QAI720863:QAJ720878 PQM720863:PQN720878 PGQ720863:PGR720878 OWU720863:OWV720878 OMY720863:OMZ720878 ODC720863:ODD720878 NTG720863:NTH720878 NJK720863:NJL720878 MZO720863:MZP720878 MPS720863:MPT720878 MFW720863:MFX720878 LWA720863:LWB720878 LME720863:LMF720878 LCI720863:LCJ720878 KSM720863:KSN720878 KIQ720863:KIR720878 JYU720863:JYV720878 JOY720863:JOZ720878 JFC720863:JFD720878 IVG720863:IVH720878 ILK720863:ILL720878 IBO720863:IBP720878 HRS720863:HRT720878 HHW720863:HHX720878 GYA720863:GYB720878 GOE720863:GOF720878 GEI720863:GEJ720878 FUM720863:FUN720878 FKQ720863:FKR720878 FAU720863:FAV720878 EQY720863:EQZ720878 EHC720863:EHD720878 DXG720863:DXH720878 DNK720863:DNL720878 DDO720863:DDP720878 CTS720863:CTT720878 CJW720863:CJX720878 CAA720863:CAB720878 BQE720863:BQF720878 BGI720863:BGJ720878 AWM720863:AWN720878 AMQ720863:AMR720878 ACU720863:ACV720878 SY720863:SZ720878 JC720863:JD720878 F720864:F720879 WVO655327:WVP655342 WLS655327:WLT655342 WBW655327:WBX655342 VSA655327:VSB655342 VIE655327:VIF655342 UYI655327:UYJ655342 UOM655327:UON655342 UEQ655327:UER655342 TUU655327:TUV655342 TKY655327:TKZ655342 TBC655327:TBD655342 SRG655327:SRH655342 SHK655327:SHL655342 RXO655327:RXP655342 RNS655327:RNT655342 RDW655327:RDX655342 QUA655327:QUB655342 QKE655327:QKF655342 QAI655327:QAJ655342 PQM655327:PQN655342 PGQ655327:PGR655342 OWU655327:OWV655342 OMY655327:OMZ655342 ODC655327:ODD655342 NTG655327:NTH655342 NJK655327:NJL655342 MZO655327:MZP655342 MPS655327:MPT655342 MFW655327:MFX655342 LWA655327:LWB655342 LME655327:LMF655342 LCI655327:LCJ655342 KSM655327:KSN655342 KIQ655327:KIR655342 JYU655327:JYV655342 JOY655327:JOZ655342 JFC655327:JFD655342 IVG655327:IVH655342 ILK655327:ILL655342 IBO655327:IBP655342 HRS655327:HRT655342 HHW655327:HHX655342 GYA655327:GYB655342 GOE655327:GOF655342 GEI655327:GEJ655342 FUM655327:FUN655342 FKQ655327:FKR655342 FAU655327:FAV655342 EQY655327:EQZ655342 EHC655327:EHD655342 DXG655327:DXH655342 DNK655327:DNL655342 DDO655327:DDP655342 CTS655327:CTT655342 CJW655327:CJX655342 CAA655327:CAB655342 BQE655327:BQF655342 BGI655327:BGJ655342 AWM655327:AWN655342 AMQ655327:AMR655342 ACU655327:ACV655342 SY655327:SZ655342 JC655327:JD655342 F655328:F655343 WVO589791:WVP589806 WLS589791:WLT589806 WBW589791:WBX589806 VSA589791:VSB589806 VIE589791:VIF589806 UYI589791:UYJ589806 UOM589791:UON589806 UEQ589791:UER589806 TUU589791:TUV589806 TKY589791:TKZ589806 TBC589791:TBD589806 SRG589791:SRH589806 SHK589791:SHL589806 RXO589791:RXP589806 RNS589791:RNT589806 RDW589791:RDX589806 QUA589791:QUB589806 QKE589791:QKF589806 QAI589791:QAJ589806 PQM589791:PQN589806 PGQ589791:PGR589806 OWU589791:OWV589806 OMY589791:OMZ589806 ODC589791:ODD589806 NTG589791:NTH589806 NJK589791:NJL589806 MZO589791:MZP589806 MPS589791:MPT589806 MFW589791:MFX589806 LWA589791:LWB589806 LME589791:LMF589806 LCI589791:LCJ589806 KSM589791:KSN589806 KIQ589791:KIR589806 JYU589791:JYV589806 JOY589791:JOZ589806 JFC589791:JFD589806 IVG589791:IVH589806 ILK589791:ILL589806 IBO589791:IBP589806 HRS589791:HRT589806 HHW589791:HHX589806 GYA589791:GYB589806 GOE589791:GOF589806 GEI589791:GEJ589806 FUM589791:FUN589806 FKQ589791:FKR589806 FAU589791:FAV589806 EQY589791:EQZ589806 EHC589791:EHD589806 DXG589791:DXH589806 DNK589791:DNL589806 DDO589791:DDP589806 CTS589791:CTT589806 CJW589791:CJX589806 CAA589791:CAB589806 BQE589791:BQF589806 BGI589791:BGJ589806 AWM589791:AWN589806 AMQ589791:AMR589806 ACU589791:ACV589806 SY589791:SZ589806 JC589791:JD589806 F589792:F589807 WVO524255:WVP524270 WLS524255:WLT524270 WBW524255:WBX524270 VSA524255:VSB524270 VIE524255:VIF524270 UYI524255:UYJ524270 UOM524255:UON524270 UEQ524255:UER524270 TUU524255:TUV524270 TKY524255:TKZ524270 TBC524255:TBD524270 SRG524255:SRH524270 SHK524255:SHL524270 RXO524255:RXP524270 RNS524255:RNT524270 RDW524255:RDX524270 QUA524255:QUB524270 QKE524255:QKF524270 QAI524255:QAJ524270 PQM524255:PQN524270 PGQ524255:PGR524270 OWU524255:OWV524270 OMY524255:OMZ524270 ODC524255:ODD524270 NTG524255:NTH524270 NJK524255:NJL524270 MZO524255:MZP524270 MPS524255:MPT524270 MFW524255:MFX524270 LWA524255:LWB524270 LME524255:LMF524270 LCI524255:LCJ524270 KSM524255:KSN524270 KIQ524255:KIR524270 JYU524255:JYV524270 JOY524255:JOZ524270 JFC524255:JFD524270 IVG524255:IVH524270 ILK524255:ILL524270 IBO524255:IBP524270 HRS524255:HRT524270 HHW524255:HHX524270 GYA524255:GYB524270 GOE524255:GOF524270 GEI524255:GEJ524270 FUM524255:FUN524270 FKQ524255:FKR524270 FAU524255:FAV524270 EQY524255:EQZ524270 EHC524255:EHD524270 DXG524255:DXH524270 DNK524255:DNL524270 DDO524255:DDP524270 CTS524255:CTT524270 CJW524255:CJX524270 CAA524255:CAB524270 BQE524255:BQF524270 BGI524255:BGJ524270 AWM524255:AWN524270 AMQ524255:AMR524270 ACU524255:ACV524270 SY524255:SZ524270 JC524255:JD524270 F524256:F524271 WVO458719:WVP458734 WLS458719:WLT458734 WBW458719:WBX458734 VSA458719:VSB458734 VIE458719:VIF458734 UYI458719:UYJ458734 UOM458719:UON458734 UEQ458719:UER458734 TUU458719:TUV458734 TKY458719:TKZ458734 TBC458719:TBD458734 SRG458719:SRH458734 SHK458719:SHL458734 RXO458719:RXP458734 RNS458719:RNT458734 RDW458719:RDX458734 QUA458719:QUB458734 QKE458719:QKF458734 QAI458719:QAJ458734 PQM458719:PQN458734 PGQ458719:PGR458734 OWU458719:OWV458734 OMY458719:OMZ458734 ODC458719:ODD458734 NTG458719:NTH458734 NJK458719:NJL458734 MZO458719:MZP458734 MPS458719:MPT458734 MFW458719:MFX458734 LWA458719:LWB458734 LME458719:LMF458734 LCI458719:LCJ458734 KSM458719:KSN458734 KIQ458719:KIR458734 JYU458719:JYV458734 JOY458719:JOZ458734 JFC458719:JFD458734 IVG458719:IVH458734 ILK458719:ILL458734 IBO458719:IBP458734 HRS458719:HRT458734 HHW458719:HHX458734 GYA458719:GYB458734 GOE458719:GOF458734 GEI458719:GEJ458734 FUM458719:FUN458734 FKQ458719:FKR458734 FAU458719:FAV458734 EQY458719:EQZ458734 EHC458719:EHD458734 DXG458719:DXH458734 DNK458719:DNL458734 DDO458719:DDP458734 CTS458719:CTT458734 CJW458719:CJX458734 CAA458719:CAB458734 BQE458719:BQF458734 BGI458719:BGJ458734 AWM458719:AWN458734 AMQ458719:AMR458734 ACU458719:ACV458734 SY458719:SZ458734 JC458719:JD458734 F458720:F458735 WVO393183:WVP393198 WLS393183:WLT393198 WBW393183:WBX393198 VSA393183:VSB393198 VIE393183:VIF393198 UYI393183:UYJ393198 UOM393183:UON393198 UEQ393183:UER393198 TUU393183:TUV393198 TKY393183:TKZ393198 TBC393183:TBD393198 SRG393183:SRH393198 SHK393183:SHL393198 RXO393183:RXP393198 RNS393183:RNT393198 RDW393183:RDX393198 QUA393183:QUB393198 QKE393183:QKF393198 QAI393183:QAJ393198 PQM393183:PQN393198 PGQ393183:PGR393198 OWU393183:OWV393198 OMY393183:OMZ393198 ODC393183:ODD393198 NTG393183:NTH393198 NJK393183:NJL393198 MZO393183:MZP393198 MPS393183:MPT393198 MFW393183:MFX393198 LWA393183:LWB393198 LME393183:LMF393198 LCI393183:LCJ393198 KSM393183:KSN393198 KIQ393183:KIR393198 JYU393183:JYV393198 JOY393183:JOZ393198 JFC393183:JFD393198 IVG393183:IVH393198 ILK393183:ILL393198 IBO393183:IBP393198 HRS393183:HRT393198 HHW393183:HHX393198 GYA393183:GYB393198 GOE393183:GOF393198 GEI393183:GEJ393198 FUM393183:FUN393198 FKQ393183:FKR393198 FAU393183:FAV393198 EQY393183:EQZ393198 EHC393183:EHD393198 DXG393183:DXH393198 DNK393183:DNL393198 DDO393183:DDP393198 CTS393183:CTT393198 CJW393183:CJX393198 CAA393183:CAB393198 BQE393183:BQF393198 BGI393183:BGJ393198 AWM393183:AWN393198 AMQ393183:AMR393198 ACU393183:ACV393198 SY393183:SZ393198 JC393183:JD393198 F393184:F393199 WVO327647:WVP327662 WLS327647:WLT327662 WBW327647:WBX327662 VSA327647:VSB327662 VIE327647:VIF327662 UYI327647:UYJ327662 UOM327647:UON327662 UEQ327647:UER327662 TUU327647:TUV327662 TKY327647:TKZ327662 TBC327647:TBD327662 SRG327647:SRH327662 SHK327647:SHL327662 RXO327647:RXP327662 RNS327647:RNT327662 RDW327647:RDX327662 QUA327647:QUB327662 QKE327647:QKF327662 QAI327647:QAJ327662 PQM327647:PQN327662 PGQ327647:PGR327662 OWU327647:OWV327662 OMY327647:OMZ327662 ODC327647:ODD327662 NTG327647:NTH327662 NJK327647:NJL327662 MZO327647:MZP327662 MPS327647:MPT327662 MFW327647:MFX327662 LWA327647:LWB327662 LME327647:LMF327662 LCI327647:LCJ327662 KSM327647:KSN327662 KIQ327647:KIR327662 JYU327647:JYV327662 JOY327647:JOZ327662 JFC327647:JFD327662 IVG327647:IVH327662 ILK327647:ILL327662 IBO327647:IBP327662 HRS327647:HRT327662 HHW327647:HHX327662 GYA327647:GYB327662 GOE327647:GOF327662 GEI327647:GEJ327662 FUM327647:FUN327662 FKQ327647:FKR327662 FAU327647:FAV327662 EQY327647:EQZ327662 EHC327647:EHD327662 DXG327647:DXH327662 DNK327647:DNL327662 DDO327647:DDP327662 CTS327647:CTT327662 CJW327647:CJX327662 CAA327647:CAB327662 BQE327647:BQF327662 BGI327647:BGJ327662 AWM327647:AWN327662 AMQ327647:AMR327662 ACU327647:ACV327662 SY327647:SZ327662 JC327647:JD327662 F327648:F327663 WVO262111:WVP262126 WLS262111:WLT262126 WBW262111:WBX262126 VSA262111:VSB262126 VIE262111:VIF262126 UYI262111:UYJ262126 UOM262111:UON262126 UEQ262111:UER262126 TUU262111:TUV262126 TKY262111:TKZ262126 TBC262111:TBD262126 SRG262111:SRH262126 SHK262111:SHL262126 RXO262111:RXP262126 RNS262111:RNT262126 RDW262111:RDX262126 QUA262111:QUB262126 QKE262111:QKF262126 QAI262111:QAJ262126 PQM262111:PQN262126 PGQ262111:PGR262126 OWU262111:OWV262126 OMY262111:OMZ262126 ODC262111:ODD262126 NTG262111:NTH262126 NJK262111:NJL262126 MZO262111:MZP262126 MPS262111:MPT262126 MFW262111:MFX262126 LWA262111:LWB262126 LME262111:LMF262126 LCI262111:LCJ262126 KSM262111:KSN262126 KIQ262111:KIR262126 JYU262111:JYV262126 JOY262111:JOZ262126 JFC262111:JFD262126 IVG262111:IVH262126 ILK262111:ILL262126 IBO262111:IBP262126 HRS262111:HRT262126 HHW262111:HHX262126 GYA262111:GYB262126 GOE262111:GOF262126 GEI262111:GEJ262126 FUM262111:FUN262126 FKQ262111:FKR262126 FAU262111:FAV262126 EQY262111:EQZ262126 EHC262111:EHD262126 DXG262111:DXH262126 DNK262111:DNL262126 DDO262111:DDP262126 CTS262111:CTT262126 CJW262111:CJX262126 CAA262111:CAB262126 BQE262111:BQF262126 BGI262111:BGJ262126 AWM262111:AWN262126 AMQ262111:AMR262126 ACU262111:ACV262126 SY262111:SZ262126 JC262111:JD262126 F262112:F262127 WVO196575:WVP196590 WLS196575:WLT196590 WBW196575:WBX196590 VSA196575:VSB196590 VIE196575:VIF196590 UYI196575:UYJ196590 UOM196575:UON196590 UEQ196575:UER196590 TUU196575:TUV196590 TKY196575:TKZ196590 TBC196575:TBD196590 SRG196575:SRH196590 SHK196575:SHL196590 RXO196575:RXP196590 RNS196575:RNT196590 RDW196575:RDX196590 QUA196575:QUB196590 QKE196575:QKF196590 QAI196575:QAJ196590 PQM196575:PQN196590 PGQ196575:PGR196590 OWU196575:OWV196590 OMY196575:OMZ196590 ODC196575:ODD196590 NTG196575:NTH196590 NJK196575:NJL196590 MZO196575:MZP196590 MPS196575:MPT196590 MFW196575:MFX196590 LWA196575:LWB196590 LME196575:LMF196590 LCI196575:LCJ196590 KSM196575:KSN196590 KIQ196575:KIR196590 JYU196575:JYV196590 JOY196575:JOZ196590 JFC196575:JFD196590 IVG196575:IVH196590 ILK196575:ILL196590 IBO196575:IBP196590 HRS196575:HRT196590 HHW196575:HHX196590 GYA196575:GYB196590 GOE196575:GOF196590 GEI196575:GEJ196590 FUM196575:FUN196590 FKQ196575:FKR196590 FAU196575:FAV196590 EQY196575:EQZ196590 EHC196575:EHD196590 DXG196575:DXH196590 DNK196575:DNL196590 DDO196575:DDP196590 CTS196575:CTT196590 CJW196575:CJX196590 CAA196575:CAB196590 BQE196575:BQF196590 BGI196575:BGJ196590 AWM196575:AWN196590 AMQ196575:AMR196590 ACU196575:ACV196590 SY196575:SZ196590 JC196575:JD196590 F196576:F196591 WVO131039:WVP131054 WLS131039:WLT131054 WBW131039:WBX131054 VSA131039:VSB131054 VIE131039:VIF131054 UYI131039:UYJ131054 UOM131039:UON131054 UEQ131039:UER131054 TUU131039:TUV131054 TKY131039:TKZ131054 TBC131039:TBD131054 SRG131039:SRH131054 SHK131039:SHL131054 RXO131039:RXP131054 RNS131039:RNT131054 RDW131039:RDX131054 QUA131039:QUB131054 QKE131039:QKF131054 QAI131039:QAJ131054 PQM131039:PQN131054 PGQ131039:PGR131054 OWU131039:OWV131054 OMY131039:OMZ131054 ODC131039:ODD131054 NTG131039:NTH131054 NJK131039:NJL131054 MZO131039:MZP131054 MPS131039:MPT131054 MFW131039:MFX131054 LWA131039:LWB131054 LME131039:LMF131054 LCI131039:LCJ131054 KSM131039:KSN131054 KIQ131039:KIR131054 JYU131039:JYV131054 JOY131039:JOZ131054 JFC131039:JFD131054 IVG131039:IVH131054 ILK131039:ILL131054 IBO131039:IBP131054 HRS131039:HRT131054 HHW131039:HHX131054 GYA131039:GYB131054 GOE131039:GOF131054 GEI131039:GEJ131054 FUM131039:FUN131054 FKQ131039:FKR131054 FAU131039:FAV131054 EQY131039:EQZ131054 EHC131039:EHD131054 DXG131039:DXH131054 DNK131039:DNL131054 DDO131039:DDP131054 CTS131039:CTT131054 CJW131039:CJX131054 CAA131039:CAB131054 BQE131039:BQF131054 BGI131039:BGJ131054 AWM131039:AWN131054 AMQ131039:AMR131054 ACU131039:ACV131054 SY131039:SZ131054 JC131039:JD131054 F131040:F131055 WVO65503:WVP65518 WLS65503:WLT65518 WBW65503:WBX65518 VSA65503:VSB65518 VIE65503:VIF65518 UYI65503:UYJ65518 UOM65503:UON65518 UEQ65503:UER65518 TUU65503:TUV65518 TKY65503:TKZ65518 TBC65503:TBD65518 SRG65503:SRH65518 SHK65503:SHL65518 RXO65503:RXP65518 RNS65503:RNT65518 RDW65503:RDX65518 QUA65503:QUB65518 QKE65503:QKF65518 QAI65503:QAJ65518 PQM65503:PQN65518 PGQ65503:PGR65518 OWU65503:OWV65518 OMY65503:OMZ65518 ODC65503:ODD65518 NTG65503:NTH65518 NJK65503:NJL65518 MZO65503:MZP65518 MPS65503:MPT65518 MFW65503:MFX65518 LWA65503:LWB65518 LME65503:LMF65518 LCI65503:LCJ65518 KSM65503:KSN65518 KIQ65503:KIR65518 JYU65503:JYV65518 JOY65503:JOZ65518 JFC65503:JFD65518 IVG65503:IVH65518 ILK65503:ILL65518 IBO65503:IBP65518 HRS65503:HRT65518 HHW65503:HHX65518 GYA65503:GYB65518 GOE65503:GOF65518 GEI65503:GEJ65518 FUM65503:FUN65518 FKQ65503:FKR65518 FAU65503:FAV65518 EQY65503:EQZ65518 EHC65503:EHD65518 DXG65503:DXH65518 DNK65503:DNL65518 DDO65503:DDP65518 CTS65503:CTT65518 CJW65503:CJX65518 CAA65503:CAB65518 BQE65503:BQF65518 BGI65503:BGJ65518 AWM65503:AWN65518 AMQ65503:AMR65518 ACU65503:ACV65518 SY65503:SZ65518 JC65503:JD65518 WLI14:WLJ17 WBM14:WBN17 VRQ14:VRR17 VHU14:VHV17 UXY14:UXZ17 UOC14:UOD17 UEG14:UEH17 TUK14:TUL17 TKO14:TKP17 TAS14:TAT17 SQW14:SQX17 SHA14:SHB17 RXE14:RXF17 RNI14:RNJ17 RDM14:RDN17 QTQ14:QTR17 QJU14:QJV17 PZY14:PZZ17 PQC14:PQD17 PGG14:PGH17 OWK14:OWL17 OMO14:OMP17 OCS14:OCT17 NSW14:NSX17 NJA14:NJB17 MZE14:MZF17 MPI14:MPJ17 MFM14:MFN17 LVQ14:LVR17 LLU14:LLV17 LBY14:LBZ17 KSC14:KSD17 KIG14:KIH17 JYK14:JYL17 JOO14:JOP17 JES14:JET17 IUW14:IUX17 ILA14:ILB17 IBE14:IBF17 HRI14:HRJ17 HHM14:HHN17 GXQ14:GXR17 GNU14:GNV17 GDY14:GDZ17 FUC14:FUD17 FKG14:FKH17 FAK14:FAL17 EQO14:EQP17 EGS14:EGT17 DWW14:DWX17 DNA14:DNB17 DDE14:DDF17 CTI14:CTJ17 CJM14:CJN17 BZQ14:BZR17 BPU14:BPV17 BFY14:BFZ17 AWC14:AWD17 AMG14:AMH17 ACK14:ACL17 SO14:SP17 IS14:IT17 WVE14:WVF17" xr:uid="{00000000-0002-0000-0000-000000000000}">
      <formula1>#REF!</formula1>
    </dataValidation>
    <dataValidation showInputMessage="1" showErrorMessage="1" sqref="C65496:C65519 IZ65495:IZ65518 SV65495:SV65518 ACR65495:ACR65518 AMN65495:AMN65518 AWJ65495:AWJ65518 BGF65495:BGF65518 BQB65495:BQB65518 BZX65495:BZX65518 CJT65495:CJT65518 CTP65495:CTP65518 DDL65495:DDL65518 DNH65495:DNH65518 DXD65495:DXD65518 EGZ65495:EGZ65518 EQV65495:EQV65518 FAR65495:FAR65518 FKN65495:FKN65518 FUJ65495:FUJ65518 GEF65495:GEF65518 GOB65495:GOB65518 GXX65495:GXX65518 HHT65495:HHT65518 HRP65495:HRP65518 IBL65495:IBL65518 ILH65495:ILH65518 IVD65495:IVD65518 JEZ65495:JEZ65518 JOV65495:JOV65518 JYR65495:JYR65518 KIN65495:KIN65518 KSJ65495:KSJ65518 LCF65495:LCF65518 LMB65495:LMB65518 LVX65495:LVX65518 MFT65495:MFT65518 MPP65495:MPP65518 MZL65495:MZL65518 NJH65495:NJH65518 NTD65495:NTD65518 OCZ65495:OCZ65518 OMV65495:OMV65518 OWR65495:OWR65518 PGN65495:PGN65518 PQJ65495:PQJ65518 QAF65495:QAF65518 QKB65495:QKB65518 QTX65495:QTX65518 RDT65495:RDT65518 RNP65495:RNP65518 RXL65495:RXL65518 SHH65495:SHH65518 SRD65495:SRD65518 TAZ65495:TAZ65518 TKV65495:TKV65518 TUR65495:TUR65518 UEN65495:UEN65518 UOJ65495:UOJ65518 UYF65495:UYF65518 VIB65495:VIB65518 VRX65495:VRX65518 WBT65495:WBT65518 WLP65495:WLP65518 WVL65495:WVL65518 C131032:C131055 IZ131031:IZ131054 SV131031:SV131054 ACR131031:ACR131054 AMN131031:AMN131054 AWJ131031:AWJ131054 BGF131031:BGF131054 BQB131031:BQB131054 BZX131031:BZX131054 CJT131031:CJT131054 CTP131031:CTP131054 DDL131031:DDL131054 DNH131031:DNH131054 DXD131031:DXD131054 EGZ131031:EGZ131054 EQV131031:EQV131054 FAR131031:FAR131054 FKN131031:FKN131054 FUJ131031:FUJ131054 GEF131031:GEF131054 GOB131031:GOB131054 GXX131031:GXX131054 HHT131031:HHT131054 HRP131031:HRP131054 IBL131031:IBL131054 ILH131031:ILH131054 IVD131031:IVD131054 JEZ131031:JEZ131054 JOV131031:JOV131054 JYR131031:JYR131054 KIN131031:KIN131054 KSJ131031:KSJ131054 LCF131031:LCF131054 LMB131031:LMB131054 LVX131031:LVX131054 MFT131031:MFT131054 MPP131031:MPP131054 MZL131031:MZL131054 NJH131031:NJH131054 NTD131031:NTD131054 OCZ131031:OCZ131054 OMV131031:OMV131054 OWR131031:OWR131054 PGN131031:PGN131054 PQJ131031:PQJ131054 QAF131031:QAF131054 QKB131031:QKB131054 QTX131031:QTX131054 RDT131031:RDT131054 RNP131031:RNP131054 RXL131031:RXL131054 SHH131031:SHH131054 SRD131031:SRD131054 TAZ131031:TAZ131054 TKV131031:TKV131054 TUR131031:TUR131054 UEN131031:UEN131054 UOJ131031:UOJ131054 UYF131031:UYF131054 VIB131031:VIB131054 VRX131031:VRX131054 WBT131031:WBT131054 WLP131031:WLP131054 WVL131031:WVL131054 C196568:C196591 IZ196567:IZ196590 SV196567:SV196590 ACR196567:ACR196590 AMN196567:AMN196590 AWJ196567:AWJ196590 BGF196567:BGF196590 BQB196567:BQB196590 BZX196567:BZX196590 CJT196567:CJT196590 CTP196567:CTP196590 DDL196567:DDL196590 DNH196567:DNH196590 DXD196567:DXD196590 EGZ196567:EGZ196590 EQV196567:EQV196590 FAR196567:FAR196590 FKN196567:FKN196590 FUJ196567:FUJ196590 GEF196567:GEF196590 GOB196567:GOB196590 GXX196567:GXX196590 HHT196567:HHT196590 HRP196567:HRP196590 IBL196567:IBL196590 ILH196567:ILH196590 IVD196567:IVD196590 JEZ196567:JEZ196590 JOV196567:JOV196590 JYR196567:JYR196590 KIN196567:KIN196590 KSJ196567:KSJ196590 LCF196567:LCF196590 LMB196567:LMB196590 LVX196567:LVX196590 MFT196567:MFT196590 MPP196567:MPP196590 MZL196567:MZL196590 NJH196567:NJH196590 NTD196567:NTD196590 OCZ196567:OCZ196590 OMV196567:OMV196590 OWR196567:OWR196590 PGN196567:PGN196590 PQJ196567:PQJ196590 QAF196567:QAF196590 QKB196567:QKB196590 QTX196567:QTX196590 RDT196567:RDT196590 RNP196567:RNP196590 RXL196567:RXL196590 SHH196567:SHH196590 SRD196567:SRD196590 TAZ196567:TAZ196590 TKV196567:TKV196590 TUR196567:TUR196590 UEN196567:UEN196590 UOJ196567:UOJ196590 UYF196567:UYF196590 VIB196567:VIB196590 VRX196567:VRX196590 WBT196567:WBT196590 WLP196567:WLP196590 WVL196567:WVL196590 C262104:C262127 IZ262103:IZ262126 SV262103:SV262126 ACR262103:ACR262126 AMN262103:AMN262126 AWJ262103:AWJ262126 BGF262103:BGF262126 BQB262103:BQB262126 BZX262103:BZX262126 CJT262103:CJT262126 CTP262103:CTP262126 DDL262103:DDL262126 DNH262103:DNH262126 DXD262103:DXD262126 EGZ262103:EGZ262126 EQV262103:EQV262126 FAR262103:FAR262126 FKN262103:FKN262126 FUJ262103:FUJ262126 GEF262103:GEF262126 GOB262103:GOB262126 GXX262103:GXX262126 HHT262103:HHT262126 HRP262103:HRP262126 IBL262103:IBL262126 ILH262103:ILH262126 IVD262103:IVD262126 JEZ262103:JEZ262126 JOV262103:JOV262126 JYR262103:JYR262126 KIN262103:KIN262126 KSJ262103:KSJ262126 LCF262103:LCF262126 LMB262103:LMB262126 LVX262103:LVX262126 MFT262103:MFT262126 MPP262103:MPP262126 MZL262103:MZL262126 NJH262103:NJH262126 NTD262103:NTD262126 OCZ262103:OCZ262126 OMV262103:OMV262126 OWR262103:OWR262126 PGN262103:PGN262126 PQJ262103:PQJ262126 QAF262103:QAF262126 QKB262103:QKB262126 QTX262103:QTX262126 RDT262103:RDT262126 RNP262103:RNP262126 RXL262103:RXL262126 SHH262103:SHH262126 SRD262103:SRD262126 TAZ262103:TAZ262126 TKV262103:TKV262126 TUR262103:TUR262126 UEN262103:UEN262126 UOJ262103:UOJ262126 UYF262103:UYF262126 VIB262103:VIB262126 VRX262103:VRX262126 WBT262103:WBT262126 WLP262103:WLP262126 WVL262103:WVL262126 C327640:C327663 IZ327639:IZ327662 SV327639:SV327662 ACR327639:ACR327662 AMN327639:AMN327662 AWJ327639:AWJ327662 BGF327639:BGF327662 BQB327639:BQB327662 BZX327639:BZX327662 CJT327639:CJT327662 CTP327639:CTP327662 DDL327639:DDL327662 DNH327639:DNH327662 DXD327639:DXD327662 EGZ327639:EGZ327662 EQV327639:EQV327662 FAR327639:FAR327662 FKN327639:FKN327662 FUJ327639:FUJ327662 GEF327639:GEF327662 GOB327639:GOB327662 GXX327639:GXX327662 HHT327639:HHT327662 HRP327639:HRP327662 IBL327639:IBL327662 ILH327639:ILH327662 IVD327639:IVD327662 JEZ327639:JEZ327662 JOV327639:JOV327662 JYR327639:JYR327662 KIN327639:KIN327662 KSJ327639:KSJ327662 LCF327639:LCF327662 LMB327639:LMB327662 LVX327639:LVX327662 MFT327639:MFT327662 MPP327639:MPP327662 MZL327639:MZL327662 NJH327639:NJH327662 NTD327639:NTD327662 OCZ327639:OCZ327662 OMV327639:OMV327662 OWR327639:OWR327662 PGN327639:PGN327662 PQJ327639:PQJ327662 QAF327639:QAF327662 QKB327639:QKB327662 QTX327639:QTX327662 RDT327639:RDT327662 RNP327639:RNP327662 RXL327639:RXL327662 SHH327639:SHH327662 SRD327639:SRD327662 TAZ327639:TAZ327662 TKV327639:TKV327662 TUR327639:TUR327662 UEN327639:UEN327662 UOJ327639:UOJ327662 UYF327639:UYF327662 VIB327639:VIB327662 VRX327639:VRX327662 WBT327639:WBT327662 WLP327639:WLP327662 WVL327639:WVL327662 C393176:C393199 IZ393175:IZ393198 SV393175:SV393198 ACR393175:ACR393198 AMN393175:AMN393198 AWJ393175:AWJ393198 BGF393175:BGF393198 BQB393175:BQB393198 BZX393175:BZX393198 CJT393175:CJT393198 CTP393175:CTP393198 DDL393175:DDL393198 DNH393175:DNH393198 DXD393175:DXD393198 EGZ393175:EGZ393198 EQV393175:EQV393198 FAR393175:FAR393198 FKN393175:FKN393198 FUJ393175:FUJ393198 GEF393175:GEF393198 GOB393175:GOB393198 GXX393175:GXX393198 HHT393175:HHT393198 HRP393175:HRP393198 IBL393175:IBL393198 ILH393175:ILH393198 IVD393175:IVD393198 JEZ393175:JEZ393198 JOV393175:JOV393198 JYR393175:JYR393198 KIN393175:KIN393198 KSJ393175:KSJ393198 LCF393175:LCF393198 LMB393175:LMB393198 LVX393175:LVX393198 MFT393175:MFT393198 MPP393175:MPP393198 MZL393175:MZL393198 NJH393175:NJH393198 NTD393175:NTD393198 OCZ393175:OCZ393198 OMV393175:OMV393198 OWR393175:OWR393198 PGN393175:PGN393198 PQJ393175:PQJ393198 QAF393175:QAF393198 QKB393175:QKB393198 QTX393175:QTX393198 RDT393175:RDT393198 RNP393175:RNP393198 RXL393175:RXL393198 SHH393175:SHH393198 SRD393175:SRD393198 TAZ393175:TAZ393198 TKV393175:TKV393198 TUR393175:TUR393198 UEN393175:UEN393198 UOJ393175:UOJ393198 UYF393175:UYF393198 VIB393175:VIB393198 VRX393175:VRX393198 WBT393175:WBT393198 WLP393175:WLP393198 WVL393175:WVL393198 C458712:C458735 IZ458711:IZ458734 SV458711:SV458734 ACR458711:ACR458734 AMN458711:AMN458734 AWJ458711:AWJ458734 BGF458711:BGF458734 BQB458711:BQB458734 BZX458711:BZX458734 CJT458711:CJT458734 CTP458711:CTP458734 DDL458711:DDL458734 DNH458711:DNH458734 DXD458711:DXD458734 EGZ458711:EGZ458734 EQV458711:EQV458734 FAR458711:FAR458734 FKN458711:FKN458734 FUJ458711:FUJ458734 GEF458711:GEF458734 GOB458711:GOB458734 GXX458711:GXX458734 HHT458711:HHT458734 HRP458711:HRP458734 IBL458711:IBL458734 ILH458711:ILH458734 IVD458711:IVD458734 JEZ458711:JEZ458734 JOV458711:JOV458734 JYR458711:JYR458734 KIN458711:KIN458734 KSJ458711:KSJ458734 LCF458711:LCF458734 LMB458711:LMB458734 LVX458711:LVX458734 MFT458711:MFT458734 MPP458711:MPP458734 MZL458711:MZL458734 NJH458711:NJH458734 NTD458711:NTD458734 OCZ458711:OCZ458734 OMV458711:OMV458734 OWR458711:OWR458734 PGN458711:PGN458734 PQJ458711:PQJ458734 QAF458711:QAF458734 QKB458711:QKB458734 QTX458711:QTX458734 RDT458711:RDT458734 RNP458711:RNP458734 RXL458711:RXL458734 SHH458711:SHH458734 SRD458711:SRD458734 TAZ458711:TAZ458734 TKV458711:TKV458734 TUR458711:TUR458734 UEN458711:UEN458734 UOJ458711:UOJ458734 UYF458711:UYF458734 VIB458711:VIB458734 VRX458711:VRX458734 WBT458711:WBT458734 WLP458711:WLP458734 WVL458711:WVL458734 C524248:C524271 IZ524247:IZ524270 SV524247:SV524270 ACR524247:ACR524270 AMN524247:AMN524270 AWJ524247:AWJ524270 BGF524247:BGF524270 BQB524247:BQB524270 BZX524247:BZX524270 CJT524247:CJT524270 CTP524247:CTP524270 DDL524247:DDL524270 DNH524247:DNH524270 DXD524247:DXD524270 EGZ524247:EGZ524270 EQV524247:EQV524270 FAR524247:FAR524270 FKN524247:FKN524270 FUJ524247:FUJ524270 GEF524247:GEF524270 GOB524247:GOB524270 GXX524247:GXX524270 HHT524247:HHT524270 HRP524247:HRP524270 IBL524247:IBL524270 ILH524247:ILH524270 IVD524247:IVD524270 JEZ524247:JEZ524270 JOV524247:JOV524270 JYR524247:JYR524270 KIN524247:KIN524270 KSJ524247:KSJ524270 LCF524247:LCF524270 LMB524247:LMB524270 LVX524247:LVX524270 MFT524247:MFT524270 MPP524247:MPP524270 MZL524247:MZL524270 NJH524247:NJH524270 NTD524247:NTD524270 OCZ524247:OCZ524270 OMV524247:OMV524270 OWR524247:OWR524270 PGN524247:PGN524270 PQJ524247:PQJ524270 QAF524247:QAF524270 QKB524247:QKB524270 QTX524247:QTX524270 RDT524247:RDT524270 RNP524247:RNP524270 RXL524247:RXL524270 SHH524247:SHH524270 SRD524247:SRD524270 TAZ524247:TAZ524270 TKV524247:TKV524270 TUR524247:TUR524270 UEN524247:UEN524270 UOJ524247:UOJ524270 UYF524247:UYF524270 VIB524247:VIB524270 VRX524247:VRX524270 WBT524247:WBT524270 WLP524247:WLP524270 WVL524247:WVL524270 C589784:C589807 IZ589783:IZ589806 SV589783:SV589806 ACR589783:ACR589806 AMN589783:AMN589806 AWJ589783:AWJ589806 BGF589783:BGF589806 BQB589783:BQB589806 BZX589783:BZX589806 CJT589783:CJT589806 CTP589783:CTP589806 DDL589783:DDL589806 DNH589783:DNH589806 DXD589783:DXD589806 EGZ589783:EGZ589806 EQV589783:EQV589806 FAR589783:FAR589806 FKN589783:FKN589806 FUJ589783:FUJ589806 GEF589783:GEF589806 GOB589783:GOB589806 GXX589783:GXX589806 HHT589783:HHT589806 HRP589783:HRP589806 IBL589783:IBL589806 ILH589783:ILH589806 IVD589783:IVD589806 JEZ589783:JEZ589806 JOV589783:JOV589806 JYR589783:JYR589806 KIN589783:KIN589806 KSJ589783:KSJ589806 LCF589783:LCF589806 LMB589783:LMB589806 LVX589783:LVX589806 MFT589783:MFT589806 MPP589783:MPP589806 MZL589783:MZL589806 NJH589783:NJH589806 NTD589783:NTD589806 OCZ589783:OCZ589806 OMV589783:OMV589806 OWR589783:OWR589806 PGN589783:PGN589806 PQJ589783:PQJ589806 QAF589783:QAF589806 QKB589783:QKB589806 QTX589783:QTX589806 RDT589783:RDT589806 RNP589783:RNP589806 RXL589783:RXL589806 SHH589783:SHH589806 SRD589783:SRD589806 TAZ589783:TAZ589806 TKV589783:TKV589806 TUR589783:TUR589806 UEN589783:UEN589806 UOJ589783:UOJ589806 UYF589783:UYF589806 VIB589783:VIB589806 VRX589783:VRX589806 WBT589783:WBT589806 WLP589783:WLP589806 WVL589783:WVL589806 C655320:C655343 IZ655319:IZ655342 SV655319:SV655342 ACR655319:ACR655342 AMN655319:AMN655342 AWJ655319:AWJ655342 BGF655319:BGF655342 BQB655319:BQB655342 BZX655319:BZX655342 CJT655319:CJT655342 CTP655319:CTP655342 DDL655319:DDL655342 DNH655319:DNH655342 DXD655319:DXD655342 EGZ655319:EGZ655342 EQV655319:EQV655342 FAR655319:FAR655342 FKN655319:FKN655342 FUJ655319:FUJ655342 GEF655319:GEF655342 GOB655319:GOB655342 GXX655319:GXX655342 HHT655319:HHT655342 HRP655319:HRP655342 IBL655319:IBL655342 ILH655319:ILH655342 IVD655319:IVD655342 JEZ655319:JEZ655342 JOV655319:JOV655342 JYR655319:JYR655342 KIN655319:KIN655342 KSJ655319:KSJ655342 LCF655319:LCF655342 LMB655319:LMB655342 LVX655319:LVX655342 MFT655319:MFT655342 MPP655319:MPP655342 MZL655319:MZL655342 NJH655319:NJH655342 NTD655319:NTD655342 OCZ655319:OCZ655342 OMV655319:OMV655342 OWR655319:OWR655342 PGN655319:PGN655342 PQJ655319:PQJ655342 QAF655319:QAF655342 QKB655319:QKB655342 QTX655319:QTX655342 RDT655319:RDT655342 RNP655319:RNP655342 RXL655319:RXL655342 SHH655319:SHH655342 SRD655319:SRD655342 TAZ655319:TAZ655342 TKV655319:TKV655342 TUR655319:TUR655342 UEN655319:UEN655342 UOJ655319:UOJ655342 UYF655319:UYF655342 VIB655319:VIB655342 VRX655319:VRX655342 WBT655319:WBT655342 WLP655319:WLP655342 WVL655319:WVL655342 C720856:C720879 IZ720855:IZ720878 SV720855:SV720878 ACR720855:ACR720878 AMN720855:AMN720878 AWJ720855:AWJ720878 BGF720855:BGF720878 BQB720855:BQB720878 BZX720855:BZX720878 CJT720855:CJT720878 CTP720855:CTP720878 DDL720855:DDL720878 DNH720855:DNH720878 DXD720855:DXD720878 EGZ720855:EGZ720878 EQV720855:EQV720878 FAR720855:FAR720878 FKN720855:FKN720878 FUJ720855:FUJ720878 GEF720855:GEF720878 GOB720855:GOB720878 GXX720855:GXX720878 HHT720855:HHT720878 HRP720855:HRP720878 IBL720855:IBL720878 ILH720855:ILH720878 IVD720855:IVD720878 JEZ720855:JEZ720878 JOV720855:JOV720878 JYR720855:JYR720878 KIN720855:KIN720878 KSJ720855:KSJ720878 LCF720855:LCF720878 LMB720855:LMB720878 LVX720855:LVX720878 MFT720855:MFT720878 MPP720855:MPP720878 MZL720855:MZL720878 NJH720855:NJH720878 NTD720855:NTD720878 OCZ720855:OCZ720878 OMV720855:OMV720878 OWR720855:OWR720878 PGN720855:PGN720878 PQJ720855:PQJ720878 QAF720855:QAF720878 QKB720855:QKB720878 QTX720855:QTX720878 RDT720855:RDT720878 RNP720855:RNP720878 RXL720855:RXL720878 SHH720855:SHH720878 SRD720855:SRD720878 TAZ720855:TAZ720878 TKV720855:TKV720878 TUR720855:TUR720878 UEN720855:UEN720878 UOJ720855:UOJ720878 UYF720855:UYF720878 VIB720855:VIB720878 VRX720855:VRX720878 WBT720855:WBT720878 WLP720855:WLP720878 WVL720855:WVL720878 C786392:C786415 IZ786391:IZ786414 SV786391:SV786414 ACR786391:ACR786414 AMN786391:AMN786414 AWJ786391:AWJ786414 BGF786391:BGF786414 BQB786391:BQB786414 BZX786391:BZX786414 CJT786391:CJT786414 CTP786391:CTP786414 DDL786391:DDL786414 DNH786391:DNH786414 DXD786391:DXD786414 EGZ786391:EGZ786414 EQV786391:EQV786414 FAR786391:FAR786414 FKN786391:FKN786414 FUJ786391:FUJ786414 GEF786391:GEF786414 GOB786391:GOB786414 GXX786391:GXX786414 HHT786391:HHT786414 HRP786391:HRP786414 IBL786391:IBL786414 ILH786391:ILH786414 IVD786391:IVD786414 JEZ786391:JEZ786414 JOV786391:JOV786414 JYR786391:JYR786414 KIN786391:KIN786414 KSJ786391:KSJ786414 LCF786391:LCF786414 LMB786391:LMB786414 LVX786391:LVX786414 MFT786391:MFT786414 MPP786391:MPP786414 MZL786391:MZL786414 NJH786391:NJH786414 NTD786391:NTD786414 OCZ786391:OCZ786414 OMV786391:OMV786414 OWR786391:OWR786414 PGN786391:PGN786414 PQJ786391:PQJ786414 QAF786391:QAF786414 QKB786391:QKB786414 QTX786391:QTX786414 RDT786391:RDT786414 RNP786391:RNP786414 RXL786391:RXL786414 SHH786391:SHH786414 SRD786391:SRD786414 TAZ786391:TAZ786414 TKV786391:TKV786414 TUR786391:TUR786414 UEN786391:UEN786414 UOJ786391:UOJ786414 UYF786391:UYF786414 VIB786391:VIB786414 VRX786391:VRX786414 WBT786391:WBT786414 WLP786391:WLP786414 WVL786391:WVL786414 C851928:C851951 IZ851927:IZ851950 SV851927:SV851950 ACR851927:ACR851950 AMN851927:AMN851950 AWJ851927:AWJ851950 BGF851927:BGF851950 BQB851927:BQB851950 BZX851927:BZX851950 CJT851927:CJT851950 CTP851927:CTP851950 DDL851927:DDL851950 DNH851927:DNH851950 DXD851927:DXD851950 EGZ851927:EGZ851950 EQV851927:EQV851950 FAR851927:FAR851950 FKN851927:FKN851950 FUJ851927:FUJ851950 GEF851927:GEF851950 GOB851927:GOB851950 GXX851927:GXX851950 HHT851927:HHT851950 HRP851927:HRP851950 IBL851927:IBL851950 ILH851927:ILH851950 IVD851927:IVD851950 JEZ851927:JEZ851950 JOV851927:JOV851950 JYR851927:JYR851950 KIN851927:KIN851950 KSJ851927:KSJ851950 LCF851927:LCF851950 LMB851927:LMB851950 LVX851927:LVX851950 MFT851927:MFT851950 MPP851927:MPP851950 MZL851927:MZL851950 NJH851927:NJH851950 NTD851927:NTD851950 OCZ851927:OCZ851950 OMV851927:OMV851950 OWR851927:OWR851950 PGN851927:PGN851950 PQJ851927:PQJ851950 QAF851927:QAF851950 QKB851927:QKB851950 QTX851927:QTX851950 RDT851927:RDT851950 RNP851927:RNP851950 RXL851927:RXL851950 SHH851927:SHH851950 SRD851927:SRD851950 TAZ851927:TAZ851950 TKV851927:TKV851950 TUR851927:TUR851950 UEN851927:UEN851950 UOJ851927:UOJ851950 UYF851927:UYF851950 VIB851927:VIB851950 VRX851927:VRX851950 WBT851927:WBT851950 WLP851927:WLP851950 WVL851927:WVL851950 C917464:C917487 IZ917463:IZ917486 SV917463:SV917486 ACR917463:ACR917486 AMN917463:AMN917486 AWJ917463:AWJ917486 BGF917463:BGF917486 BQB917463:BQB917486 BZX917463:BZX917486 CJT917463:CJT917486 CTP917463:CTP917486 DDL917463:DDL917486 DNH917463:DNH917486 DXD917463:DXD917486 EGZ917463:EGZ917486 EQV917463:EQV917486 FAR917463:FAR917486 FKN917463:FKN917486 FUJ917463:FUJ917486 GEF917463:GEF917486 GOB917463:GOB917486 GXX917463:GXX917486 HHT917463:HHT917486 HRP917463:HRP917486 IBL917463:IBL917486 ILH917463:ILH917486 IVD917463:IVD917486 JEZ917463:JEZ917486 JOV917463:JOV917486 JYR917463:JYR917486 KIN917463:KIN917486 KSJ917463:KSJ917486 LCF917463:LCF917486 LMB917463:LMB917486 LVX917463:LVX917486 MFT917463:MFT917486 MPP917463:MPP917486 MZL917463:MZL917486 NJH917463:NJH917486 NTD917463:NTD917486 OCZ917463:OCZ917486 OMV917463:OMV917486 OWR917463:OWR917486 PGN917463:PGN917486 PQJ917463:PQJ917486 QAF917463:QAF917486 QKB917463:QKB917486 QTX917463:QTX917486 RDT917463:RDT917486 RNP917463:RNP917486 RXL917463:RXL917486 SHH917463:SHH917486 SRD917463:SRD917486 TAZ917463:TAZ917486 TKV917463:TKV917486 TUR917463:TUR917486 UEN917463:UEN917486 UOJ917463:UOJ917486 UYF917463:UYF917486 VIB917463:VIB917486 VRX917463:VRX917486 WBT917463:WBT917486 WLP917463:WLP917486 WVL917463:WVL917486 C983000:C983023 IZ982999:IZ983022 SV982999:SV983022 ACR982999:ACR983022 AMN982999:AMN983022 AWJ982999:AWJ983022 BGF982999:BGF983022 BQB982999:BQB983022 BZX982999:BZX983022 CJT982999:CJT983022 CTP982999:CTP983022 DDL982999:DDL983022 DNH982999:DNH983022 DXD982999:DXD983022 EGZ982999:EGZ983022 EQV982999:EQV983022 FAR982999:FAR983022 FKN982999:FKN983022 FUJ982999:FUJ983022 GEF982999:GEF983022 GOB982999:GOB983022 GXX982999:GXX983022 HHT982999:HHT983022 HRP982999:HRP983022 IBL982999:IBL983022 ILH982999:ILH983022 IVD982999:IVD983022 JEZ982999:JEZ983022 JOV982999:JOV983022 JYR982999:JYR983022 KIN982999:KIN983022 KSJ982999:KSJ983022 LCF982999:LCF983022 LMB982999:LMB983022 LVX982999:LVX983022 MFT982999:MFT983022 MPP982999:MPP983022 MZL982999:MZL983022 NJH982999:NJH983022 NTD982999:NTD983022 OCZ982999:OCZ983022 OMV982999:OMV983022 OWR982999:OWR983022 PGN982999:PGN983022 PQJ982999:PQJ983022 QAF982999:QAF983022 QKB982999:QKB983022 QTX982999:QTX983022 RDT982999:RDT983022 RNP982999:RNP983022 RXL982999:RXL983022 SHH982999:SHH983022 SRD982999:SRD983022 TAZ982999:TAZ983022 TKV982999:TKV983022 TUR982999:TUR983022 UEN982999:UEN983022 UOJ982999:UOJ983022 UYF982999:UYF983022 VIB982999:VIB983022 VRX982999:VRX983022 WBT982999:WBT983022 WLP982999:WLP983022 WVL982999:WVL983022 D48:D51 SL25:SL29 WLF14:WLF23 WBJ14:WBJ23 VRN14:VRN23 VHR14:VHR23 UXV14:UXV23 UNZ14:UNZ23 UED14:UED23 TUH14:TUH23 TKL14:TKL23 TAP14:TAP23 SQT14:SQT23 SGX14:SGX23 RXB14:RXB23 RNF14:RNF23 RDJ14:RDJ23 QTN14:QTN23 QJR14:QJR23 PZV14:PZV23 PPZ14:PPZ23 PGD14:PGD23 OWH14:OWH23 OML14:OML23 OCP14:OCP23 NST14:NST23 NIX14:NIX23 MZB14:MZB23 MPF14:MPF23 MFJ14:MFJ23 LVN14:LVN23 LLR14:LLR23 LBV14:LBV23 KRZ14:KRZ23 KID14:KID23 JYH14:JYH23 JOL14:JOL23 JEP14:JEP23 IUT14:IUT23 IKX14:IKX23 IBB14:IBB23 HRF14:HRF23 HHJ14:HHJ23 GXN14:GXN23 GNR14:GNR23 GDV14:GDV23 FTZ14:FTZ23 FKD14:FKD23 FAH14:FAH23 EQL14:EQL23 EGP14:EGP23 DWT14:DWT23 DMX14:DMX23 DDB14:DDB23 CTF14:CTF23 CJJ14:CJJ23 BZN14:BZN23 BPR14:BPR23 BFV14:BFV23 AVZ14:AVZ23 AMD14:AMD23 ACH14:ACH23 SL14:SL23 IP14:IP23 WVB14:WVB23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8:D29 SL33 IP33 WVB33 WLF33 WBJ33 VRN33 VHR33 UXV33 UNZ33 UED33 TUH33 TKL33 TAP33 SQT33 SGX33 RXB33 RNF33 RDJ33 QTN33 QJR33 PZV33 PPZ33 PGD33 OWH33 OML33 OCP33 NST33 NIX33 MZB33 MPF33 MFJ33 LVN33 LLR33 LBV33 KRZ33 KID33 JYH33 JOL33 JEP33 IUT33 IKX33 IBB33 HRF33 HHJ33 GXN33 GNR33 GDV33 FTZ33 FKD33 FAH33 EQL33 EGP33 DWT33 DMX33 DDB33 CTF33 CJJ33 BZN33 BPR33 BFV33 AVZ33 AMD33 ACH33 ABX30:ABX32 ACH25:ACH29 ALT30:ALT32 AMD25:AMD29 AVP30:AVP32 AVZ25:AVZ29 BFL30:BFL32 BFV25:BFV29 BPH30:BPH32 BPR25:BPR29 BZD30:BZD32 BZN25:BZN29 CIZ30:CIZ32 CJJ25:CJJ29 CSV30:CSV32 CTF25:CTF29 DCR30:DCR32 DDB25:DDB29 DMN30:DMN32 DMX25:DMX29 DWJ30:DWJ32 DWT25:DWT29 EGF30:EGF32 EGP25:EGP29 EQB30:EQB32 EQL25:EQL29 EZX30:EZX32 FAH25:FAH29 FJT30:FJT32 FKD25:FKD29 FTP30:FTP32 FTZ25:FTZ29 GDL30:GDL32 GDV25:GDV29 GNH30:GNH32 GNR25:GNR29 GXD30:GXD32 GXN25:GXN29 HGZ30:HGZ32 HHJ25:HHJ29 HQV30:HQV32 HRF25:HRF29 IAR30:IAR32 IBB25:IBB29 IKN30:IKN32 IKX25:IKX29 IUJ30:IUJ32 IUT25:IUT29 JEF30:JEF32 JEP25:JEP29 JOB30:JOB32 JOL25:JOL29 JXX30:JXX32 JYH25:JYH29 KHT30:KHT32 KID25:KID29 KRP30:KRP32 KRZ25:KRZ29 LBL30:LBL32 LBV25:LBV29 LLH30:LLH32 LLR25:LLR29 LVD30:LVD32 LVN25:LVN29 MEZ30:MEZ32 MFJ25:MFJ29 MOV30:MOV32 MPF25:MPF29 MYR30:MYR32 MZB25:MZB29 NIN30:NIN32 NIX25:NIX29 NSJ30:NSJ32 NST25:NST29 OCF30:OCF32 OCP25:OCP29 OMB30:OMB32 OML25:OML29 OVX30:OVX32 OWH25:OWH29 PFT30:PFT32 PGD25:PGD29 PPP30:PPP32 PPZ25:PPZ29 PZL30:PZL32 PZV25:PZV29 QJH30:QJH32 QJR25:QJR29 QTD30:QTD32 QTN25:QTN29 RCZ30:RCZ32 RDJ25:RDJ29 RMV30:RMV32 RNF25:RNF29 RWR30:RWR32 RXB25:RXB29 SGN30:SGN32 SGX25:SGX29 SQJ30:SQJ32 SQT25:SQT29 TAF30:TAF32 TAP25:TAP29 TKB30:TKB32 TKL25:TKL29 TTX30:TTX32 TUH25:TUH29 UDT30:UDT32 UED25:UED29 UNP30:UNP32 UNZ25:UNZ29 UXL30:UXL32 UXV25:UXV29 VHH30:VHH32 VHR25:VHR29 VRD30:VRD32 VRN25:VRN29 WAZ30:WAZ32 WBJ25:WBJ29 WKV30:WKV32 WLF25:WLF29 WUR30:WUR32 WVB25:WVB29 IF30:IF32 IP25:IP29 SB30:SB32 D134:D135 D100:D103 D6:D9 D55:D56 D64:D65 D73:D74 D82:D83 D126 D119:D120 D42:D43 D35:D36 D91:D92 D129 D22:D23 D108:D114 D13:D17"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2.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2021-12-14T01:27:15Z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